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8.04\"/>
    </mc:Choice>
  </mc:AlternateContent>
  <bookViews>
    <workbookView xWindow="0" yWindow="0" windowWidth="20490" windowHeight="7530"/>
  </bookViews>
  <sheets>
    <sheet name="特管処分" sheetId="1" r:id="rId1"/>
  </sheets>
  <definedNames>
    <definedName name="_xlnm._FilterDatabase" localSheetId="0" hidden="1">特管処分!$A$3:$AP$123</definedName>
    <definedName name="_xlnm.Print_Area" localSheetId="0">特管処分!$A$1:$AK$123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" i="1" l="1"/>
  <c r="AK1" i="1"/>
</calcChain>
</file>

<file path=xl/sharedStrings.xml><?xml version="1.0" encoding="utf-8"?>
<sst xmlns="http://schemas.openxmlformats.org/spreadsheetml/2006/main" count="728" uniqueCount="97">
  <si>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</si>
  <si>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</si>
  <si>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</si>
  <si>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</si>
  <si>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</si>
  <si>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件数</t>
    <rPh sb="0" eb="2">
      <t>ケンスウ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</si>
  <si>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</si>
  <si>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</si>
  <si>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</si>
  <si>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</si>
  <si>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</si>
  <si>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</si>
  <si>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</si>
  <si>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</si>
  <si>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</si>
  <si>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</si>
  <si>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</si>
  <si>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</si>
  <si>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</si>
  <si>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</si>
  <si>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</si>
  <si>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</si>
  <si>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</si>
  <si>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</si>
  <si>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</si>
  <si>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</si>
  <si>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</si>
  <si>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</si>
  <si>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</si>
  <si>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</si>
  <si>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</si>
  <si>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</si>
  <si>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</si>
  <si>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</si>
  <si>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</si>
  <si>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</si>
  <si>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</si>
  <si>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</si>
  <si>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</si>
  <si>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</si>
  <si>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</si>
  <si>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</si>
  <si>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</si>
  <si>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</si>
  <si>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</si>
  <si>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</si>
  <si>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</si>
  <si>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</si>
  <si>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</si>
  <si>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</si>
  <si>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</si>
  <si>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</si>
  <si>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</si>
  <si>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</si>
  <si>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</si>
  <si>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</si>
  <si>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</si>
  <si>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</si>
  <si>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</si>
  <si>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</si>
  <si>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</si>
  <si>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</si>
  <si>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</si>
  <si>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</si>
  <si>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</si>
  <si>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</si>
  <si>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</si>
  <si>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</si>
  <si>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</si>
  <si>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</si>
  <si>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</si>
  <si>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</si>
  <si>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</si>
  <si>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</si>
  <si>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</si>
  <si>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</si>
  <si>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</si>
  <si>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</si>
  <si>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</si>
  <si>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</si>
  <si>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</si>
  <si>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</si>
  <si>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</si>
  <si>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</si>
  <si>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</si>
  <si>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</si>
  <si>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</si>
  <si>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</si>
  <si>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溶融</t>
    <phoneticPr fontId="2"/>
  </si>
  <si>
    <t>八戸市河原木字浜名谷地76番4</t>
    <rPh sb="13" eb="14">
      <t>バン</t>
    </rPh>
    <phoneticPr fontId="2"/>
  </si>
  <si>
    <t>優良認定</t>
    <rPh sb="0" eb="2">
      <t>ユウリョウ</t>
    </rPh>
    <rPh sb="2" eb="4">
      <t>ニンテイ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</si>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</sst>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2"/>
  <sheetViews>
    <sheetView tabSelected="1" view="pageBreakPreview" zoomScale="70" zoomScaleNormal="70" zoomScaleSheetLayoutView="70" workbookViewId="0">
      <pane xSplit="2" ySplit="3" topLeftCell="M18" activePane="bottomRight" state="frozen"/>
      <selection pane="topRight" activeCell="C1" sqref="C1"/>
      <selection pane="bottomLeft" activeCell="A4" sqref="A4"/>
      <selection pane="bottomRight" activeCell="AL3" sqref="AL3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4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（令和７年８月４日現在）</v>
      </c>
      <c r="AM1" s="6" t="s">
        <v>1</v>
      </c>
      <c r="AN1" s="6" t="s">
        <v>2</v>
      </c>
      <c r="AO1" s="6" t="s">
        <v>3</v>
      </c>
      <c r="AP1" s="6" t="s">
        <v>4</v>
      </c>
      <c r="AR1" s="1" t="s">
        <v>5</v>
      </c>
    </row>
    <row r="2" spans="1:44" ht="21.75" customHeight="1" x14ac:dyDescent="0.4">
      <c r="A2" s="7" t="s">
        <v>6</v>
      </c>
      <c r="B2" s="7" t="s">
        <v>7</v>
      </c>
      <c r="C2" s="8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10"/>
      <c r="I2" s="11"/>
      <c r="J2" s="11"/>
      <c r="K2" s="12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14</v>
      </c>
      <c r="AK2" s="7" t="s">
        <v>15</v>
      </c>
      <c r="AM2" s="6" t="s">
        <v>16</v>
      </c>
      <c r="AN2" s="6">
        <v>7</v>
      </c>
      <c r="AO2" s="6">
        <v>8</v>
      </c>
      <c r="AP2" s="6">
        <v>4</v>
      </c>
      <c r="AR2" s="1">
        <f>COUNTA(A4:A123)</f>
        <v>6</v>
      </c>
    </row>
    <row r="3" spans="1:44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17</v>
      </c>
      <c r="L3" s="19" t="s">
        <v>18</v>
      </c>
      <c r="M3" s="19" t="s">
        <v>19</v>
      </c>
      <c r="N3" s="19" t="s">
        <v>20</v>
      </c>
      <c r="O3" s="19" t="s">
        <v>21</v>
      </c>
      <c r="P3" s="19" t="s">
        <v>22</v>
      </c>
      <c r="Q3" s="19" t="s">
        <v>23</v>
      </c>
      <c r="R3" s="19" t="s">
        <v>24</v>
      </c>
      <c r="S3" s="19" t="s">
        <v>25</v>
      </c>
      <c r="T3" s="19" t="s">
        <v>26</v>
      </c>
      <c r="U3" s="19" t="s">
        <v>27</v>
      </c>
      <c r="V3" s="19" t="s">
        <v>28</v>
      </c>
      <c r="W3" s="19" t="s">
        <v>29</v>
      </c>
      <c r="X3" s="19" t="s">
        <v>30</v>
      </c>
      <c r="Y3" s="19" t="s">
        <v>31</v>
      </c>
      <c r="Z3" s="19" t="s">
        <v>32</v>
      </c>
      <c r="AA3" s="19" t="s">
        <v>33</v>
      </c>
      <c r="AB3" s="19" t="s">
        <v>34</v>
      </c>
      <c r="AC3" s="19" t="s">
        <v>35</v>
      </c>
      <c r="AD3" s="19" t="s">
        <v>36</v>
      </c>
      <c r="AE3" s="19" t="s">
        <v>37</v>
      </c>
      <c r="AF3" s="19" t="s">
        <v>38</v>
      </c>
      <c r="AG3" s="19" t="s">
        <v>39</v>
      </c>
      <c r="AH3" s="19" t="s">
        <v>40</v>
      </c>
      <c r="AI3" s="19" t="s">
        <v>41</v>
      </c>
      <c r="AJ3" s="7"/>
      <c r="AK3" s="7"/>
    </row>
    <row r="4" spans="1:44" ht="18" customHeight="1" x14ac:dyDescent="0.4">
      <c r="A4" s="9">
        <v>12270060836</v>
      </c>
      <c r="B4" s="20" t="s">
        <v>42</v>
      </c>
      <c r="C4" s="21" t="s">
        <v>43</v>
      </c>
      <c r="D4" s="20" t="s">
        <v>44</v>
      </c>
      <c r="E4" s="22">
        <v>45412</v>
      </c>
      <c r="F4" s="22">
        <v>47237</v>
      </c>
      <c r="G4" s="20" t="s">
        <v>45</v>
      </c>
      <c r="H4" s="23" t="s">
        <v>46</v>
      </c>
      <c r="I4" s="24" t="s">
        <v>47</v>
      </c>
      <c r="J4" s="25" t="s">
        <v>48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49</v>
      </c>
      <c r="AK4" s="9"/>
    </row>
    <row r="5" spans="1:44" ht="18.75" customHeight="1" x14ac:dyDescent="0.4">
      <c r="A5" s="28"/>
      <c r="B5" s="29" t="s">
        <v>42</v>
      </c>
      <c r="C5" s="30"/>
      <c r="D5" s="29"/>
      <c r="E5" s="31"/>
      <c r="F5" s="31"/>
      <c r="G5" s="29"/>
      <c r="H5" s="32" t="s">
        <v>50</v>
      </c>
      <c r="I5" s="33"/>
      <c r="J5" s="34" t="s">
        <v>51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4" ht="18.75" customHeight="1" x14ac:dyDescent="0.4">
      <c r="A6" s="28"/>
      <c r="B6" s="29" t="s">
        <v>42</v>
      </c>
      <c r="C6" s="30"/>
      <c r="D6" s="29"/>
      <c r="E6" s="31"/>
      <c r="F6" s="31"/>
      <c r="G6" s="29"/>
      <c r="H6" s="32" t="s">
        <v>52</v>
      </c>
      <c r="I6" s="33"/>
      <c r="J6" s="34" t="s">
        <v>53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4" ht="18.75" customHeight="1" x14ac:dyDescent="0.4">
      <c r="A7" s="28"/>
      <c r="B7" s="29" t="s">
        <v>42</v>
      </c>
      <c r="C7" s="30"/>
      <c r="D7" s="29"/>
      <c r="E7" s="31"/>
      <c r="F7" s="31"/>
      <c r="G7" s="29"/>
      <c r="H7" s="32" t="s">
        <v>54</v>
      </c>
      <c r="I7" s="36" t="s">
        <v>47</v>
      </c>
      <c r="J7" s="34" t="s">
        <v>55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4" ht="18.75" customHeight="1" x14ac:dyDescent="0.4">
      <c r="A8" s="28"/>
      <c r="B8" s="29" t="s">
        <v>42</v>
      </c>
      <c r="C8" s="30"/>
      <c r="D8" s="29"/>
      <c r="E8" s="31"/>
      <c r="F8" s="31"/>
      <c r="G8" s="29"/>
      <c r="H8" s="32" t="s">
        <v>56</v>
      </c>
      <c r="I8" s="33"/>
      <c r="J8" s="34" t="s">
        <v>57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4" ht="18.75" customHeight="1" x14ac:dyDescent="0.4">
      <c r="A9" s="28"/>
      <c r="B9" s="29" t="s">
        <v>42</v>
      </c>
      <c r="C9" s="30"/>
      <c r="D9" s="29"/>
      <c r="E9" s="31"/>
      <c r="F9" s="31"/>
      <c r="G9" s="29"/>
      <c r="H9" s="32" t="s">
        <v>58</v>
      </c>
      <c r="I9" s="33"/>
      <c r="J9" s="34" t="s">
        <v>59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4" ht="18.75" customHeight="1" x14ac:dyDescent="0.4">
      <c r="A10" s="28"/>
      <c r="B10" s="29" t="s">
        <v>42</v>
      </c>
      <c r="C10" s="30"/>
      <c r="D10" s="29"/>
      <c r="E10" s="31"/>
      <c r="F10" s="31"/>
      <c r="G10" s="29"/>
      <c r="H10" s="32" t="s">
        <v>60</v>
      </c>
      <c r="I10" s="33"/>
      <c r="J10" s="34" t="s">
        <v>61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4" ht="18.75" customHeight="1" x14ac:dyDescent="0.4">
      <c r="A11" s="28"/>
      <c r="B11" s="29" t="s">
        <v>42</v>
      </c>
      <c r="C11" s="30"/>
      <c r="D11" s="29"/>
      <c r="E11" s="31"/>
      <c r="F11" s="31"/>
      <c r="G11" s="37"/>
      <c r="H11" s="38" t="s">
        <v>62</v>
      </c>
      <c r="I11" s="39"/>
      <c r="J11" s="40" t="s">
        <v>63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4" ht="18.75" customHeight="1" x14ac:dyDescent="0.4">
      <c r="A12" s="28"/>
      <c r="B12" s="29" t="s">
        <v>42</v>
      </c>
      <c r="C12" s="30"/>
      <c r="D12" s="29"/>
      <c r="E12" s="31"/>
      <c r="F12" s="31"/>
      <c r="G12" s="20" t="s">
        <v>64</v>
      </c>
      <c r="H12" s="23" t="s">
        <v>46</v>
      </c>
      <c r="I12" s="24" t="s">
        <v>47</v>
      </c>
      <c r="J12" s="25" t="s">
        <v>48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65</v>
      </c>
      <c r="AK12" s="28"/>
    </row>
    <row r="13" spans="1:44" ht="18.75" customHeight="1" x14ac:dyDescent="0.4">
      <c r="A13" s="28"/>
      <c r="B13" s="29" t="s">
        <v>42</v>
      </c>
      <c r="C13" s="30"/>
      <c r="D13" s="29"/>
      <c r="E13" s="31"/>
      <c r="F13" s="31"/>
      <c r="G13" s="29"/>
      <c r="H13" s="32" t="s">
        <v>50</v>
      </c>
      <c r="I13" s="33"/>
      <c r="J13" s="34" t="s">
        <v>51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4" ht="18.75" customHeight="1" x14ac:dyDescent="0.4">
      <c r="A14" s="28"/>
      <c r="B14" s="29" t="s">
        <v>42</v>
      </c>
      <c r="C14" s="30"/>
      <c r="D14" s="29"/>
      <c r="E14" s="31"/>
      <c r="F14" s="31"/>
      <c r="G14" s="29"/>
      <c r="H14" s="32" t="s">
        <v>52</v>
      </c>
      <c r="I14" s="33"/>
      <c r="J14" s="34" t="s">
        <v>53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4" ht="18.75" customHeight="1" x14ac:dyDescent="0.4">
      <c r="A15" s="28"/>
      <c r="B15" s="29" t="s">
        <v>42</v>
      </c>
      <c r="C15" s="30"/>
      <c r="D15" s="29"/>
      <c r="E15" s="31"/>
      <c r="F15" s="31"/>
      <c r="G15" s="29"/>
      <c r="H15" s="32" t="s">
        <v>54</v>
      </c>
      <c r="I15" s="33"/>
      <c r="J15" s="34" t="s">
        <v>55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4" ht="18.75" customHeight="1" x14ac:dyDescent="0.4">
      <c r="A16" s="28"/>
      <c r="B16" s="29" t="s">
        <v>42</v>
      </c>
      <c r="C16" s="30"/>
      <c r="D16" s="29"/>
      <c r="E16" s="31"/>
      <c r="F16" s="31"/>
      <c r="G16" s="29"/>
      <c r="H16" s="32" t="s">
        <v>56</v>
      </c>
      <c r="I16" s="33"/>
      <c r="J16" s="34" t="s">
        <v>57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42</v>
      </c>
      <c r="C17" s="30"/>
      <c r="D17" s="29"/>
      <c r="E17" s="31"/>
      <c r="F17" s="31"/>
      <c r="G17" s="29"/>
      <c r="H17" s="32" t="s">
        <v>58</v>
      </c>
      <c r="I17" s="33"/>
      <c r="J17" s="34" t="s">
        <v>59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42</v>
      </c>
      <c r="C18" s="30"/>
      <c r="D18" s="29"/>
      <c r="E18" s="31"/>
      <c r="F18" s="31"/>
      <c r="G18" s="29"/>
      <c r="H18" s="32" t="s">
        <v>60</v>
      </c>
      <c r="I18" s="33"/>
      <c r="J18" s="34" t="s">
        <v>61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42</v>
      </c>
      <c r="C19" s="45"/>
      <c r="D19" s="37"/>
      <c r="E19" s="46"/>
      <c r="F19" s="46"/>
      <c r="G19" s="37"/>
      <c r="H19" s="38" t="s">
        <v>62</v>
      </c>
      <c r="I19" s="39"/>
      <c r="J19" s="40" t="s">
        <v>63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66</v>
      </c>
      <c r="C20" s="27" t="s">
        <v>67</v>
      </c>
      <c r="D20" s="9" t="s">
        <v>68</v>
      </c>
      <c r="E20" s="22">
        <v>45738</v>
      </c>
      <c r="F20" s="22">
        <v>47563</v>
      </c>
      <c r="G20" s="20" t="s">
        <v>45</v>
      </c>
      <c r="H20" s="23" t="s">
        <v>46</v>
      </c>
      <c r="I20" s="24" t="s">
        <v>47</v>
      </c>
      <c r="J20" s="25" t="s">
        <v>48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69</v>
      </c>
      <c r="AK20" s="9"/>
    </row>
    <row r="21" spans="1:37" ht="18.75" customHeight="1" x14ac:dyDescent="0.4">
      <c r="A21" s="28"/>
      <c r="B21" s="29" t="s">
        <v>66</v>
      </c>
      <c r="C21" s="44"/>
      <c r="D21" s="28"/>
      <c r="E21" s="31"/>
      <c r="F21" s="31"/>
      <c r="G21" s="29"/>
      <c r="H21" s="32" t="s">
        <v>50</v>
      </c>
      <c r="I21" s="36" t="s">
        <v>47</v>
      </c>
      <c r="J21" s="34" t="s">
        <v>51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66</v>
      </c>
      <c r="C22" s="44"/>
      <c r="D22" s="28"/>
      <c r="E22" s="31"/>
      <c r="F22" s="31"/>
      <c r="G22" s="29"/>
      <c r="H22" s="32" t="s">
        <v>52</v>
      </c>
      <c r="I22" s="36" t="s">
        <v>47</v>
      </c>
      <c r="J22" s="34" t="s">
        <v>53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47</v>
      </c>
      <c r="AG22" s="35"/>
      <c r="AH22" s="35" t="s">
        <v>47</v>
      </c>
      <c r="AI22" s="35"/>
      <c r="AJ22" s="29"/>
      <c r="AK22" s="28"/>
    </row>
    <row r="23" spans="1:37" ht="18.75" customHeight="1" x14ac:dyDescent="0.4">
      <c r="A23" s="28"/>
      <c r="B23" s="29" t="s">
        <v>66</v>
      </c>
      <c r="C23" s="44"/>
      <c r="D23" s="28"/>
      <c r="E23" s="31"/>
      <c r="F23" s="31"/>
      <c r="G23" s="29"/>
      <c r="H23" s="32" t="s">
        <v>54</v>
      </c>
      <c r="I23" s="33"/>
      <c r="J23" s="34" t="s">
        <v>55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47</v>
      </c>
      <c r="AI23" s="35"/>
      <c r="AJ23" s="29"/>
      <c r="AK23" s="28"/>
    </row>
    <row r="24" spans="1:37" ht="18.75" customHeight="1" x14ac:dyDescent="0.4">
      <c r="A24" s="28"/>
      <c r="B24" s="29" t="s">
        <v>66</v>
      </c>
      <c r="C24" s="44"/>
      <c r="D24" s="28"/>
      <c r="E24" s="31"/>
      <c r="F24" s="31"/>
      <c r="G24" s="29"/>
      <c r="H24" s="32" t="s">
        <v>56</v>
      </c>
      <c r="I24" s="33"/>
      <c r="J24" s="34" t="s">
        <v>57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47</v>
      </c>
      <c r="AI24" s="35"/>
      <c r="AJ24" s="29"/>
      <c r="AK24" s="28"/>
    </row>
    <row r="25" spans="1:37" ht="18.75" customHeight="1" x14ac:dyDescent="0.4">
      <c r="A25" s="28"/>
      <c r="B25" s="29" t="s">
        <v>66</v>
      </c>
      <c r="C25" s="44"/>
      <c r="D25" s="28"/>
      <c r="E25" s="31"/>
      <c r="F25" s="31"/>
      <c r="G25" s="29"/>
      <c r="H25" s="32" t="s">
        <v>58</v>
      </c>
      <c r="I25" s="33"/>
      <c r="J25" s="34" t="s">
        <v>59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66</v>
      </c>
      <c r="C26" s="44"/>
      <c r="D26" s="28"/>
      <c r="E26" s="31"/>
      <c r="F26" s="31"/>
      <c r="G26" s="29"/>
      <c r="H26" s="32" t="s">
        <v>60</v>
      </c>
      <c r="I26" s="33"/>
      <c r="J26" s="34" t="s">
        <v>61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66</v>
      </c>
      <c r="C27" s="44"/>
      <c r="D27" s="28"/>
      <c r="E27" s="31"/>
      <c r="F27" s="31"/>
      <c r="G27" s="37"/>
      <c r="H27" s="38" t="s">
        <v>62</v>
      </c>
      <c r="I27" s="39"/>
      <c r="J27" s="40" t="s">
        <v>63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66</v>
      </c>
      <c r="C28" s="44"/>
      <c r="D28" s="28"/>
      <c r="E28" s="31"/>
      <c r="F28" s="31"/>
      <c r="G28" s="20" t="s">
        <v>70</v>
      </c>
      <c r="H28" s="23" t="s">
        <v>46</v>
      </c>
      <c r="I28" s="47"/>
      <c r="J28" s="25" t="s">
        <v>48</v>
      </c>
      <c r="K28" s="26"/>
      <c r="L28" s="26" t="s">
        <v>47</v>
      </c>
      <c r="M28" s="26" t="s">
        <v>47</v>
      </c>
      <c r="N28" s="26"/>
      <c r="O28" s="26" t="s">
        <v>47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47</v>
      </c>
      <c r="AJ28" s="27" t="s">
        <v>69</v>
      </c>
      <c r="AK28" s="9"/>
    </row>
    <row r="29" spans="1:37" ht="18.75" customHeight="1" x14ac:dyDescent="0.4">
      <c r="A29" s="28"/>
      <c r="B29" s="29" t="s">
        <v>66</v>
      </c>
      <c r="C29" s="44"/>
      <c r="D29" s="28"/>
      <c r="E29" s="31"/>
      <c r="F29" s="31"/>
      <c r="G29" s="29"/>
      <c r="H29" s="32" t="s">
        <v>50</v>
      </c>
      <c r="I29" s="33"/>
      <c r="J29" s="34" t="s">
        <v>51</v>
      </c>
      <c r="K29" s="35"/>
      <c r="L29" s="35" t="s">
        <v>47</v>
      </c>
      <c r="M29" s="35" t="s">
        <v>47</v>
      </c>
      <c r="N29" s="35"/>
      <c r="O29" s="35" t="s">
        <v>47</v>
      </c>
      <c r="P29" s="35"/>
      <c r="Q29" s="35"/>
      <c r="R29" s="35"/>
      <c r="S29" s="35" t="s">
        <v>47</v>
      </c>
      <c r="T29" s="35" t="s">
        <v>47</v>
      </c>
      <c r="U29" s="35" t="s">
        <v>47</v>
      </c>
      <c r="V29" s="35"/>
      <c r="W29" s="35" t="s">
        <v>47</v>
      </c>
      <c r="X29" s="35"/>
      <c r="Y29" s="35" t="s">
        <v>47</v>
      </c>
      <c r="Z29" s="35"/>
      <c r="AA29" s="35"/>
      <c r="AB29" s="35"/>
      <c r="AC29" s="35"/>
      <c r="AD29" s="35"/>
      <c r="AE29" s="35"/>
      <c r="AF29" s="35" t="s">
        <v>47</v>
      </c>
      <c r="AG29" s="35"/>
      <c r="AH29" s="35"/>
      <c r="AI29" s="35" t="s">
        <v>47</v>
      </c>
      <c r="AJ29" s="29"/>
      <c r="AK29" s="28"/>
    </row>
    <row r="30" spans="1:37" ht="18.75" customHeight="1" x14ac:dyDescent="0.4">
      <c r="A30" s="28"/>
      <c r="B30" s="29" t="s">
        <v>66</v>
      </c>
      <c r="C30" s="44"/>
      <c r="D30" s="28"/>
      <c r="E30" s="31"/>
      <c r="F30" s="31"/>
      <c r="G30" s="29"/>
      <c r="H30" s="32" t="s">
        <v>52</v>
      </c>
      <c r="I30" s="33"/>
      <c r="J30" s="34" t="s">
        <v>53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66</v>
      </c>
      <c r="C31" s="44"/>
      <c r="D31" s="28"/>
      <c r="E31" s="31"/>
      <c r="F31" s="31"/>
      <c r="G31" s="29"/>
      <c r="H31" s="32" t="s">
        <v>54</v>
      </c>
      <c r="I31" s="33"/>
      <c r="J31" s="34" t="s">
        <v>55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66</v>
      </c>
      <c r="C32" s="44"/>
      <c r="D32" s="28"/>
      <c r="E32" s="31"/>
      <c r="F32" s="31"/>
      <c r="G32" s="29"/>
      <c r="H32" s="32" t="s">
        <v>56</v>
      </c>
      <c r="I32" s="33"/>
      <c r="J32" s="34" t="s">
        <v>57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66</v>
      </c>
      <c r="C33" s="44"/>
      <c r="D33" s="28"/>
      <c r="E33" s="31"/>
      <c r="F33" s="31"/>
      <c r="G33" s="29"/>
      <c r="H33" s="32" t="s">
        <v>58</v>
      </c>
      <c r="I33" s="33"/>
      <c r="J33" s="34" t="s">
        <v>59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66</v>
      </c>
      <c r="C34" s="44"/>
      <c r="D34" s="28"/>
      <c r="E34" s="31"/>
      <c r="F34" s="31"/>
      <c r="G34" s="29"/>
      <c r="H34" s="32" t="s">
        <v>60</v>
      </c>
      <c r="I34" s="33"/>
      <c r="J34" s="34" t="s">
        <v>61</v>
      </c>
      <c r="K34" s="35"/>
      <c r="L34" s="35" t="s">
        <v>47</v>
      </c>
      <c r="M34" s="35" t="s">
        <v>47</v>
      </c>
      <c r="N34" s="35"/>
      <c r="O34" s="35" t="s">
        <v>47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47</v>
      </c>
      <c r="AJ34" s="29"/>
      <c r="AK34" s="28"/>
    </row>
    <row r="35" spans="1:37" ht="18.75" customHeight="1" x14ac:dyDescent="0.4">
      <c r="A35" s="15"/>
      <c r="B35" s="37" t="s">
        <v>66</v>
      </c>
      <c r="C35" s="48"/>
      <c r="D35" s="15"/>
      <c r="E35" s="46"/>
      <c r="F35" s="46"/>
      <c r="G35" s="37"/>
      <c r="H35" s="38" t="s">
        <v>62</v>
      </c>
      <c r="I35" s="39"/>
      <c r="J35" s="40" t="s">
        <v>63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71</v>
      </c>
      <c r="C36" s="27" t="s">
        <v>72</v>
      </c>
      <c r="D36" s="20" t="s">
        <v>73</v>
      </c>
      <c r="E36" s="22">
        <v>45315</v>
      </c>
      <c r="F36" s="22">
        <v>46867</v>
      </c>
      <c r="G36" s="20" t="s">
        <v>45</v>
      </c>
      <c r="H36" s="23" t="s">
        <v>46</v>
      </c>
      <c r="I36" s="47"/>
      <c r="J36" s="25" t="s">
        <v>48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74</v>
      </c>
      <c r="AK36" s="9"/>
    </row>
    <row r="37" spans="1:37" ht="18.75" customHeight="1" x14ac:dyDescent="0.4">
      <c r="A37" s="28"/>
      <c r="B37" s="44" t="s">
        <v>71</v>
      </c>
      <c r="C37" s="44"/>
      <c r="D37" s="29"/>
      <c r="E37" s="28"/>
      <c r="F37" s="28"/>
      <c r="G37" s="29"/>
      <c r="H37" s="32" t="s">
        <v>50</v>
      </c>
      <c r="I37" s="36" t="s">
        <v>47</v>
      </c>
      <c r="J37" s="34" t="s">
        <v>51</v>
      </c>
      <c r="K37" s="35"/>
      <c r="L37" s="35" t="s">
        <v>47</v>
      </c>
      <c r="M37" s="35" t="s">
        <v>47</v>
      </c>
      <c r="N37" s="35" t="s">
        <v>47</v>
      </c>
      <c r="O37" s="35" t="s">
        <v>47</v>
      </c>
      <c r="P37" s="35" t="s">
        <v>47</v>
      </c>
      <c r="Q37" s="35" t="s">
        <v>47</v>
      </c>
      <c r="R37" s="35"/>
      <c r="S37" s="35" t="s">
        <v>47</v>
      </c>
      <c r="T37" s="35" t="s">
        <v>47</v>
      </c>
      <c r="U37" s="35" t="s">
        <v>47</v>
      </c>
      <c r="V37" s="35" t="s">
        <v>47</v>
      </c>
      <c r="W37" s="35" t="s">
        <v>47</v>
      </c>
      <c r="X37" s="35" t="s">
        <v>47</v>
      </c>
      <c r="Y37" s="35" t="s">
        <v>47</v>
      </c>
      <c r="Z37" s="35" t="s">
        <v>47</v>
      </c>
      <c r="AA37" s="35" t="s">
        <v>47</v>
      </c>
      <c r="AB37" s="35" t="s">
        <v>47</v>
      </c>
      <c r="AC37" s="35" t="s">
        <v>47</v>
      </c>
      <c r="AD37" s="35" t="s">
        <v>47</v>
      </c>
      <c r="AE37" s="35" t="s">
        <v>47</v>
      </c>
      <c r="AF37" s="35" t="s">
        <v>47</v>
      </c>
      <c r="AG37" s="35" t="s">
        <v>47</v>
      </c>
      <c r="AH37" s="35"/>
      <c r="AI37" s="35" t="s">
        <v>47</v>
      </c>
      <c r="AJ37" s="29"/>
      <c r="AK37" s="28"/>
    </row>
    <row r="38" spans="1:37" ht="18.75" customHeight="1" x14ac:dyDescent="0.4">
      <c r="A38" s="28"/>
      <c r="B38" s="44" t="s">
        <v>71</v>
      </c>
      <c r="C38" s="44"/>
      <c r="D38" s="29"/>
      <c r="E38" s="28"/>
      <c r="F38" s="28"/>
      <c r="G38" s="29"/>
      <c r="H38" s="32" t="s">
        <v>52</v>
      </c>
      <c r="I38" s="36" t="s">
        <v>47</v>
      </c>
      <c r="J38" s="34" t="s">
        <v>53</v>
      </c>
      <c r="K38" s="35"/>
      <c r="L38" s="35"/>
      <c r="M38" s="35"/>
      <c r="N38" s="35"/>
      <c r="O38" s="35"/>
      <c r="P38" s="35"/>
      <c r="Q38" s="35"/>
      <c r="R38" s="35"/>
      <c r="S38" s="35" t="s">
        <v>47</v>
      </c>
      <c r="T38" s="35" t="s">
        <v>47</v>
      </c>
      <c r="U38" s="35" t="s">
        <v>47</v>
      </c>
      <c r="V38" s="35" t="s">
        <v>47</v>
      </c>
      <c r="W38" s="35" t="s">
        <v>47</v>
      </c>
      <c r="X38" s="35" t="s">
        <v>47</v>
      </c>
      <c r="Y38" s="35" t="s">
        <v>47</v>
      </c>
      <c r="Z38" s="35" t="s">
        <v>47</v>
      </c>
      <c r="AA38" s="35" t="s">
        <v>47</v>
      </c>
      <c r="AB38" s="35" t="s">
        <v>47</v>
      </c>
      <c r="AC38" s="35"/>
      <c r="AD38" s="35"/>
      <c r="AE38" s="35"/>
      <c r="AF38" s="35" t="s">
        <v>47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71</v>
      </c>
      <c r="C39" s="44"/>
      <c r="D39" s="29"/>
      <c r="E39" s="28"/>
      <c r="F39" s="28"/>
      <c r="G39" s="29"/>
      <c r="H39" s="32" t="s">
        <v>54</v>
      </c>
      <c r="I39" s="36" t="s">
        <v>47</v>
      </c>
      <c r="J39" s="34" t="s">
        <v>55</v>
      </c>
      <c r="K39" s="35"/>
      <c r="L39" s="35" t="s">
        <v>47</v>
      </c>
      <c r="M39" s="35" t="s">
        <v>47</v>
      </c>
      <c r="N39" s="35" t="s">
        <v>47</v>
      </c>
      <c r="O39" s="35" t="s">
        <v>47</v>
      </c>
      <c r="P39" s="35" t="s">
        <v>47</v>
      </c>
      <c r="Q39" s="35" t="s">
        <v>47</v>
      </c>
      <c r="R39" s="35"/>
      <c r="S39" s="35" t="s">
        <v>47</v>
      </c>
      <c r="T39" s="35" t="s">
        <v>47</v>
      </c>
      <c r="U39" s="35" t="s">
        <v>47</v>
      </c>
      <c r="V39" s="35" t="s">
        <v>47</v>
      </c>
      <c r="W39" s="35" t="s">
        <v>47</v>
      </c>
      <c r="X39" s="35" t="s">
        <v>47</v>
      </c>
      <c r="Y39" s="35" t="s">
        <v>47</v>
      </c>
      <c r="Z39" s="35" t="s">
        <v>47</v>
      </c>
      <c r="AA39" s="35" t="s">
        <v>47</v>
      </c>
      <c r="AB39" s="35" t="s">
        <v>47</v>
      </c>
      <c r="AC39" s="35" t="s">
        <v>47</v>
      </c>
      <c r="AD39" s="35" t="s">
        <v>47</v>
      </c>
      <c r="AE39" s="35" t="s">
        <v>47</v>
      </c>
      <c r="AF39" s="35" t="s">
        <v>47</v>
      </c>
      <c r="AG39" s="35" t="s">
        <v>47</v>
      </c>
      <c r="AH39" s="35"/>
      <c r="AI39" s="35" t="s">
        <v>47</v>
      </c>
      <c r="AJ39" s="29"/>
      <c r="AK39" s="28"/>
    </row>
    <row r="40" spans="1:37" ht="18.75" customHeight="1" x14ac:dyDescent="0.4">
      <c r="A40" s="28"/>
      <c r="B40" s="44" t="s">
        <v>71</v>
      </c>
      <c r="C40" s="44"/>
      <c r="D40" s="29"/>
      <c r="E40" s="28"/>
      <c r="F40" s="28"/>
      <c r="G40" s="29"/>
      <c r="H40" s="32" t="s">
        <v>56</v>
      </c>
      <c r="I40" s="33"/>
      <c r="J40" s="34" t="s">
        <v>57</v>
      </c>
      <c r="K40" s="35"/>
      <c r="L40" s="35" t="s">
        <v>47</v>
      </c>
      <c r="M40" s="35" t="s">
        <v>47</v>
      </c>
      <c r="N40" s="35" t="s">
        <v>47</v>
      </c>
      <c r="O40" s="35" t="s">
        <v>47</v>
      </c>
      <c r="P40" s="35" t="s">
        <v>47</v>
      </c>
      <c r="Q40" s="35" t="s">
        <v>47</v>
      </c>
      <c r="R40" s="35"/>
      <c r="S40" s="35" t="s">
        <v>47</v>
      </c>
      <c r="T40" s="35" t="s">
        <v>47</v>
      </c>
      <c r="U40" s="35" t="s">
        <v>47</v>
      </c>
      <c r="V40" s="35" t="s">
        <v>47</v>
      </c>
      <c r="W40" s="35" t="s">
        <v>47</v>
      </c>
      <c r="X40" s="35" t="s">
        <v>47</v>
      </c>
      <c r="Y40" s="35" t="s">
        <v>47</v>
      </c>
      <c r="Z40" s="35" t="s">
        <v>47</v>
      </c>
      <c r="AA40" s="35" t="s">
        <v>47</v>
      </c>
      <c r="AB40" s="35" t="s">
        <v>47</v>
      </c>
      <c r="AC40" s="35" t="s">
        <v>47</v>
      </c>
      <c r="AD40" s="35" t="s">
        <v>47</v>
      </c>
      <c r="AE40" s="35" t="s">
        <v>47</v>
      </c>
      <c r="AF40" s="35" t="s">
        <v>47</v>
      </c>
      <c r="AG40" s="35" t="s">
        <v>47</v>
      </c>
      <c r="AH40" s="35"/>
      <c r="AI40" s="35" t="s">
        <v>47</v>
      </c>
      <c r="AJ40" s="29"/>
      <c r="AK40" s="28"/>
    </row>
    <row r="41" spans="1:37" ht="18.75" customHeight="1" x14ac:dyDescent="0.4">
      <c r="A41" s="28"/>
      <c r="B41" s="44" t="s">
        <v>71</v>
      </c>
      <c r="C41" s="44"/>
      <c r="D41" s="29"/>
      <c r="E41" s="28"/>
      <c r="F41" s="28"/>
      <c r="G41" s="29"/>
      <c r="H41" s="32" t="s">
        <v>58</v>
      </c>
      <c r="I41" s="33"/>
      <c r="J41" s="34" t="s">
        <v>59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71</v>
      </c>
      <c r="C42" s="44"/>
      <c r="D42" s="29"/>
      <c r="E42" s="28"/>
      <c r="F42" s="28"/>
      <c r="G42" s="29"/>
      <c r="H42" s="32" t="s">
        <v>60</v>
      </c>
      <c r="I42" s="33"/>
      <c r="J42" s="34" t="s">
        <v>61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71</v>
      </c>
      <c r="C43" s="44"/>
      <c r="D43" s="29"/>
      <c r="E43" s="28"/>
      <c r="F43" s="28"/>
      <c r="G43" s="37"/>
      <c r="H43" s="38" t="s">
        <v>62</v>
      </c>
      <c r="I43" s="39"/>
      <c r="J43" s="40" t="s">
        <v>63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71</v>
      </c>
      <c r="C44" s="44"/>
      <c r="D44" s="29"/>
      <c r="E44" s="28"/>
      <c r="F44" s="28"/>
      <c r="G44" s="20" t="s">
        <v>70</v>
      </c>
      <c r="H44" s="23" t="s">
        <v>46</v>
      </c>
      <c r="I44" s="47"/>
      <c r="J44" s="25" t="s">
        <v>48</v>
      </c>
      <c r="K44" s="49"/>
      <c r="L44" s="49" t="s">
        <v>47</v>
      </c>
      <c r="M44" s="49" t="s">
        <v>47</v>
      </c>
      <c r="N44" s="49"/>
      <c r="O44" s="49" t="s">
        <v>47</v>
      </c>
      <c r="P44" s="49" t="s">
        <v>47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47</v>
      </c>
      <c r="AH44" s="49"/>
      <c r="AI44" s="49" t="s">
        <v>47</v>
      </c>
      <c r="AJ44" s="44" t="s">
        <v>74</v>
      </c>
      <c r="AK44" s="28"/>
    </row>
    <row r="45" spans="1:37" ht="18.75" customHeight="1" x14ac:dyDescent="0.4">
      <c r="A45" s="28"/>
      <c r="B45" s="44" t="s">
        <v>71</v>
      </c>
      <c r="C45" s="44"/>
      <c r="D45" s="29"/>
      <c r="E45" s="28"/>
      <c r="F45" s="28"/>
      <c r="G45" s="29"/>
      <c r="H45" s="32" t="s">
        <v>50</v>
      </c>
      <c r="I45" s="36" t="s">
        <v>47</v>
      </c>
      <c r="J45" s="34" t="s">
        <v>51</v>
      </c>
      <c r="K45" s="35"/>
      <c r="L45" s="35" t="s">
        <v>47</v>
      </c>
      <c r="M45" s="35" t="s">
        <v>47</v>
      </c>
      <c r="N45" s="35" t="s">
        <v>47</v>
      </c>
      <c r="O45" s="35" t="s">
        <v>47</v>
      </c>
      <c r="P45" s="35" t="s">
        <v>47</v>
      </c>
      <c r="Q45" s="35" t="s">
        <v>47</v>
      </c>
      <c r="R45" s="35"/>
      <c r="S45" s="35" t="s">
        <v>47</v>
      </c>
      <c r="T45" s="35" t="s">
        <v>47</v>
      </c>
      <c r="U45" s="35" t="s">
        <v>47</v>
      </c>
      <c r="V45" s="35" t="s">
        <v>47</v>
      </c>
      <c r="W45" s="35" t="s">
        <v>47</v>
      </c>
      <c r="X45" s="35" t="s">
        <v>47</v>
      </c>
      <c r="Y45" s="35" t="s">
        <v>47</v>
      </c>
      <c r="Z45" s="35" t="s">
        <v>47</v>
      </c>
      <c r="AA45" s="35" t="s">
        <v>47</v>
      </c>
      <c r="AB45" s="35" t="s">
        <v>47</v>
      </c>
      <c r="AC45" s="35" t="s">
        <v>47</v>
      </c>
      <c r="AD45" s="35" t="s">
        <v>47</v>
      </c>
      <c r="AE45" s="35" t="s">
        <v>47</v>
      </c>
      <c r="AF45" s="35" t="s">
        <v>47</v>
      </c>
      <c r="AG45" s="35" t="s">
        <v>47</v>
      </c>
      <c r="AH45" s="35"/>
      <c r="AI45" s="35" t="s">
        <v>47</v>
      </c>
      <c r="AJ45" s="44"/>
      <c r="AK45" s="28"/>
    </row>
    <row r="46" spans="1:37" ht="18.75" customHeight="1" x14ac:dyDescent="0.4">
      <c r="A46" s="28"/>
      <c r="B46" s="44" t="s">
        <v>71</v>
      </c>
      <c r="C46" s="44"/>
      <c r="D46" s="29"/>
      <c r="E46" s="28"/>
      <c r="F46" s="28"/>
      <c r="G46" s="29"/>
      <c r="H46" s="32" t="s">
        <v>52</v>
      </c>
      <c r="I46" s="36" t="s">
        <v>47</v>
      </c>
      <c r="J46" s="34" t="s">
        <v>53</v>
      </c>
      <c r="K46" s="35"/>
      <c r="L46" s="35"/>
      <c r="M46" s="35"/>
      <c r="N46" s="35"/>
      <c r="O46" s="35"/>
      <c r="P46" s="35"/>
      <c r="Q46" s="35"/>
      <c r="R46" s="35"/>
      <c r="S46" s="35" t="s">
        <v>47</v>
      </c>
      <c r="T46" s="35" t="s">
        <v>47</v>
      </c>
      <c r="U46" s="35" t="s">
        <v>47</v>
      </c>
      <c r="V46" s="35" t="s">
        <v>47</v>
      </c>
      <c r="W46" s="35" t="s">
        <v>47</v>
      </c>
      <c r="X46" s="35" t="s">
        <v>47</v>
      </c>
      <c r="Y46" s="35" t="s">
        <v>47</v>
      </c>
      <c r="Z46" s="35" t="s">
        <v>47</v>
      </c>
      <c r="AA46" s="35" t="s">
        <v>47</v>
      </c>
      <c r="AB46" s="35" t="s">
        <v>47</v>
      </c>
      <c r="AC46" s="35"/>
      <c r="AD46" s="35"/>
      <c r="AE46" s="35"/>
      <c r="AF46" s="35" t="s">
        <v>47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71</v>
      </c>
      <c r="C47" s="44"/>
      <c r="D47" s="29"/>
      <c r="E47" s="28"/>
      <c r="F47" s="28"/>
      <c r="G47" s="29"/>
      <c r="H47" s="32" t="s">
        <v>54</v>
      </c>
      <c r="I47" s="36" t="s">
        <v>47</v>
      </c>
      <c r="J47" s="34" t="s">
        <v>55</v>
      </c>
      <c r="K47" s="35"/>
      <c r="L47" s="35" t="s">
        <v>47</v>
      </c>
      <c r="M47" s="35" t="s">
        <v>47</v>
      </c>
      <c r="N47" s="35" t="s">
        <v>47</v>
      </c>
      <c r="O47" s="35" t="s">
        <v>47</v>
      </c>
      <c r="P47" s="35" t="s">
        <v>47</v>
      </c>
      <c r="Q47" s="35" t="s">
        <v>47</v>
      </c>
      <c r="R47" s="35"/>
      <c r="S47" s="35" t="s">
        <v>47</v>
      </c>
      <c r="T47" s="35" t="s">
        <v>47</v>
      </c>
      <c r="U47" s="35" t="s">
        <v>47</v>
      </c>
      <c r="V47" s="35" t="s">
        <v>47</v>
      </c>
      <c r="W47" s="35" t="s">
        <v>47</v>
      </c>
      <c r="X47" s="35" t="s">
        <v>47</v>
      </c>
      <c r="Y47" s="35" t="s">
        <v>47</v>
      </c>
      <c r="Z47" s="35" t="s">
        <v>47</v>
      </c>
      <c r="AA47" s="35" t="s">
        <v>47</v>
      </c>
      <c r="AB47" s="35" t="s">
        <v>47</v>
      </c>
      <c r="AC47" s="35" t="s">
        <v>47</v>
      </c>
      <c r="AD47" s="35" t="s">
        <v>47</v>
      </c>
      <c r="AE47" s="35" t="s">
        <v>47</v>
      </c>
      <c r="AF47" s="35" t="s">
        <v>47</v>
      </c>
      <c r="AG47" s="35" t="s">
        <v>47</v>
      </c>
      <c r="AH47" s="35"/>
      <c r="AI47" s="35" t="s">
        <v>47</v>
      </c>
      <c r="AJ47" s="44"/>
      <c r="AK47" s="28"/>
    </row>
    <row r="48" spans="1:37" ht="18.75" customHeight="1" x14ac:dyDescent="0.4">
      <c r="A48" s="28"/>
      <c r="B48" s="44" t="s">
        <v>71</v>
      </c>
      <c r="C48" s="44"/>
      <c r="D48" s="29"/>
      <c r="E48" s="28"/>
      <c r="F48" s="28"/>
      <c r="G48" s="29"/>
      <c r="H48" s="32" t="s">
        <v>56</v>
      </c>
      <c r="I48" s="33"/>
      <c r="J48" s="34" t="s">
        <v>57</v>
      </c>
      <c r="K48" s="35"/>
      <c r="L48" s="35" t="s">
        <v>47</v>
      </c>
      <c r="M48" s="35" t="s">
        <v>47</v>
      </c>
      <c r="N48" s="35" t="s">
        <v>47</v>
      </c>
      <c r="O48" s="35" t="s">
        <v>47</v>
      </c>
      <c r="P48" s="35" t="s">
        <v>47</v>
      </c>
      <c r="Q48" s="35" t="s">
        <v>47</v>
      </c>
      <c r="R48" s="35"/>
      <c r="S48" s="35" t="s">
        <v>47</v>
      </c>
      <c r="T48" s="35" t="s">
        <v>47</v>
      </c>
      <c r="U48" s="35" t="s">
        <v>47</v>
      </c>
      <c r="V48" s="35" t="s">
        <v>47</v>
      </c>
      <c r="W48" s="35" t="s">
        <v>47</v>
      </c>
      <c r="X48" s="35" t="s">
        <v>47</v>
      </c>
      <c r="Y48" s="35" t="s">
        <v>47</v>
      </c>
      <c r="Z48" s="35" t="s">
        <v>47</v>
      </c>
      <c r="AA48" s="35" t="s">
        <v>47</v>
      </c>
      <c r="AB48" s="35" t="s">
        <v>47</v>
      </c>
      <c r="AC48" s="35" t="s">
        <v>47</v>
      </c>
      <c r="AD48" s="35" t="s">
        <v>47</v>
      </c>
      <c r="AE48" s="35" t="s">
        <v>47</v>
      </c>
      <c r="AF48" s="35" t="s">
        <v>47</v>
      </c>
      <c r="AG48" s="35" t="s">
        <v>47</v>
      </c>
      <c r="AH48" s="35"/>
      <c r="AI48" s="35" t="s">
        <v>47</v>
      </c>
      <c r="AJ48" s="44"/>
      <c r="AK48" s="28"/>
    </row>
    <row r="49" spans="1:37" ht="18.75" customHeight="1" x14ac:dyDescent="0.4">
      <c r="A49" s="28"/>
      <c r="B49" s="44" t="s">
        <v>71</v>
      </c>
      <c r="C49" s="44"/>
      <c r="D49" s="29"/>
      <c r="E49" s="28"/>
      <c r="F49" s="28"/>
      <c r="G49" s="29"/>
      <c r="H49" s="32" t="s">
        <v>58</v>
      </c>
      <c r="I49" s="33"/>
      <c r="J49" s="34" t="s">
        <v>59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71</v>
      </c>
      <c r="C50" s="44"/>
      <c r="D50" s="29"/>
      <c r="E50" s="28"/>
      <c r="F50" s="28"/>
      <c r="G50" s="29"/>
      <c r="H50" s="32" t="s">
        <v>60</v>
      </c>
      <c r="I50" s="33"/>
      <c r="J50" s="34" t="s">
        <v>61</v>
      </c>
      <c r="K50" s="35"/>
      <c r="L50" s="35" t="s">
        <v>47</v>
      </c>
      <c r="M50" s="35" t="s">
        <v>47</v>
      </c>
      <c r="N50" s="35"/>
      <c r="O50" s="35" t="s">
        <v>47</v>
      </c>
      <c r="P50" s="35" t="s">
        <v>47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47</v>
      </c>
      <c r="AH50" s="35"/>
      <c r="AI50" s="35" t="s">
        <v>47</v>
      </c>
      <c r="AJ50" s="44"/>
      <c r="AK50" s="28"/>
    </row>
    <row r="51" spans="1:37" ht="18.75" customHeight="1" x14ac:dyDescent="0.4">
      <c r="A51" s="15"/>
      <c r="B51" s="48" t="s">
        <v>71</v>
      </c>
      <c r="C51" s="48"/>
      <c r="D51" s="37"/>
      <c r="E51" s="15"/>
      <c r="F51" s="15"/>
      <c r="G51" s="37"/>
      <c r="H51" s="38" t="s">
        <v>62</v>
      </c>
      <c r="I51" s="39"/>
      <c r="J51" s="40" t="s">
        <v>63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12271003873</v>
      </c>
      <c r="B52" s="20" t="s">
        <v>75</v>
      </c>
      <c r="C52" s="27" t="s">
        <v>76</v>
      </c>
      <c r="D52" s="20" t="s">
        <v>77</v>
      </c>
      <c r="E52" s="22">
        <v>45151</v>
      </c>
      <c r="F52" s="22">
        <v>46977</v>
      </c>
      <c r="G52" s="20" t="s">
        <v>45</v>
      </c>
      <c r="H52" s="23" t="s">
        <v>46</v>
      </c>
      <c r="I52" s="24" t="s">
        <v>47</v>
      </c>
      <c r="J52" s="25" t="s">
        <v>48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7" t="s">
        <v>78</v>
      </c>
      <c r="AK52" s="9"/>
    </row>
    <row r="53" spans="1:37" ht="18.75" customHeight="1" x14ac:dyDescent="0.4">
      <c r="A53" s="28"/>
      <c r="B53" s="29" t="s">
        <v>75</v>
      </c>
      <c r="C53" s="44"/>
      <c r="D53" s="29"/>
      <c r="E53" s="31"/>
      <c r="F53" s="31"/>
      <c r="G53" s="29"/>
      <c r="H53" s="32" t="s">
        <v>50</v>
      </c>
      <c r="I53" s="33"/>
      <c r="J53" s="34" t="s">
        <v>51</v>
      </c>
      <c r="K53" s="35"/>
      <c r="L53" s="35" t="s">
        <v>47</v>
      </c>
      <c r="M53" s="35" t="s">
        <v>47</v>
      </c>
      <c r="N53" s="35" t="s">
        <v>47</v>
      </c>
      <c r="O53" s="35" t="s">
        <v>47</v>
      </c>
      <c r="P53" s="35"/>
      <c r="Q53" s="35"/>
      <c r="R53" s="35"/>
      <c r="S53" s="35" t="s">
        <v>47</v>
      </c>
      <c r="T53" s="35" t="s">
        <v>47</v>
      </c>
      <c r="U53" s="35" t="s">
        <v>47</v>
      </c>
      <c r="V53" s="35" t="s">
        <v>47</v>
      </c>
      <c r="W53" s="35" t="s">
        <v>47</v>
      </c>
      <c r="X53" s="35" t="s">
        <v>47</v>
      </c>
      <c r="Y53" s="35" t="s">
        <v>47</v>
      </c>
      <c r="Z53" s="35" t="s">
        <v>47</v>
      </c>
      <c r="AA53" s="35" t="s">
        <v>47</v>
      </c>
      <c r="AB53" s="35" t="s">
        <v>47</v>
      </c>
      <c r="AC53" s="35" t="s">
        <v>47</v>
      </c>
      <c r="AD53" s="35" t="s">
        <v>47</v>
      </c>
      <c r="AE53" s="35" t="s">
        <v>47</v>
      </c>
      <c r="AF53" s="35" t="s">
        <v>47</v>
      </c>
      <c r="AG53" s="35"/>
      <c r="AH53" s="35" t="s">
        <v>47</v>
      </c>
      <c r="AI53" s="35"/>
      <c r="AJ53" s="29"/>
      <c r="AK53" s="28"/>
    </row>
    <row r="54" spans="1:37" ht="18.75" customHeight="1" x14ac:dyDescent="0.4">
      <c r="A54" s="28"/>
      <c r="B54" s="29" t="s">
        <v>75</v>
      </c>
      <c r="C54" s="44"/>
      <c r="D54" s="29"/>
      <c r="E54" s="31"/>
      <c r="F54" s="31"/>
      <c r="G54" s="29"/>
      <c r="H54" s="32" t="s">
        <v>52</v>
      </c>
      <c r="I54" s="33"/>
      <c r="J54" s="34" t="s">
        <v>53</v>
      </c>
      <c r="K54" s="35"/>
      <c r="L54" s="35"/>
      <c r="M54" s="35"/>
      <c r="N54" s="35"/>
      <c r="O54" s="35"/>
      <c r="P54" s="35"/>
      <c r="Q54" s="35"/>
      <c r="R54" s="35"/>
      <c r="S54" s="35" t="s">
        <v>47</v>
      </c>
      <c r="T54" s="35" t="s">
        <v>47</v>
      </c>
      <c r="U54" s="35" t="s">
        <v>47</v>
      </c>
      <c r="V54" s="35" t="s">
        <v>47</v>
      </c>
      <c r="W54" s="35" t="s">
        <v>47</v>
      </c>
      <c r="X54" s="35" t="s">
        <v>47</v>
      </c>
      <c r="Y54" s="35" t="s">
        <v>47</v>
      </c>
      <c r="Z54" s="35" t="s">
        <v>47</v>
      </c>
      <c r="AA54" s="35" t="s">
        <v>47</v>
      </c>
      <c r="AB54" s="35" t="s">
        <v>47</v>
      </c>
      <c r="AC54" s="35"/>
      <c r="AD54" s="35"/>
      <c r="AE54" s="35"/>
      <c r="AF54" s="35" t="s">
        <v>47</v>
      </c>
      <c r="AG54" s="35"/>
      <c r="AH54" s="35" t="s">
        <v>47</v>
      </c>
      <c r="AI54" s="35"/>
      <c r="AJ54" s="29"/>
      <c r="AK54" s="28"/>
    </row>
    <row r="55" spans="1:37" ht="18.75" customHeight="1" x14ac:dyDescent="0.4">
      <c r="A55" s="28"/>
      <c r="B55" s="29" t="s">
        <v>75</v>
      </c>
      <c r="C55" s="44"/>
      <c r="D55" s="29"/>
      <c r="E55" s="31"/>
      <c r="F55" s="31"/>
      <c r="G55" s="29"/>
      <c r="H55" s="32" t="s">
        <v>54</v>
      </c>
      <c r="I55" s="33"/>
      <c r="J55" s="34" t="s">
        <v>55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29"/>
      <c r="AK55" s="28"/>
    </row>
    <row r="56" spans="1:37" ht="18.75" customHeight="1" x14ac:dyDescent="0.4">
      <c r="A56" s="28"/>
      <c r="B56" s="29" t="s">
        <v>75</v>
      </c>
      <c r="C56" s="44"/>
      <c r="D56" s="29"/>
      <c r="E56" s="31"/>
      <c r="F56" s="31"/>
      <c r="G56" s="29"/>
      <c r="H56" s="32" t="s">
        <v>56</v>
      </c>
      <c r="I56" s="33"/>
      <c r="J56" s="34" t="s">
        <v>57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8"/>
    </row>
    <row r="57" spans="1:37" ht="18.75" customHeight="1" x14ac:dyDescent="0.4">
      <c r="A57" s="28"/>
      <c r="B57" s="29" t="s">
        <v>75</v>
      </c>
      <c r="C57" s="44"/>
      <c r="D57" s="29"/>
      <c r="E57" s="31"/>
      <c r="F57" s="31"/>
      <c r="G57" s="29"/>
      <c r="H57" s="32" t="s">
        <v>58</v>
      </c>
      <c r="I57" s="33"/>
      <c r="J57" s="34" t="s">
        <v>59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29"/>
      <c r="AK57" s="28"/>
    </row>
    <row r="58" spans="1:37" ht="18.75" customHeight="1" x14ac:dyDescent="0.4">
      <c r="A58" s="28"/>
      <c r="B58" s="29" t="s">
        <v>75</v>
      </c>
      <c r="C58" s="44"/>
      <c r="D58" s="29"/>
      <c r="E58" s="31"/>
      <c r="F58" s="31"/>
      <c r="G58" s="29"/>
      <c r="H58" s="32" t="s">
        <v>60</v>
      </c>
      <c r="I58" s="33"/>
      <c r="J58" s="34" t="s">
        <v>61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29"/>
      <c r="AK58" s="28"/>
    </row>
    <row r="59" spans="1:37" ht="18.75" customHeight="1" x14ac:dyDescent="0.4">
      <c r="A59" s="28"/>
      <c r="B59" s="29" t="s">
        <v>75</v>
      </c>
      <c r="C59" s="44"/>
      <c r="D59" s="29"/>
      <c r="E59" s="31"/>
      <c r="F59" s="31"/>
      <c r="G59" s="37"/>
      <c r="H59" s="38" t="s">
        <v>62</v>
      </c>
      <c r="I59" s="39"/>
      <c r="J59" s="50" t="s">
        <v>63</v>
      </c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29"/>
      <c r="AK59" s="28"/>
    </row>
    <row r="60" spans="1:37" ht="18.75" customHeight="1" x14ac:dyDescent="0.4">
      <c r="A60" s="28"/>
      <c r="B60" s="29" t="s">
        <v>75</v>
      </c>
      <c r="C60" s="44"/>
      <c r="D60" s="29"/>
      <c r="E60" s="31"/>
      <c r="F60" s="31"/>
      <c r="G60" s="20" t="s">
        <v>79</v>
      </c>
      <c r="H60" s="23" t="s">
        <v>46</v>
      </c>
      <c r="I60" s="47"/>
      <c r="J60" s="25" t="s">
        <v>48</v>
      </c>
      <c r="K60" s="26"/>
      <c r="L60" s="35" t="s">
        <v>47</v>
      </c>
      <c r="M60" s="35" t="s">
        <v>47</v>
      </c>
      <c r="N60" s="26"/>
      <c r="O60" s="35" t="s">
        <v>47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35" t="s">
        <v>47</v>
      </c>
      <c r="AJ60" s="28"/>
      <c r="AK60" s="28"/>
    </row>
    <row r="61" spans="1:37" ht="18.75" customHeight="1" x14ac:dyDescent="0.4">
      <c r="A61" s="28"/>
      <c r="B61" s="29" t="s">
        <v>75</v>
      </c>
      <c r="C61" s="44"/>
      <c r="D61" s="29"/>
      <c r="E61" s="31"/>
      <c r="F61" s="31"/>
      <c r="G61" s="29"/>
      <c r="H61" s="32" t="s">
        <v>50</v>
      </c>
      <c r="I61" s="36" t="s">
        <v>47</v>
      </c>
      <c r="J61" s="34" t="s">
        <v>51</v>
      </c>
      <c r="K61" s="35"/>
      <c r="L61" s="35" t="s">
        <v>47</v>
      </c>
      <c r="M61" s="35" t="s">
        <v>47</v>
      </c>
      <c r="N61" s="35"/>
      <c r="O61" s="35" t="s">
        <v>47</v>
      </c>
      <c r="P61" s="35"/>
      <c r="Q61" s="35" t="s">
        <v>47</v>
      </c>
      <c r="R61" s="35"/>
      <c r="S61" s="35" t="s">
        <v>47</v>
      </c>
      <c r="T61" s="35" t="s">
        <v>47</v>
      </c>
      <c r="U61" s="35" t="s">
        <v>47</v>
      </c>
      <c r="V61" s="35" t="s">
        <v>47</v>
      </c>
      <c r="W61" s="35" t="s">
        <v>47</v>
      </c>
      <c r="X61" s="35" t="s">
        <v>47</v>
      </c>
      <c r="Y61" s="35" t="s">
        <v>47</v>
      </c>
      <c r="Z61" s="35" t="s">
        <v>47</v>
      </c>
      <c r="AA61" s="35" t="s">
        <v>47</v>
      </c>
      <c r="AB61" s="35" t="s">
        <v>47</v>
      </c>
      <c r="AC61" s="35" t="s">
        <v>47</v>
      </c>
      <c r="AD61" s="35" t="s">
        <v>47</v>
      </c>
      <c r="AE61" s="35" t="s">
        <v>47</v>
      </c>
      <c r="AF61" s="35" t="s">
        <v>47</v>
      </c>
      <c r="AG61" s="35"/>
      <c r="AH61" s="35" t="s">
        <v>47</v>
      </c>
      <c r="AI61" s="35" t="s">
        <v>47</v>
      </c>
      <c r="AJ61" s="28"/>
      <c r="AK61" s="28"/>
    </row>
    <row r="62" spans="1:37" ht="18.75" customHeight="1" x14ac:dyDescent="0.4">
      <c r="A62" s="28"/>
      <c r="B62" s="29" t="s">
        <v>75</v>
      </c>
      <c r="C62" s="44"/>
      <c r="D62" s="29"/>
      <c r="E62" s="31"/>
      <c r="F62" s="31"/>
      <c r="G62" s="29"/>
      <c r="H62" s="32" t="s">
        <v>52</v>
      </c>
      <c r="I62" s="36"/>
      <c r="J62" s="34" t="s">
        <v>53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28"/>
      <c r="AK62" s="28"/>
    </row>
    <row r="63" spans="1:37" ht="18.75" customHeight="1" x14ac:dyDescent="0.4">
      <c r="A63" s="28"/>
      <c r="B63" s="29" t="s">
        <v>75</v>
      </c>
      <c r="C63" s="44"/>
      <c r="D63" s="29"/>
      <c r="E63" s="31"/>
      <c r="F63" s="31"/>
      <c r="G63" s="29"/>
      <c r="H63" s="32" t="s">
        <v>54</v>
      </c>
      <c r="I63" s="33"/>
      <c r="J63" s="34" t="s">
        <v>55</v>
      </c>
      <c r="K63" s="35"/>
      <c r="L63" s="35" t="s">
        <v>47</v>
      </c>
      <c r="M63" s="35" t="s">
        <v>47</v>
      </c>
      <c r="N63" s="35"/>
      <c r="O63" s="35" t="s">
        <v>47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8"/>
      <c r="AK63" s="28"/>
    </row>
    <row r="64" spans="1:37" ht="18.75" customHeight="1" x14ac:dyDescent="0.4">
      <c r="A64" s="28"/>
      <c r="B64" s="29" t="s">
        <v>75</v>
      </c>
      <c r="C64" s="44"/>
      <c r="D64" s="29"/>
      <c r="E64" s="31"/>
      <c r="F64" s="31"/>
      <c r="G64" s="29"/>
      <c r="H64" s="32" t="s">
        <v>56</v>
      </c>
      <c r="I64" s="33"/>
      <c r="J64" s="34" t="s">
        <v>57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8"/>
      <c r="AK64" s="28"/>
    </row>
    <row r="65" spans="1:37" ht="18.75" customHeight="1" x14ac:dyDescent="0.4">
      <c r="A65" s="28"/>
      <c r="B65" s="29" t="s">
        <v>75</v>
      </c>
      <c r="C65" s="44"/>
      <c r="D65" s="29"/>
      <c r="E65" s="31"/>
      <c r="F65" s="31"/>
      <c r="G65" s="29"/>
      <c r="H65" s="32" t="s">
        <v>58</v>
      </c>
      <c r="I65" s="33"/>
      <c r="J65" s="34" t="s">
        <v>59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8"/>
      <c r="AK65" s="28"/>
    </row>
    <row r="66" spans="1:37" ht="18.75" customHeight="1" x14ac:dyDescent="0.4">
      <c r="A66" s="28"/>
      <c r="B66" s="29" t="s">
        <v>75</v>
      </c>
      <c r="C66" s="44"/>
      <c r="D66" s="29"/>
      <c r="E66" s="31"/>
      <c r="F66" s="31"/>
      <c r="G66" s="29"/>
      <c r="H66" s="32" t="s">
        <v>60</v>
      </c>
      <c r="I66" s="33"/>
      <c r="J66" s="34" t="s">
        <v>61</v>
      </c>
      <c r="K66" s="35"/>
      <c r="L66" s="35" t="s">
        <v>47</v>
      </c>
      <c r="M66" s="35" t="s">
        <v>47</v>
      </c>
      <c r="N66" s="35"/>
      <c r="O66" s="35" t="s">
        <v>47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 t="s">
        <v>47</v>
      </c>
      <c r="AJ66" s="28"/>
      <c r="AK66" s="28"/>
    </row>
    <row r="67" spans="1:37" ht="18.75" customHeight="1" x14ac:dyDescent="0.4">
      <c r="A67" s="28"/>
      <c r="B67" s="29" t="s">
        <v>75</v>
      </c>
      <c r="C67" s="44"/>
      <c r="D67" s="29"/>
      <c r="E67" s="31"/>
      <c r="F67" s="31"/>
      <c r="G67" s="37"/>
      <c r="H67" s="38" t="s">
        <v>62</v>
      </c>
      <c r="I67" s="39"/>
      <c r="J67" s="40" t="s">
        <v>63</v>
      </c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3"/>
      <c r="AJ67" s="28"/>
      <c r="AK67" s="28"/>
    </row>
    <row r="68" spans="1:37" ht="18.75" customHeight="1" x14ac:dyDescent="0.4">
      <c r="A68" s="28"/>
      <c r="B68" s="29" t="s">
        <v>75</v>
      </c>
      <c r="C68" s="44"/>
      <c r="D68" s="29"/>
      <c r="E68" s="31"/>
      <c r="F68" s="31"/>
      <c r="G68" s="20" t="s">
        <v>80</v>
      </c>
      <c r="H68" s="23" t="s">
        <v>46</v>
      </c>
      <c r="I68" s="47"/>
      <c r="J68" s="25" t="s">
        <v>48</v>
      </c>
      <c r="K68" s="26"/>
      <c r="L68" s="35"/>
      <c r="M68" s="35"/>
      <c r="N68" s="26"/>
      <c r="O68" s="3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/>
      <c r="AJ68" s="28"/>
      <c r="AK68" s="28"/>
    </row>
    <row r="69" spans="1:37" ht="18.75" customHeight="1" x14ac:dyDescent="0.4">
      <c r="A69" s="28"/>
      <c r="B69" s="29" t="s">
        <v>75</v>
      </c>
      <c r="C69" s="44"/>
      <c r="D69" s="29"/>
      <c r="E69" s="31"/>
      <c r="F69" s="31"/>
      <c r="G69" s="29"/>
      <c r="H69" s="32" t="s">
        <v>50</v>
      </c>
      <c r="I69" s="36" t="s">
        <v>47</v>
      </c>
      <c r="J69" s="34" t="s">
        <v>51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28"/>
      <c r="AK69" s="28"/>
    </row>
    <row r="70" spans="1:37" ht="18.75" customHeight="1" x14ac:dyDescent="0.4">
      <c r="A70" s="28"/>
      <c r="B70" s="29" t="s">
        <v>75</v>
      </c>
      <c r="C70" s="44"/>
      <c r="D70" s="29"/>
      <c r="E70" s="31"/>
      <c r="F70" s="31"/>
      <c r="G70" s="29"/>
      <c r="H70" s="32" t="s">
        <v>52</v>
      </c>
      <c r="I70" s="36" t="s">
        <v>47</v>
      </c>
      <c r="J70" s="34" t="s">
        <v>53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75</v>
      </c>
      <c r="C71" s="44"/>
      <c r="D71" s="29"/>
      <c r="E71" s="31"/>
      <c r="F71" s="31"/>
      <c r="G71" s="29"/>
      <c r="H71" s="32" t="s">
        <v>54</v>
      </c>
      <c r="I71" s="33"/>
      <c r="J71" s="34" t="s">
        <v>55</v>
      </c>
      <c r="K71" s="35"/>
      <c r="L71" s="35" t="s">
        <v>47</v>
      </c>
      <c r="M71" s="35" t="s">
        <v>47</v>
      </c>
      <c r="N71" s="35"/>
      <c r="O71" s="35" t="s">
        <v>81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75</v>
      </c>
      <c r="C72" s="44"/>
      <c r="D72" s="29"/>
      <c r="E72" s="31"/>
      <c r="F72" s="31"/>
      <c r="G72" s="29"/>
      <c r="H72" s="32" t="s">
        <v>56</v>
      </c>
      <c r="I72" s="33"/>
      <c r="J72" s="34" t="s">
        <v>57</v>
      </c>
      <c r="K72" s="35"/>
      <c r="L72" s="35" t="s">
        <v>47</v>
      </c>
      <c r="M72" s="35" t="s">
        <v>47</v>
      </c>
      <c r="N72" s="35"/>
      <c r="O72" s="35" t="s">
        <v>81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75</v>
      </c>
      <c r="C73" s="44"/>
      <c r="D73" s="29"/>
      <c r="E73" s="31"/>
      <c r="F73" s="31"/>
      <c r="G73" s="29"/>
      <c r="H73" s="32" t="s">
        <v>58</v>
      </c>
      <c r="I73" s="33"/>
      <c r="J73" s="34" t="s">
        <v>59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75</v>
      </c>
      <c r="C74" s="44"/>
      <c r="D74" s="29"/>
      <c r="E74" s="31"/>
      <c r="F74" s="31"/>
      <c r="G74" s="29"/>
      <c r="H74" s="32" t="s">
        <v>60</v>
      </c>
      <c r="I74" s="33"/>
      <c r="J74" s="34" t="s">
        <v>61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28"/>
      <c r="AK74" s="28"/>
    </row>
    <row r="75" spans="1:37" ht="18.75" customHeight="1" x14ac:dyDescent="0.4">
      <c r="A75" s="28"/>
      <c r="B75" s="29" t="s">
        <v>75</v>
      </c>
      <c r="C75" s="44"/>
      <c r="D75" s="29"/>
      <c r="E75" s="31"/>
      <c r="F75" s="31"/>
      <c r="G75" s="37"/>
      <c r="H75" s="38" t="s">
        <v>62</v>
      </c>
      <c r="I75" s="39"/>
      <c r="J75" s="40" t="s">
        <v>63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75</v>
      </c>
      <c r="C76" s="44"/>
      <c r="D76" s="29"/>
      <c r="E76" s="31"/>
      <c r="F76" s="31"/>
      <c r="G76" s="20" t="s">
        <v>82</v>
      </c>
      <c r="H76" s="23" t="s">
        <v>46</v>
      </c>
      <c r="I76" s="54"/>
      <c r="J76" s="25" t="s">
        <v>48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75</v>
      </c>
      <c r="C77" s="44"/>
      <c r="D77" s="29"/>
      <c r="E77" s="31"/>
      <c r="F77" s="31"/>
      <c r="G77" s="29"/>
      <c r="H77" s="32" t="s">
        <v>50</v>
      </c>
      <c r="I77" s="54"/>
      <c r="J77" s="34" t="s">
        <v>51</v>
      </c>
      <c r="K77" s="35"/>
      <c r="L77" s="35" t="s">
        <v>81</v>
      </c>
      <c r="M77" s="35" t="s">
        <v>81</v>
      </c>
      <c r="N77" s="35"/>
      <c r="O77" s="35" t="s">
        <v>81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75</v>
      </c>
      <c r="C78" s="44"/>
      <c r="D78" s="29"/>
      <c r="E78" s="31"/>
      <c r="F78" s="31"/>
      <c r="G78" s="29"/>
      <c r="H78" s="32" t="s">
        <v>52</v>
      </c>
      <c r="I78" s="54"/>
      <c r="J78" s="34" t="s">
        <v>53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75</v>
      </c>
      <c r="C79" s="44"/>
      <c r="D79" s="29"/>
      <c r="E79" s="31"/>
      <c r="F79" s="31"/>
      <c r="G79" s="29"/>
      <c r="H79" s="32" t="s">
        <v>54</v>
      </c>
      <c r="I79" s="54"/>
      <c r="J79" s="34" t="s">
        <v>55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75</v>
      </c>
      <c r="C80" s="44"/>
      <c r="D80" s="29"/>
      <c r="E80" s="31"/>
      <c r="F80" s="31"/>
      <c r="G80" s="29"/>
      <c r="H80" s="32" t="s">
        <v>56</v>
      </c>
      <c r="I80" s="54"/>
      <c r="J80" s="34" t="s">
        <v>57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75</v>
      </c>
      <c r="C81" s="44"/>
      <c r="D81" s="29"/>
      <c r="E81" s="31"/>
      <c r="F81" s="31"/>
      <c r="G81" s="29"/>
      <c r="H81" s="32" t="s">
        <v>58</v>
      </c>
      <c r="I81" s="54"/>
      <c r="J81" s="34" t="s">
        <v>59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75</v>
      </c>
      <c r="C82" s="44"/>
      <c r="D82" s="29"/>
      <c r="E82" s="31"/>
      <c r="F82" s="31"/>
      <c r="G82" s="29"/>
      <c r="H82" s="32" t="s">
        <v>60</v>
      </c>
      <c r="I82" s="54"/>
      <c r="J82" s="34" t="s">
        <v>61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75</v>
      </c>
      <c r="C83" s="44"/>
      <c r="D83" s="29"/>
      <c r="E83" s="31"/>
      <c r="F83" s="31"/>
      <c r="G83" s="37"/>
      <c r="H83" s="38" t="s">
        <v>62</v>
      </c>
      <c r="I83" s="54"/>
      <c r="J83" s="40" t="s">
        <v>63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75</v>
      </c>
      <c r="C84" s="44"/>
      <c r="D84" s="29"/>
      <c r="E84" s="31"/>
      <c r="F84" s="31"/>
      <c r="G84" s="27" t="s">
        <v>83</v>
      </c>
      <c r="H84" s="23" t="s">
        <v>46</v>
      </c>
      <c r="I84" s="47"/>
      <c r="J84" s="25" t="s">
        <v>48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8"/>
      <c r="AK84" s="28"/>
    </row>
    <row r="85" spans="1:37" ht="18.75" customHeight="1" x14ac:dyDescent="0.4">
      <c r="A85" s="28"/>
      <c r="B85" s="29" t="s">
        <v>75</v>
      </c>
      <c r="C85" s="44"/>
      <c r="D85" s="29"/>
      <c r="E85" s="31"/>
      <c r="F85" s="31"/>
      <c r="G85" s="44"/>
      <c r="H85" s="32" t="s">
        <v>50</v>
      </c>
      <c r="I85" s="33"/>
      <c r="J85" s="34" t="s">
        <v>51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75</v>
      </c>
      <c r="C86" s="44"/>
      <c r="D86" s="29"/>
      <c r="E86" s="31"/>
      <c r="F86" s="31"/>
      <c r="G86" s="44"/>
      <c r="H86" s="32" t="s">
        <v>52</v>
      </c>
      <c r="I86" s="33" t="s">
        <v>81</v>
      </c>
      <c r="J86" s="34" t="s">
        <v>53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75</v>
      </c>
      <c r="C87" s="44"/>
      <c r="D87" s="29"/>
      <c r="E87" s="31"/>
      <c r="F87" s="31"/>
      <c r="G87" s="44"/>
      <c r="H87" s="32" t="s">
        <v>54</v>
      </c>
      <c r="I87" s="33"/>
      <c r="J87" s="34" t="s">
        <v>55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75</v>
      </c>
      <c r="C88" s="44"/>
      <c r="D88" s="29"/>
      <c r="E88" s="31"/>
      <c r="F88" s="31"/>
      <c r="G88" s="44"/>
      <c r="H88" s="32" t="s">
        <v>56</v>
      </c>
      <c r="I88" s="33"/>
      <c r="J88" s="34" t="s">
        <v>57</v>
      </c>
      <c r="K88" s="35"/>
      <c r="L88" s="35" t="s">
        <v>81</v>
      </c>
      <c r="M88" s="35" t="s">
        <v>81</v>
      </c>
      <c r="N88" s="35"/>
      <c r="O88" s="35" t="s">
        <v>81</v>
      </c>
      <c r="P88" s="35"/>
      <c r="Q88" s="35" t="s">
        <v>47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75</v>
      </c>
      <c r="C89" s="44"/>
      <c r="D89" s="29"/>
      <c r="E89" s="31"/>
      <c r="F89" s="31"/>
      <c r="G89" s="44"/>
      <c r="H89" s="32" t="s">
        <v>58</v>
      </c>
      <c r="I89" s="33"/>
      <c r="J89" s="34" t="s">
        <v>59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75</v>
      </c>
      <c r="C90" s="44"/>
      <c r="D90" s="29"/>
      <c r="E90" s="31"/>
      <c r="F90" s="31"/>
      <c r="G90" s="44"/>
      <c r="H90" s="32" t="s">
        <v>60</v>
      </c>
      <c r="I90" s="33"/>
      <c r="J90" s="34" t="s">
        <v>61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75</v>
      </c>
      <c r="C91" s="44"/>
      <c r="D91" s="29"/>
      <c r="E91" s="31"/>
      <c r="F91" s="31"/>
      <c r="G91" s="48"/>
      <c r="H91" s="38" t="s">
        <v>62</v>
      </c>
      <c r="I91" s="39"/>
      <c r="J91" s="40" t="s">
        <v>63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75</v>
      </c>
      <c r="C92" s="44"/>
      <c r="D92" s="29"/>
      <c r="E92" s="31"/>
      <c r="F92" s="31"/>
      <c r="G92" s="20" t="s">
        <v>84</v>
      </c>
      <c r="H92" s="23" t="s">
        <v>46</v>
      </c>
      <c r="I92" s="47"/>
      <c r="J92" s="25" t="s">
        <v>48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75</v>
      </c>
      <c r="C93" s="44"/>
      <c r="D93" s="29"/>
      <c r="E93" s="31"/>
      <c r="F93" s="31"/>
      <c r="G93" s="29"/>
      <c r="H93" s="32" t="s">
        <v>50</v>
      </c>
      <c r="I93" s="33"/>
      <c r="J93" s="34" t="s">
        <v>51</v>
      </c>
      <c r="K93" s="35"/>
      <c r="L93" s="35" t="s">
        <v>47</v>
      </c>
      <c r="M93" s="35" t="s">
        <v>47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 t="s">
        <v>47</v>
      </c>
      <c r="AJ93" s="28"/>
      <c r="AK93" s="28"/>
    </row>
    <row r="94" spans="1:37" ht="18.75" customHeight="1" x14ac:dyDescent="0.4">
      <c r="A94" s="28"/>
      <c r="B94" s="29" t="s">
        <v>75</v>
      </c>
      <c r="C94" s="44"/>
      <c r="D94" s="29"/>
      <c r="E94" s="31"/>
      <c r="F94" s="31"/>
      <c r="G94" s="29"/>
      <c r="H94" s="32" t="s">
        <v>52</v>
      </c>
      <c r="I94" s="33"/>
      <c r="J94" s="34" t="s">
        <v>53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75</v>
      </c>
      <c r="C95" s="44"/>
      <c r="D95" s="29"/>
      <c r="E95" s="31"/>
      <c r="F95" s="31"/>
      <c r="G95" s="29"/>
      <c r="H95" s="32" t="s">
        <v>54</v>
      </c>
      <c r="I95" s="33"/>
      <c r="J95" s="34" t="s">
        <v>55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75</v>
      </c>
      <c r="C96" s="44"/>
      <c r="D96" s="29"/>
      <c r="E96" s="31"/>
      <c r="F96" s="31"/>
      <c r="G96" s="29"/>
      <c r="H96" s="32" t="s">
        <v>56</v>
      </c>
      <c r="I96" s="33"/>
      <c r="J96" s="34" t="s">
        <v>57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75</v>
      </c>
      <c r="C97" s="44"/>
      <c r="D97" s="29"/>
      <c r="E97" s="31"/>
      <c r="F97" s="31"/>
      <c r="G97" s="29"/>
      <c r="H97" s="32" t="s">
        <v>58</v>
      </c>
      <c r="I97" s="33"/>
      <c r="J97" s="34" t="s">
        <v>59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75</v>
      </c>
      <c r="C98" s="44"/>
      <c r="D98" s="29"/>
      <c r="E98" s="31"/>
      <c r="F98" s="31"/>
      <c r="G98" s="29"/>
      <c r="H98" s="32" t="s">
        <v>60</v>
      </c>
      <c r="I98" s="33"/>
      <c r="J98" s="34" t="s">
        <v>61</v>
      </c>
      <c r="K98" s="35"/>
      <c r="L98" s="35" t="s">
        <v>47</v>
      </c>
      <c r="M98" s="35" t="s">
        <v>47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 t="s">
        <v>47</v>
      </c>
      <c r="AJ98" s="28"/>
      <c r="AK98" s="28"/>
    </row>
    <row r="99" spans="1:37" ht="18.75" customHeight="1" x14ac:dyDescent="0.4">
      <c r="A99" s="15"/>
      <c r="B99" s="37" t="s">
        <v>75</v>
      </c>
      <c r="C99" s="48"/>
      <c r="D99" s="37"/>
      <c r="E99" s="46"/>
      <c r="F99" s="46"/>
      <c r="G99" s="37"/>
      <c r="H99" s="38" t="s">
        <v>62</v>
      </c>
      <c r="I99" s="39"/>
      <c r="J99" s="40" t="s">
        <v>63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15"/>
      <c r="AK99" s="15"/>
    </row>
    <row r="100" spans="1:37" ht="18.75" customHeight="1" x14ac:dyDescent="0.4">
      <c r="A100" s="9">
        <v>12271144955</v>
      </c>
      <c r="B100" s="20" t="s">
        <v>85</v>
      </c>
      <c r="C100" s="27" t="s">
        <v>86</v>
      </c>
      <c r="D100" s="20" t="s">
        <v>87</v>
      </c>
      <c r="E100" s="22">
        <v>44105</v>
      </c>
      <c r="F100" s="22">
        <v>46660</v>
      </c>
      <c r="G100" s="20" t="s">
        <v>88</v>
      </c>
      <c r="H100" s="23" t="s">
        <v>46</v>
      </c>
      <c r="I100" s="47"/>
      <c r="J100" s="25" t="s">
        <v>48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7" t="s">
        <v>89</v>
      </c>
      <c r="AK100" s="20" t="s">
        <v>90</v>
      </c>
    </row>
    <row r="101" spans="1:37" ht="18.75" customHeight="1" x14ac:dyDescent="0.4">
      <c r="A101" s="28"/>
      <c r="B101" s="29" t="s">
        <v>85</v>
      </c>
      <c r="C101" s="44"/>
      <c r="D101" s="29"/>
      <c r="E101" s="28"/>
      <c r="F101" s="28"/>
      <c r="G101" s="29"/>
      <c r="H101" s="32" t="s">
        <v>50</v>
      </c>
      <c r="I101" s="33"/>
      <c r="J101" s="34" t="s">
        <v>51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29"/>
      <c r="AK101" s="29"/>
    </row>
    <row r="102" spans="1:37" ht="18.75" customHeight="1" x14ac:dyDescent="0.4">
      <c r="A102" s="28"/>
      <c r="B102" s="29" t="s">
        <v>85</v>
      </c>
      <c r="C102" s="44"/>
      <c r="D102" s="29"/>
      <c r="E102" s="28"/>
      <c r="F102" s="28"/>
      <c r="G102" s="29"/>
      <c r="H102" s="32" t="s">
        <v>52</v>
      </c>
      <c r="I102" s="33"/>
      <c r="J102" s="34" t="s">
        <v>53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9"/>
      <c r="AK102" s="29"/>
    </row>
    <row r="103" spans="1:37" ht="18.75" customHeight="1" x14ac:dyDescent="0.4">
      <c r="A103" s="28"/>
      <c r="B103" s="29" t="s">
        <v>85</v>
      </c>
      <c r="C103" s="44"/>
      <c r="D103" s="29"/>
      <c r="E103" s="28"/>
      <c r="F103" s="28"/>
      <c r="G103" s="29"/>
      <c r="H103" s="32" t="s">
        <v>54</v>
      </c>
      <c r="I103" s="33"/>
      <c r="J103" s="34" t="s">
        <v>55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9"/>
      <c r="AK103" s="29"/>
    </row>
    <row r="104" spans="1:37" ht="18.75" customHeight="1" x14ac:dyDescent="0.4">
      <c r="A104" s="28"/>
      <c r="B104" s="29" t="s">
        <v>85</v>
      </c>
      <c r="C104" s="44"/>
      <c r="D104" s="29"/>
      <c r="E104" s="28"/>
      <c r="F104" s="28"/>
      <c r="G104" s="29"/>
      <c r="H104" s="32" t="s">
        <v>56</v>
      </c>
      <c r="I104" s="33"/>
      <c r="J104" s="34" t="s">
        <v>57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</row>
    <row r="105" spans="1:37" ht="18.75" customHeight="1" x14ac:dyDescent="0.4">
      <c r="A105" s="28"/>
      <c r="B105" s="29" t="s">
        <v>85</v>
      </c>
      <c r="C105" s="44"/>
      <c r="D105" s="29"/>
      <c r="E105" s="28"/>
      <c r="F105" s="28"/>
      <c r="G105" s="29"/>
      <c r="H105" s="32" t="s">
        <v>58</v>
      </c>
      <c r="I105" s="33"/>
      <c r="J105" s="34" t="s">
        <v>59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9"/>
      <c r="AK105" s="29"/>
    </row>
    <row r="106" spans="1:37" ht="18.75" customHeight="1" x14ac:dyDescent="0.4">
      <c r="A106" s="28"/>
      <c r="B106" s="29" t="s">
        <v>85</v>
      </c>
      <c r="C106" s="44"/>
      <c r="D106" s="29"/>
      <c r="E106" s="28"/>
      <c r="F106" s="28"/>
      <c r="G106" s="29"/>
      <c r="H106" s="32" t="s">
        <v>60</v>
      </c>
      <c r="I106" s="33"/>
      <c r="J106" s="34" t="s">
        <v>61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29"/>
      <c r="AK106" s="29"/>
    </row>
    <row r="107" spans="1:37" ht="18.75" customHeight="1" x14ac:dyDescent="0.4">
      <c r="A107" s="28"/>
      <c r="B107" s="29" t="s">
        <v>85</v>
      </c>
      <c r="C107" s="44"/>
      <c r="D107" s="29"/>
      <c r="E107" s="28"/>
      <c r="F107" s="28"/>
      <c r="G107" s="37"/>
      <c r="H107" s="38" t="s">
        <v>62</v>
      </c>
      <c r="I107" s="55" t="s">
        <v>47</v>
      </c>
      <c r="J107" s="40" t="s">
        <v>63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29"/>
      <c r="AK107" s="29"/>
    </row>
    <row r="108" spans="1:37" ht="18.75" customHeight="1" x14ac:dyDescent="0.4">
      <c r="A108" s="28"/>
      <c r="B108" s="29" t="s">
        <v>85</v>
      </c>
      <c r="C108" s="44"/>
      <c r="D108" s="29"/>
      <c r="E108" s="28"/>
      <c r="F108" s="28"/>
      <c r="G108" s="20" t="s">
        <v>91</v>
      </c>
      <c r="H108" s="23" t="s">
        <v>46</v>
      </c>
      <c r="I108" s="47"/>
      <c r="J108" s="25" t="s">
        <v>48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8"/>
      <c r="AK108" s="28"/>
    </row>
    <row r="109" spans="1:37" ht="18.75" customHeight="1" x14ac:dyDescent="0.4">
      <c r="A109" s="28"/>
      <c r="B109" s="29" t="s">
        <v>85</v>
      </c>
      <c r="C109" s="44"/>
      <c r="D109" s="29"/>
      <c r="E109" s="28"/>
      <c r="F109" s="28"/>
      <c r="G109" s="29"/>
      <c r="H109" s="32" t="s">
        <v>50</v>
      </c>
      <c r="I109" s="33"/>
      <c r="J109" s="34" t="s">
        <v>51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8"/>
      <c r="AK109" s="28"/>
    </row>
    <row r="110" spans="1:37" ht="18.75" customHeight="1" x14ac:dyDescent="0.4">
      <c r="A110" s="28"/>
      <c r="B110" s="29" t="s">
        <v>85</v>
      </c>
      <c r="C110" s="44"/>
      <c r="D110" s="29"/>
      <c r="E110" s="28"/>
      <c r="F110" s="28"/>
      <c r="G110" s="29"/>
      <c r="H110" s="32" t="s">
        <v>52</v>
      </c>
      <c r="I110" s="33"/>
      <c r="J110" s="34" t="s">
        <v>53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8"/>
      <c r="AK110" s="28"/>
    </row>
    <row r="111" spans="1:37" ht="18.75" customHeight="1" x14ac:dyDescent="0.4">
      <c r="A111" s="28"/>
      <c r="B111" s="29" t="s">
        <v>85</v>
      </c>
      <c r="C111" s="44"/>
      <c r="D111" s="29"/>
      <c r="E111" s="28"/>
      <c r="F111" s="28"/>
      <c r="G111" s="29"/>
      <c r="H111" s="32" t="s">
        <v>54</v>
      </c>
      <c r="I111" s="36" t="s">
        <v>47</v>
      </c>
      <c r="J111" s="34" t="s">
        <v>55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8"/>
      <c r="AK111" s="28"/>
    </row>
    <row r="112" spans="1:37" ht="18.75" customHeight="1" x14ac:dyDescent="0.4">
      <c r="A112" s="28"/>
      <c r="B112" s="29" t="s">
        <v>85</v>
      </c>
      <c r="C112" s="44"/>
      <c r="D112" s="29"/>
      <c r="E112" s="28"/>
      <c r="F112" s="28"/>
      <c r="G112" s="29"/>
      <c r="H112" s="32" t="s">
        <v>56</v>
      </c>
      <c r="I112" s="33"/>
      <c r="J112" s="34" t="s">
        <v>57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8"/>
      <c r="AK112" s="28"/>
    </row>
    <row r="113" spans="1:37" ht="18.75" customHeight="1" x14ac:dyDescent="0.4">
      <c r="A113" s="28"/>
      <c r="B113" s="29" t="s">
        <v>85</v>
      </c>
      <c r="C113" s="44"/>
      <c r="D113" s="29"/>
      <c r="E113" s="28"/>
      <c r="F113" s="28"/>
      <c r="G113" s="29"/>
      <c r="H113" s="32" t="s">
        <v>58</v>
      </c>
      <c r="I113" s="33"/>
      <c r="J113" s="34" t="s">
        <v>59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8"/>
      <c r="AK113" s="28"/>
    </row>
    <row r="114" spans="1:37" ht="18.75" customHeight="1" x14ac:dyDescent="0.4">
      <c r="A114" s="28"/>
      <c r="B114" s="29" t="s">
        <v>85</v>
      </c>
      <c r="C114" s="44"/>
      <c r="D114" s="29"/>
      <c r="E114" s="28"/>
      <c r="F114" s="28"/>
      <c r="G114" s="29"/>
      <c r="H114" s="32" t="s">
        <v>60</v>
      </c>
      <c r="I114" s="33"/>
      <c r="J114" s="34" t="s">
        <v>61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8"/>
      <c r="AK114" s="28"/>
    </row>
    <row r="115" spans="1:37" ht="18.75" customHeight="1" x14ac:dyDescent="0.4">
      <c r="A115" s="15"/>
      <c r="B115" s="37" t="s">
        <v>85</v>
      </c>
      <c r="C115" s="48"/>
      <c r="D115" s="37"/>
      <c r="E115" s="15"/>
      <c r="F115" s="15"/>
      <c r="G115" s="37"/>
      <c r="H115" s="38" t="s">
        <v>62</v>
      </c>
      <c r="I115" s="39"/>
      <c r="J115" s="40" t="s">
        <v>63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15"/>
      <c r="AK115" s="15"/>
    </row>
    <row r="116" spans="1:37" ht="19.5" customHeight="1" x14ac:dyDescent="0.4">
      <c r="A116" s="28">
        <v>12270003005</v>
      </c>
      <c r="B116" s="29" t="s">
        <v>92</v>
      </c>
      <c r="C116" s="27" t="s">
        <v>93</v>
      </c>
      <c r="D116" s="20" t="s">
        <v>94</v>
      </c>
      <c r="E116" s="56">
        <v>45574</v>
      </c>
      <c r="F116" s="56">
        <v>47352</v>
      </c>
      <c r="G116" s="20" t="s">
        <v>95</v>
      </c>
      <c r="H116" s="23" t="s">
        <v>46</v>
      </c>
      <c r="I116" s="24" t="s">
        <v>47</v>
      </c>
      <c r="J116" s="25" t="s">
        <v>48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44" t="s">
        <v>96</v>
      </c>
      <c r="AK116" s="28"/>
    </row>
    <row r="117" spans="1:37" ht="19.5" customHeight="1" x14ac:dyDescent="0.4">
      <c r="A117" s="28"/>
      <c r="B117" s="29" t="s">
        <v>92</v>
      </c>
      <c r="C117" s="44"/>
      <c r="D117" s="29"/>
      <c r="E117" s="57"/>
      <c r="F117" s="57"/>
      <c r="G117" s="29"/>
      <c r="H117" s="32" t="s">
        <v>50</v>
      </c>
      <c r="I117" s="33"/>
      <c r="J117" s="34" t="s">
        <v>51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44"/>
      <c r="AK117" s="28"/>
    </row>
    <row r="118" spans="1:37" ht="19.5" customHeight="1" x14ac:dyDescent="0.4">
      <c r="A118" s="28"/>
      <c r="B118" s="29" t="s">
        <v>92</v>
      </c>
      <c r="C118" s="44"/>
      <c r="D118" s="29"/>
      <c r="E118" s="57"/>
      <c r="F118" s="57"/>
      <c r="G118" s="29"/>
      <c r="H118" s="32" t="s">
        <v>52</v>
      </c>
      <c r="I118" s="33"/>
      <c r="J118" s="34" t="s">
        <v>53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44"/>
      <c r="AK118" s="28"/>
    </row>
    <row r="119" spans="1:37" ht="19.5" customHeight="1" x14ac:dyDescent="0.4">
      <c r="A119" s="28"/>
      <c r="B119" s="29" t="s">
        <v>92</v>
      </c>
      <c r="C119" s="44"/>
      <c r="D119" s="29"/>
      <c r="E119" s="57"/>
      <c r="F119" s="57"/>
      <c r="G119" s="29"/>
      <c r="H119" s="32" t="s">
        <v>54</v>
      </c>
      <c r="I119" s="33"/>
      <c r="J119" s="34" t="s">
        <v>55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44"/>
      <c r="AK119" s="28"/>
    </row>
    <row r="120" spans="1:37" ht="19.5" customHeight="1" x14ac:dyDescent="0.4">
      <c r="A120" s="28"/>
      <c r="B120" s="29" t="s">
        <v>92</v>
      </c>
      <c r="C120" s="44"/>
      <c r="D120" s="29"/>
      <c r="E120" s="57"/>
      <c r="F120" s="57"/>
      <c r="G120" s="29"/>
      <c r="H120" s="32" t="s">
        <v>56</v>
      </c>
      <c r="I120" s="33"/>
      <c r="J120" s="34" t="s">
        <v>57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44"/>
      <c r="AK120" s="28"/>
    </row>
    <row r="121" spans="1:37" ht="19.5" customHeight="1" x14ac:dyDescent="0.4">
      <c r="A121" s="28"/>
      <c r="B121" s="29" t="s">
        <v>92</v>
      </c>
      <c r="C121" s="44"/>
      <c r="D121" s="29"/>
      <c r="E121" s="57"/>
      <c r="F121" s="57"/>
      <c r="G121" s="29"/>
      <c r="H121" s="32" t="s">
        <v>58</v>
      </c>
      <c r="I121" s="33"/>
      <c r="J121" s="34" t="s">
        <v>59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44"/>
      <c r="AK121" s="28"/>
    </row>
    <row r="122" spans="1:37" ht="19.5" customHeight="1" x14ac:dyDescent="0.4">
      <c r="A122" s="28"/>
      <c r="B122" s="29" t="s">
        <v>92</v>
      </c>
      <c r="C122" s="44"/>
      <c r="D122" s="29"/>
      <c r="E122" s="57"/>
      <c r="F122" s="57"/>
      <c r="G122" s="29"/>
      <c r="H122" s="32" t="s">
        <v>60</v>
      </c>
      <c r="I122" s="33"/>
      <c r="J122" s="34" t="s">
        <v>61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44"/>
      <c r="AK122" s="28"/>
    </row>
    <row r="123" spans="1:37" ht="19.5" customHeight="1" x14ac:dyDescent="0.4">
      <c r="A123" s="15"/>
      <c r="B123" s="37" t="s">
        <v>92</v>
      </c>
      <c r="C123" s="48"/>
      <c r="D123" s="37"/>
      <c r="E123" s="58"/>
      <c r="F123" s="58"/>
      <c r="G123" s="37"/>
      <c r="H123" s="38" t="s">
        <v>62</v>
      </c>
      <c r="I123" s="39"/>
      <c r="J123" s="40" t="s">
        <v>63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48"/>
      <c r="AK123" s="15"/>
    </row>
    <row r="124" spans="1:37" ht="19.5" customHeight="1" x14ac:dyDescent="0.4">
      <c r="A124" s="59"/>
      <c r="B124" s="4"/>
    </row>
    <row r="125" spans="1:37" ht="19.5" customHeight="1" x14ac:dyDescent="0.4">
      <c r="A125" s="59"/>
      <c r="B125" s="4"/>
    </row>
    <row r="126" spans="1:37" ht="19.5" customHeight="1" x14ac:dyDescent="0.4">
      <c r="A126" s="59"/>
      <c r="B126" s="4"/>
    </row>
    <row r="127" spans="1:37" ht="19.5" customHeight="1" x14ac:dyDescent="0.4">
      <c r="A127" s="59"/>
      <c r="B127" s="4"/>
    </row>
    <row r="128" spans="1:37" ht="19.5" customHeight="1" x14ac:dyDescent="0.4">
      <c r="A128" s="59"/>
      <c r="B128" s="4"/>
    </row>
    <row r="129" spans="1:2" ht="19.5" customHeight="1" x14ac:dyDescent="0.4">
      <c r="A129" s="59"/>
      <c r="B129" s="4"/>
    </row>
    <row r="130" spans="1:2" ht="19.5" customHeight="1" x14ac:dyDescent="0.4">
      <c r="A130" s="59"/>
      <c r="B130" s="4"/>
    </row>
    <row r="131" spans="1:2" x14ac:dyDescent="0.4">
      <c r="A131" s="59"/>
      <c r="B131" s="4"/>
    </row>
    <row r="132" spans="1:2" x14ac:dyDescent="0.4">
      <c r="A132" s="59"/>
      <c r="B132" s="4"/>
    </row>
    <row r="133" spans="1:2" x14ac:dyDescent="0.4">
      <c r="A133" s="59"/>
      <c r="B133" s="4"/>
    </row>
    <row r="134" spans="1:2" x14ac:dyDescent="0.4">
      <c r="A134" s="59"/>
      <c r="B134" s="4"/>
    </row>
    <row r="135" spans="1:2" x14ac:dyDescent="0.4">
      <c r="A135" s="59"/>
      <c r="B135" s="4"/>
    </row>
    <row r="136" spans="1:2" x14ac:dyDescent="0.4">
      <c r="A136" s="59"/>
      <c r="B136" s="4"/>
    </row>
    <row r="137" spans="1:2" x14ac:dyDescent="0.4">
      <c r="A137" s="59"/>
      <c r="B137" s="4"/>
    </row>
    <row r="138" spans="1:2" x14ac:dyDescent="0.4">
      <c r="A138" s="59"/>
      <c r="B138" s="4"/>
    </row>
    <row r="139" spans="1:2" x14ac:dyDescent="0.4">
      <c r="A139" s="59"/>
      <c r="B139" s="4"/>
    </row>
    <row r="140" spans="1:2" x14ac:dyDescent="0.4">
      <c r="A140" s="59"/>
      <c r="B140" s="4"/>
    </row>
    <row r="141" spans="1:2" x14ac:dyDescent="0.4">
      <c r="A141" s="59"/>
      <c r="B141" s="4"/>
    </row>
    <row r="142" spans="1:2" x14ac:dyDescent="0.4">
      <c r="A142" s="59"/>
      <c r="B142" s="4"/>
    </row>
    <row r="143" spans="1:2" x14ac:dyDescent="0.4">
      <c r="A143" s="59"/>
      <c r="B143" s="4"/>
    </row>
    <row r="144" spans="1:2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59"/>
    </row>
    <row r="231" spans="1:2" x14ac:dyDescent="0.4">
      <c r="A231" s="59"/>
      <c r="B231" s="59"/>
    </row>
    <row r="232" spans="1:2" x14ac:dyDescent="0.4">
      <c r="A232" s="59"/>
      <c r="B232" s="59"/>
    </row>
    <row r="233" spans="1:2" x14ac:dyDescent="0.4">
      <c r="A233" s="59"/>
      <c r="B233" s="59"/>
    </row>
    <row r="234" spans="1:2" x14ac:dyDescent="0.4">
      <c r="A234" s="59"/>
      <c r="B234" s="59"/>
    </row>
    <row r="235" spans="1:2" x14ac:dyDescent="0.4">
      <c r="A235" s="59"/>
      <c r="B235" s="59"/>
    </row>
    <row r="236" spans="1:2" x14ac:dyDescent="0.4">
      <c r="A236" s="59"/>
      <c r="B236" s="59"/>
    </row>
    <row r="237" spans="1:2" x14ac:dyDescent="0.4">
      <c r="A237" s="59"/>
      <c r="B237" s="59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</sheetData>
  <sheetProtection algorithmName="SHA-512" hashValue="g+rBrtKR9lKElrxTKwmtATNQ8k6LFRRFEt0hOn/Vh7Pbxu4QlTKN3f5K013yvgzoiPNepwxweOo5LH5YpKsaXQ==" saltValue="i4DPhtHEeovB/M5xA5JXpw==" spinCount="100000" sheet="1" objects="1" scenarios="1" autoFilter="0"/>
  <autoFilter ref="A3:AP123"/>
  <mergeCells count="106">
    <mergeCell ref="G116:G123"/>
    <mergeCell ref="AJ116:AJ123"/>
    <mergeCell ref="AK116:AK123"/>
    <mergeCell ref="K123:AI123"/>
    <mergeCell ref="A116:A123"/>
    <mergeCell ref="B116:B123"/>
    <mergeCell ref="C116:C123"/>
    <mergeCell ref="D116:D123"/>
    <mergeCell ref="E116:E123"/>
    <mergeCell ref="F116:F123"/>
    <mergeCell ref="G100:G107"/>
    <mergeCell ref="AJ100:AJ107"/>
    <mergeCell ref="AK100:AK107"/>
    <mergeCell ref="K107:AI107"/>
    <mergeCell ref="G108:G115"/>
    <mergeCell ref="AJ108:AJ115"/>
    <mergeCell ref="AK108:AK115"/>
    <mergeCell ref="K115:AI115"/>
    <mergeCell ref="A100:A115"/>
    <mergeCell ref="B100:B115"/>
    <mergeCell ref="C100:C115"/>
    <mergeCell ref="D100:D115"/>
    <mergeCell ref="E100:E115"/>
    <mergeCell ref="F100:F115"/>
    <mergeCell ref="G84:G91"/>
    <mergeCell ref="AJ84:AJ91"/>
    <mergeCell ref="AK84:AK91"/>
    <mergeCell ref="K91:AI91"/>
    <mergeCell ref="G92:G99"/>
    <mergeCell ref="AJ92:AJ99"/>
    <mergeCell ref="AK92:AK99"/>
    <mergeCell ref="K99:AI99"/>
    <mergeCell ref="G68:G75"/>
    <mergeCell ref="AJ68:AJ75"/>
    <mergeCell ref="AK68:AK75"/>
    <mergeCell ref="K75:AI75"/>
    <mergeCell ref="G76:G83"/>
    <mergeCell ref="AJ76:AJ83"/>
    <mergeCell ref="AK76:AK83"/>
    <mergeCell ref="K83:AI83"/>
    <mergeCell ref="G52:G59"/>
    <mergeCell ref="AJ52:AJ59"/>
    <mergeCell ref="AK52:AK59"/>
    <mergeCell ref="K59:AI59"/>
    <mergeCell ref="G60:G67"/>
    <mergeCell ref="AJ60:AJ67"/>
    <mergeCell ref="AK60:AK67"/>
    <mergeCell ref="K67:AI67"/>
    <mergeCell ref="A52:A99"/>
    <mergeCell ref="B52:B99"/>
    <mergeCell ref="C52:C99"/>
    <mergeCell ref="D52:D99"/>
    <mergeCell ref="E52:E99"/>
    <mergeCell ref="F52:F9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2025-08-04T06:22:29Z</cp:lastPrinted>
  <dcterms:created xsi:type="dcterms:W3CDTF">2025-08-04T06:21:32Z</dcterms:created>
  <dcterms:modified xsi:type="dcterms:W3CDTF">2025-08-04T06:23:45Z</dcterms:modified>
</cp:coreProperties>
</file>