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6.住宅・道路・公園\"/>
    </mc:Choice>
  </mc:AlternateContent>
  <bookViews>
    <workbookView xWindow="0" yWindow="0" windowWidth="20490" windowHeight="7530"/>
  </bookViews>
  <sheets>
    <sheet name="134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<sst xmlns="http://schemas.openxmlformats.org/spreadsheetml/2006/main" count="14" uniqueCount="14">
  <si>
    <t>注：各年4月1日現在。</t>
    <phoneticPr fontId="4"/>
  </si>
  <si>
    <t xml:space="preserve">資料：道路維持課 </t>
    <phoneticPr fontId="4"/>
  </si>
  <si>
    <t>令元</t>
    <rPh sb="0" eb="1">
      <t>レイ</t>
    </rPh>
    <rPh sb="1" eb="2">
      <t>モト</t>
    </rPh>
    <phoneticPr fontId="4"/>
  </si>
  <si>
    <t>総延長</t>
    <rPh sb="0" eb="3">
      <t>ソウエンチョウ</t>
    </rPh>
    <phoneticPr fontId="4"/>
  </si>
  <si>
    <t>総数</t>
  </si>
  <si>
    <t>舗装率(％)</t>
    <phoneticPr fontId="4"/>
  </si>
  <si>
    <t>砂利道</t>
  </si>
  <si>
    <t>舗装道</t>
  </si>
  <si>
    <t>橋りょう</t>
  </si>
  <si>
    <t>市　　　　道</t>
    <phoneticPr fontId="4"/>
  </si>
  <si>
    <t>年別</t>
    <phoneticPr fontId="4"/>
  </si>
  <si>
    <t>単位:ｍ</t>
    <rPh sb="0" eb="2">
      <t>タンイ</t>
    </rPh>
    <phoneticPr fontId="4"/>
  </si>
  <si>
    <t>134　道路と橋りょうの状況</t>
    <phoneticPr fontId="4"/>
  </si>
  <si>
    <t>平23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</si>
</sst>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7" fillId="0" borderId="0" xfId="1" applyFont="1" applyFill="1" applyBorder="1" applyAlignment="1">
      <alignment vertical="top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5" fillId="0" borderId="1" xfId="1" applyFont="1" applyFill="1" applyBorder="1" applyAlignment="1">
      <alignment horizontal="right"/>
    </xf>
    <xf numFmtId="0" fontId="1" fillId="0" borderId="0" xfId="1" applyFont="1" applyFill="1"/>
    <xf numFmtId="0" fontId="3" fillId="0" borderId="0" xfId="1" applyFont="1" applyFill="1"/>
    <xf numFmtId="0" fontId="3" fillId="0" borderId="3" xfId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0" fontId="5" fillId="0" borderId="0" xfId="1" applyFont="1" applyFill="1"/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vertical="center"/>
    </xf>
    <xf numFmtId="177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</cellXfs>
  <cellStyles count="2">
    <cellStyle name="標準" xfId="0" builtinId="0" customBuiltin="1"/>
    <cellStyle name="標準_125_道路と橋りょうの状況　道路維持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0"/>
  <sheetViews>
    <sheetView showGridLines="0" tabSelected="1" zoomScaleNormal="100" zoomScaleSheetLayoutView="100" workbookViewId="0">
      <selection sqref="A1:XFD1048576"/>
    </sheetView>
  </sheetViews>
  <sheetFormatPr defaultColWidth="6.625" defaultRowHeight="12.75" x14ac:dyDescent="0.15"/>
  <cols>
    <col min="1" max="1" width="2.625" style="5" customWidth="1"/>
    <col min="2" max="2" width="4.625" style="5" customWidth="1"/>
    <col min="3" max="7" width="10.625" style="5" customWidth="1"/>
    <col min="8" max="8" width="2.625" style="5" customWidth="1"/>
    <col min="9" max="23" width="4.125" style="5" customWidth="1"/>
    <col min="24" max="256" width="6.625" style="5"/>
    <col min="257" max="257" width="2.625" style="5" customWidth="1"/>
    <col min="258" max="258" width="5.375" style="5" customWidth="1"/>
    <col min="259" max="260" width="10.625" style="5" customWidth="1"/>
    <col min="261" max="262" width="8.625" style="5" customWidth="1"/>
    <col min="263" max="263" width="10.625" style="5" customWidth="1"/>
    <col min="264" max="264" width="2.625" style="5" customWidth="1"/>
    <col min="265" max="279" width="4.125" style="5" customWidth="1"/>
    <col min="280" max="512" width="6.625" style="5"/>
    <col min="513" max="513" width="2.625" style="5" customWidth="1"/>
    <col min="514" max="514" width="5.375" style="5" customWidth="1"/>
    <col min="515" max="516" width="10.625" style="5" customWidth="1"/>
    <col min="517" max="518" width="8.625" style="5" customWidth="1"/>
    <col min="519" max="519" width="10.625" style="5" customWidth="1"/>
    <col min="520" max="520" width="2.625" style="5" customWidth="1"/>
    <col min="521" max="535" width="4.125" style="5" customWidth="1"/>
    <col min="536" max="768" width="6.625" style="5"/>
    <col min="769" max="769" width="2.625" style="5" customWidth="1"/>
    <col min="770" max="770" width="5.375" style="5" customWidth="1"/>
    <col min="771" max="772" width="10.625" style="5" customWidth="1"/>
    <col min="773" max="774" width="8.625" style="5" customWidth="1"/>
    <col min="775" max="775" width="10.625" style="5" customWidth="1"/>
    <col min="776" max="776" width="2.625" style="5" customWidth="1"/>
    <col min="777" max="791" width="4.125" style="5" customWidth="1"/>
    <col min="792" max="1024" width="6.625" style="5"/>
    <col min="1025" max="1025" width="2.625" style="5" customWidth="1"/>
    <col min="1026" max="1026" width="5.375" style="5" customWidth="1"/>
    <col min="1027" max="1028" width="10.625" style="5" customWidth="1"/>
    <col min="1029" max="1030" width="8.625" style="5" customWidth="1"/>
    <col min="1031" max="1031" width="10.625" style="5" customWidth="1"/>
    <col min="1032" max="1032" width="2.625" style="5" customWidth="1"/>
    <col min="1033" max="1047" width="4.125" style="5" customWidth="1"/>
    <col min="1048" max="1280" width="6.625" style="5"/>
    <col min="1281" max="1281" width="2.625" style="5" customWidth="1"/>
    <col min="1282" max="1282" width="5.375" style="5" customWidth="1"/>
    <col min="1283" max="1284" width="10.625" style="5" customWidth="1"/>
    <col min="1285" max="1286" width="8.625" style="5" customWidth="1"/>
    <col min="1287" max="1287" width="10.625" style="5" customWidth="1"/>
    <col min="1288" max="1288" width="2.625" style="5" customWidth="1"/>
    <col min="1289" max="1303" width="4.125" style="5" customWidth="1"/>
    <col min="1304" max="1536" width="6.625" style="5"/>
    <col min="1537" max="1537" width="2.625" style="5" customWidth="1"/>
    <col min="1538" max="1538" width="5.375" style="5" customWidth="1"/>
    <col min="1539" max="1540" width="10.625" style="5" customWidth="1"/>
    <col min="1541" max="1542" width="8.625" style="5" customWidth="1"/>
    <col min="1543" max="1543" width="10.625" style="5" customWidth="1"/>
    <col min="1544" max="1544" width="2.625" style="5" customWidth="1"/>
    <col min="1545" max="1559" width="4.125" style="5" customWidth="1"/>
    <col min="1560" max="1792" width="6.625" style="5"/>
    <col min="1793" max="1793" width="2.625" style="5" customWidth="1"/>
    <col min="1794" max="1794" width="5.375" style="5" customWidth="1"/>
    <col min="1795" max="1796" width="10.625" style="5" customWidth="1"/>
    <col min="1797" max="1798" width="8.625" style="5" customWidth="1"/>
    <col min="1799" max="1799" width="10.625" style="5" customWidth="1"/>
    <col min="1800" max="1800" width="2.625" style="5" customWidth="1"/>
    <col min="1801" max="1815" width="4.125" style="5" customWidth="1"/>
    <col min="1816" max="2048" width="6.625" style="5"/>
    <col min="2049" max="2049" width="2.625" style="5" customWidth="1"/>
    <col min="2050" max="2050" width="5.375" style="5" customWidth="1"/>
    <col min="2051" max="2052" width="10.625" style="5" customWidth="1"/>
    <col min="2053" max="2054" width="8.625" style="5" customWidth="1"/>
    <col min="2055" max="2055" width="10.625" style="5" customWidth="1"/>
    <col min="2056" max="2056" width="2.625" style="5" customWidth="1"/>
    <col min="2057" max="2071" width="4.125" style="5" customWidth="1"/>
    <col min="2072" max="2304" width="6.625" style="5"/>
    <col min="2305" max="2305" width="2.625" style="5" customWidth="1"/>
    <col min="2306" max="2306" width="5.375" style="5" customWidth="1"/>
    <col min="2307" max="2308" width="10.625" style="5" customWidth="1"/>
    <col min="2309" max="2310" width="8.625" style="5" customWidth="1"/>
    <col min="2311" max="2311" width="10.625" style="5" customWidth="1"/>
    <col min="2312" max="2312" width="2.625" style="5" customWidth="1"/>
    <col min="2313" max="2327" width="4.125" style="5" customWidth="1"/>
    <col min="2328" max="2560" width="6.625" style="5"/>
    <col min="2561" max="2561" width="2.625" style="5" customWidth="1"/>
    <col min="2562" max="2562" width="5.375" style="5" customWidth="1"/>
    <col min="2563" max="2564" width="10.625" style="5" customWidth="1"/>
    <col min="2565" max="2566" width="8.625" style="5" customWidth="1"/>
    <col min="2567" max="2567" width="10.625" style="5" customWidth="1"/>
    <col min="2568" max="2568" width="2.625" style="5" customWidth="1"/>
    <col min="2569" max="2583" width="4.125" style="5" customWidth="1"/>
    <col min="2584" max="2816" width="6.625" style="5"/>
    <col min="2817" max="2817" width="2.625" style="5" customWidth="1"/>
    <col min="2818" max="2818" width="5.375" style="5" customWidth="1"/>
    <col min="2819" max="2820" width="10.625" style="5" customWidth="1"/>
    <col min="2821" max="2822" width="8.625" style="5" customWidth="1"/>
    <col min="2823" max="2823" width="10.625" style="5" customWidth="1"/>
    <col min="2824" max="2824" width="2.625" style="5" customWidth="1"/>
    <col min="2825" max="2839" width="4.125" style="5" customWidth="1"/>
    <col min="2840" max="3072" width="6.625" style="5"/>
    <col min="3073" max="3073" width="2.625" style="5" customWidth="1"/>
    <col min="3074" max="3074" width="5.375" style="5" customWidth="1"/>
    <col min="3075" max="3076" width="10.625" style="5" customWidth="1"/>
    <col min="3077" max="3078" width="8.625" style="5" customWidth="1"/>
    <col min="3079" max="3079" width="10.625" style="5" customWidth="1"/>
    <col min="3080" max="3080" width="2.625" style="5" customWidth="1"/>
    <col min="3081" max="3095" width="4.125" style="5" customWidth="1"/>
    <col min="3096" max="3328" width="6.625" style="5"/>
    <col min="3329" max="3329" width="2.625" style="5" customWidth="1"/>
    <col min="3330" max="3330" width="5.375" style="5" customWidth="1"/>
    <col min="3331" max="3332" width="10.625" style="5" customWidth="1"/>
    <col min="3333" max="3334" width="8.625" style="5" customWidth="1"/>
    <col min="3335" max="3335" width="10.625" style="5" customWidth="1"/>
    <col min="3336" max="3336" width="2.625" style="5" customWidth="1"/>
    <col min="3337" max="3351" width="4.125" style="5" customWidth="1"/>
    <col min="3352" max="3584" width="6.625" style="5"/>
    <col min="3585" max="3585" width="2.625" style="5" customWidth="1"/>
    <col min="3586" max="3586" width="5.375" style="5" customWidth="1"/>
    <col min="3587" max="3588" width="10.625" style="5" customWidth="1"/>
    <col min="3589" max="3590" width="8.625" style="5" customWidth="1"/>
    <col min="3591" max="3591" width="10.625" style="5" customWidth="1"/>
    <col min="3592" max="3592" width="2.625" style="5" customWidth="1"/>
    <col min="3593" max="3607" width="4.125" style="5" customWidth="1"/>
    <col min="3608" max="3840" width="6.625" style="5"/>
    <col min="3841" max="3841" width="2.625" style="5" customWidth="1"/>
    <col min="3842" max="3842" width="5.375" style="5" customWidth="1"/>
    <col min="3843" max="3844" width="10.625" style="5" customWidth="1"/>
    <col min="3845" max="3846" width="8.625" style="5" customWidth="1"/>
    <col min="3847" max="3847" width="10.625" style="5" customWidth="1"/>
    <col min="3848" max="3848" width="2.625" style="5" customWidth="1"/>
    <col min="3849" max="3863" width="4.125" style="5" customWidth="1"/>
    <col min="3864" max="4096" width="6.625" style="5"/>
    <col min="4097" max="4097" width="2.625" style="5" customWidth="1"/>
    <col min="4098" max="4098" width="5.375" style="5" customWidth="1"/>
    <col min="4099" max="4100" width="10.625" style="5" customWidth="1"/>
    <col min="4101" max="4102" width="8.625" style="5" customWidth="1"/>
    <col min="4103" max="4103" width="10.625" style="5" customWidth="1"/>
    <col min="4104" max="4104" width="2.625" style="5" customWidth="1"/>
    <col min="4105" max="4119" width="4.125" style="5" customWidth="1"/>
    <col min="4120" max="4352" width="6.625" style="5"/>
    <col min="4353" max="4353" width="2.625" style="5" customWidth="1"/>
    <col min="4354" max="4354" width="5.375" style="5" customWidth="1"/>
    <col min="4355" max="4356" width="10.625" style="5" customWidth="1"/>
    <col min="4357" max="4358" width="8.625" style="5" customWidth="1"/>
    <col min="4359" max="4359" width="10.625" style="5" customWidth="1"/>
    <col min="4360" max="4360" width="2.625" style="5" customWidth="1"/>
    <col min="4361" max="4375" width="4.125" style="5" customWidth="1"/>
    <col min="4376" max="4608" width="6.625" style="5"/>
    <col min="4609" max="4609" width="2.625" style="5" customWidth="1"/>
    <col min="4610" max="4610" width="5.375" style="5" customWidth="1"/>
    <col min="4611" max="4612" width="10.625" style="5" customWidth="1"/>
    <col min="4613" max="4614" width="8.625" style="5" customWidth="1"/>
    <col min="4615" max="4615" width="10.625" style="5" customWidth="1"/>
    <col min="4616" max="4616" width="2.625" style="5" customWidth="1"/>
    <col min="4617" max="4631" width="4.125" style="5" customWidth="1"/>
    <col min="4632" max="4864" width="6.625" style="5"/>
    <col min="4865" max="4865" width="2.625" style="5" customWidth="1"/>
    <col min="4866" max="4866" width="5.375" style="5" customWidth="1"/>
    <col min="4867" max="4868" width="10.625" style="5" customWidth="1"/>
    <col min="4869" max="4870" width="8.625" style="5" customWidth="1"/>
    <col min="4871" max="4871" width="10.625" style="5" customWidth="1"/>
    <col min="4872" max="4872" width="2.625" style="5" customWidth="1"/>
    <col min="4873" max="4887" width="4.125" style="5" customWidth="1"/>
    <col min="4888" max="5120" width="6.625" style="5"/>
    <col min="5121" max="5121" width="2.625" style="5" customWidth="1"/>
    <col min="5122" max="5122" width="5.375" style="5" customWidth="1"/>
    <col min="5123" max="5124" width="10.625" style="5" customWidth="1"/>
    <col min="5125" max="5126" width="8.625" style="5" customWidth="1"/>
    <col min="5127" max="5127" width="10.625" style="5" customWidth="1"/>
    <col min="5128" max="5128" width="2.625" style="5" customWidth="1"/>
    <col min="5129" max="5143" width="4.125" style="5" customWidth="1"/>
    <col min="5144" max="5376" width="6.625" style="5"/>
    <col min="5377" max="5377" width="2.625" style="5" customWidth="1"/>
    <col min="5378" max="5378" width="5.375" style="5" customWidth="1"/>
    <col min="5379" max="5380" width="10.625" style="5" customWidth="1"/>
    <col min="5381" max="5382" width="8.625" style="5" customWidth="1"/>
    <col min="5383" max="5383" width="10.625" style="5" customWidth="1"/>
    <col min="5384" max="5384" width="2.625" style="5" customWidth="1"/>
    <col min="5385" max="5399" width="4.125" style="5" customWidth="1"/>
    <col min="5400" max="5632" width="6.625" style="5"/>
    <col min="5633" max="5633" width="2.625" style="5" customWidth="1"/>
    <col min="5634" max="5634" width="5.375" style="5" customWidth="1"/>
    <col min="5635" max="5636" width="10.625" style="5" customWidth="1"/>
    <col min="5637" max="5638" width="8.625" style="5" customWidth="1"/>
    <col min="5639" max="5639" width="10.625" style="5" customWidth="1"/>
    <col min="5640" max="5640" width="2.625" style="5" customWidth="1"/>
    <col min="5641" max="5655" width="4.125" style="5" customWidth="1"/>
    <col min="5656" max="5888" width="6.625" style="5"/>
    <col min="5889" max="5889" width="2.625" style="5" customWidth="1"/>
    <col min="5890" max="5890" width="5.375" style="5" customWidth="1"/>
    <col min="5891" max="5892" width="10.625" style="5" customWidth="1"/>
    <col min="5893" max="5894" width="8.625" style="5" customWidth="1"/>
    <col min="5895" max="5895" width="10.625" style="5" customWidth="1"/>
    <col min="5896" max="5896" width="2.625" style="5" customWidth="1"/>
    <col min="5897" max="5911" width="4.125" style="5" customWidth="1"/>
    <col min="5912" max="6144" width="6.625" style="5"/>
    <col min="6145" max="6145" width="2.625" style="5" customWidth="1"/>
    <col min="6146" max="6146" width="5.375" style="5" customWidth="1"/>
    <col min="6147" max="6148" width="10.625" style="5" customWidth="1"/>
    <col min="6149" max="6150" width="8.625" style="5" customWidth="1"/>
    <col min="6151" max="6151" width="10.625" style="5" customWidth="1"/>
    <col min="6152" max="6152" width="2.625" style="5" customWidth="1"/>
    <col min="6153" max="6167" width="4.125" style="5" customWidth="1"/>
    <col min="6168" max="6400" width="6.625" style="5"/>
    <col min="6401" max="6401" width="2.625" style="5" customWidth="1"/>
    <col min="6402" max="6402" width="5.375" style="5" customWidth="1"/>
    <col min="6403" max="6404" width="10.625" style="5" customWidth="1"/>
    <col min="6405" max="6406" width="8.625" style="5" customWidth="1"/>
    <col min="6407" max="6407" width="10.625" style="5" customWidth="1"/>
    <col min="6408" max="6408" width="2.625" style="5" customWidth="1"/>
    <col min="6409" max="6423" width="4.125" style="5" customWidth="1"/>
    <col min="6424" max="6656" width="6.625" style="5"/>
    <col min="6657" max="6657" width="2.625" style="5" customWidth="1"/>
    <col min="6658" max="6658" width="5.375" style="5" customWidth="1"/>
    <col min="6659" max="6660" width="10.625" style="5" customWidth="1"/>
    <col min="6661" max="6662" width="8.625" style="5" customWidth="1"/>
    <col min="6663" max="6663" width="10.625" style="5" customWidth="1"/>
    <col min="6664" max="6664" width="2.625" style="5" customWidth="1"/>
    <col min="6665" max="6679" width="4.125" style="5" customWidth="1"/>
    <col min="6680" max="6912" width="6.625" style="5"/>
    <col min="6913" max="6913" width="2.625" style="5" customWidth="1"/>
    <col min="6914" max="6914" width="5.375" style="5" customWidth="1"/>
    <col min="6915" max="6916" width="10.625" style="5" customWidth="1"/>
    <col min="6917" max="6918" width="8.625" style="5" customWidth="1"/>
    <col min="6919" max="6919" width="10.625" style="5" customWidth="1"/>
    <col min="6920" max="6920" width="2.625" style="5" customWidth="1"/>
    <col min="6921" max="6935" width="4.125" style="5" customWidth="1"/>
    <col min="6936" max="7168" width="6.625" style="5"/>
    <col min="7169" max="7169" width="2.625" style="5" customWidth="1"/>
    <col min="7170" max="7170" width="5.375" style="5" customWidth="1"/>
    <col min="7171" max="7172" width="10.625" style="5" customWidth="1"/>
    <col min="7173" max="7174" width="8.625" style="5" customWidth="1"/>
    <col min="7175" max="7175" width="10.625" style="5" customWidth="1"/>
    <col min="7176" max="7176" width="2.625" style="5" customWidth="1"/>
    <col min="7177" max="7191" width="4.125" style="5" customWidth="1"/>
    <col min="7192" max="7424" width="6.625" style="5"/>
    <col min="7425" max="7425" width="2.625" style="5" customWidth="1"/>
    <col min="7426" max="7426" width="5.375" style="5" customWidth="1"/>
    <col min="7427" max="7428" width="10.625" style="5" customWidth="1"/>
    <col min="7429" max="7430" width="8.625" style="5" customWidth="1"/>
    <col min="7431" max="7431" width="10.625" style="5" customWidth="1"/>
    <col min="7432" max="7432" width="2.625" style="5" customWidth="1"/>
    <col min="7433" max="7447" width="4.125" style="5" customWidth="1"/>
    <col min="7448" max="7680" width="6.625" style="5"/>
    <col min="7681" max="7681" width="2.625" style="5" customWidth="1"/>
    <col min="7682" max="7682" width="5.375" style="5" customWidth="1"/>
    <col min="7683" max="7684" width="10.625" style="5" customWidth="1"/>
    <col min="7685" max="7686" width="8.625" style="5" customWidth="1"/>
    <col min="7687" max="7687" width="10.625" style="5" customWidth="1"/>
    <col min="7688" max="7688" width="2.625" style="5" customWidth="1"/>
    <col min="7689" max="7703" width="4.125" style="5" customWidth="1"/>
    <col min="7704" max="7936" width="6.625" style="5"/>
    <col min="7937" max="7937" width="2.625" style="5" customWidth="1"/>
    <col min="7938" max="7938" width="5.375" style="5" customWidth="1"/>
    <col min="7939" max="7940" width="10.625" style="5" customWidth="1"/>
    <col min="7941" max="7942" width="8.625" style="5" customWidth="1"/>
    <col min="7943" max="7943" width="10.625" style="5" customWidth="1"/>
    <col min="7944" max="7944" width="2.625" style="5" customWidth="1"/>
    <col min="7945" max="7959" width="4.125" style="5" customWidth="1"/>
    <col min="7960" max="8192" width="6.625" style="5"/>
    <col min="8193" max="8193" width="2.625" style="5" customWidth="1"/>
    <col min="8194" max="8194" width="5.375" style="5" customWidth="1"/>
    <col min="8195" max="8196" width="10.625" style="5" customWidth="1"/>
    <col min="8197" max="8198" width="8.625" style="5" customWidth="1"/>
    <col min="8199" max="8199" width="10.625" style="5" customWidth="1"/>
    <col min="8200" max="8200" width="2.625" style="5" customWidth="1"/>
    <col min="8201" max="8215" width="4.125" style="5" customWidth="1"/>
    <col min="8216" max="8448" width="6.625" style="5"/>
    <col min="8449" max="8449" width="2.625" style="5" customWidth="1"/>
    <col min="8450" max="8450" width="5.375" style="5" customWidth="1"/>
    <col min="8451" max="8452" width="10.625" style="5" customWidth="1"/>
    <col min="8453" max="8454" width="8.625" style="5" customWidth="1"/>
    <col min="8455" max="8455" width="10.625" style="5" customWidth="1"/>
    <col min="8456" max="8456" width="2.625" style="5" customWidth="1"/>
    <col min="8457" max="8471" width="4.125" style="5" customWidth="1"/>
    <col min="8472" max="8704" width="6.625" style="5"/>
    <col min="8705" max="8705" width="2.625" style="5" customWidth="1"/>
    <col min="8706" max="8706" width="5.375" style="5" customWidth="1"/>
    <col min="8707" max="8708" width="10.625" style="5" customWidth="1"/>
    <col min="8709" max="8710" width="8.625" style="5" customWidth="1"/>
    <col min="8711" max="8711" width="10.625" style="5" customWidth="1"/>
    <col min="8712" max="8712" width="2.625" style="5" customWidth="1"/>
    <col min="8713" max="8727" width="4.125" style="5" customWidth="1"/>
    <col min="8728" max="8960" width="6.625" style="5"/>
    <col min="8961" max="8961" width="2.625" style="5" customWidth="1"/>
    <col min="8962" max="8962" width="5.375" style="5" customWidth="1"/>
    <col min="8963" max="8964" width="10.625" style="5" customWidth="1"/>
    <col min="8965" max="8966" width="8.625" style="5" customWidth="1"/>
    <col min="8967" max="8967" width="10.625" style="5" customWidth="1"/>
    <col min="8968" max="8968" width="2.625" style="5" customWidth="1"/>
    <col min="8969" max="8983" width="4.125" style="5" customWidth="1"/>
    <col min="8984" max="9216" width="6.625" style="5"/>
    <col min="9217" max="9217" width="2.625" style="5" customWidth="1"/>
    <col min="9218" max="9218" width="5.375" style="5" customWidth="1"/>
    <col min="9219" max="9220" width="10.625" style="5" customWidth="1"/>
    <col min="9221" max="9222" width="8.625" style="5" customWidth="1"/>
    <col min="9223" max="9223" width="10.625" style="5" customWidth="1"/>
    <col min="9224" max="9224" width="2.625" style="5" customWidth="1"/>
    <col min="9225" max="9239" width="4.125" style="5" customWidth="1"/>
    <col min="9240" max="9472" width="6.625" style="5"/>
    <col min="9473" max="9473" width="2.625" style="5" customWidth="1"/>
    <col min="9474" max="9474" width="5.375" style="5" customWidth="1"/>
    <col min="9475" max="9476" width="10.625" style="5" customWidth="1"/>
    <col min="9477" max="9478" width="8.625" style="5" customWidth="1"/>
    <col min="9479" max="9479" width="10.625" style="5" customWidth="1"/>
    <col min="9480" max="9480" width="2.625" style="5" customWidth="1"/>
    <col min="9481" max="9495" width="4.125" style="5" customWidth="1"/>
    <col min="9496" max="9728" width="6.625" style="5"/>
    <col min="9729" max="9729" width="2.625" style="5" customWidth="1"/>
    <col min="9730" max="9730" width="5.375" style="5" customWidth="1"/>
    <col min="9731" max="9732" width="10.625" style="5" customWidth="1"/>
    <col min="9733" max="9734" width="8.625" style="5" customWidth="1"/>
    <col min="9735" max="9735" width="10.625" style="5" customWidth="1"/>
    <col min="9736" max="9736" width="2.625" style="5" customWidth="1"/>
    <col min="9737" max="9751" width="4.125" style="5" customWidth="1"/>
    <col min="9752" max="9984" width="6.625" style="5"/>
    <col min="9985" max="9985" width="2.625" style="5" customWidth="1"/>
    <col min="9986" max="9986" width="5.375" style="5" customWidth="1"/>
    <col min="9987" max="9988" width="10.625" style="5" customWidth="1"/>
    <col min="9989" max="9990" width="8.625" style="5" customWidth="1"/>
    <col min="9991" max="9991" width="10.625" style="5" customWidth="1"/>
    <col min="9992" max="9992" width="2.625" style="5" customWidth="1"/>
    <col min="9993" max="10007" width="4.125" style="5" customWidth="1"/>
    <col min="10008" max="10240" width="6.625" style="5"/>
    <col min="10241" max="10241" width="2.625" style="5" customWidth="1"/>
    <col min="10242" max="10242" width="5.375" style="5" customWidth="1"/>
    <col min="10243" max="10244" width="10.625" style="5" customWidth="1"/>
    <col min="10245" max="10246" width="8.625" style="5" customWidth="1"/>
    <col min="10247" max="10247" width="10.625" style="5" customWidth="1"/>
    <col min="10248" max="10248" width="2.625" style="5" customWidth="1"/>
    <col min="10249" max="10263" width="4.125" style="5" customWidth="1"/>
    <col min="10264" max="10496" width="6.625" style="5"/>
    <col min="10497" max="10497" width="2.625" style="5" customWidth="1"/>
    <col min="10498" max="10498" width="5.375" style="5" customWidth="1"/>
    <col min="10499" max="10500" width="10.625" style="5" customWidth="1"/>
    <col min="10501" max="10502" width="8.625" style="5" customWidth="1"/>
    <col min="10503" max="10503" width="10.625" style="5" customWidth="1"/>
    <col min="10504" max="10504" width="2.625" style="5" customWidth="1"/>
    <col min="10505" max="10519" width="4.125" style="5" customWidth="1"/>
    <col min="10520" max="10752" width="6.625" style="5"/>
    <col min="10753" max="10753" width="2.625" style="5" customWidth="1"/>
    <col min="10754" max="10754" width="5.375" style="5" customWidth="1"/>
    <col min="10755" max="10756" width="10.625" style="5" customWidth="1"/>
    <col min="10757" max="10758" width="8.625" style="5" customWidth="1"/>
    <col min="10759" max="10759" width="10.625" style="5" customWidth="1"/>
    <col min="10760" max="10760" width="2.625" style="5" customWidth="1"/>
    <col min="10761" max="10775" width="4.125" style="5" customWidth="1"/>
    <col min="10776" max="11008" width="6.625" style="5"/>
    <col min="11009" max="11009" width="2.625" style="5" customWidth="1"/>
    <col min="11010" max="11010" width="5.375" style="5" customWidth="1"/>
    <col min="11011" max="11012" width="10.625" style="5" customWidth="1"/>
    <col min="11013" max="11014" width="8.625" style="5" customWidth="1"/>
    <col min="11015" max="11015" width="10.625" style="5" customWidth="1"/>
    <col min="11016" max="11016" width="2.625" style="5" customWidth="1"/>
    <col min="11017" max="11031" width="4.125" style="5" customWidth="1"/>
    <col min="11032" max="11264" width="6.625" style="5"/>
    <col min="11265" max="11265" width="2.625" style="5" customWidth="1"/>
    <col min="11266" max="11266" width="5.375" style="5" customWidth="1"/>
    <col min="11267" max="11268" width="10.625" style="5" customWidth="1"/>
    <col min="11269" max="11270" width="8.625" style="5" customWidth="1"/>
    <col min="11271" max="11271" width="10.625" style="5" customWidth="1"/>
    <col min="11272" max="11272" width="2.625" style="5" customWidth="1"/>
    <col min="11273" max="11287" width="4.125" style="5" customWidth="1"/>
    <col min="11288" max="11520" width="6.625" style="5"/>
    <col min="11521" max="11521" width="2.625" style="5" customWidth="1"/>
    <col min="11522" max="11522" width="5.375" style="5" customWidth="1"/>
    <col min="11523" max="11524" width="10.625" style="5" customWidth="1"/>
    <col min="11525" max="11526" width="8.625" style="5" customWidth="1"/>
    <col min="11527" max="11527" width="10.625" style="5" customWidth="1"/>
    <col min="11528" max="11528" width="2.625" style="5" customWidth="1"/>
    <col min="11529" max="11543" width="4.125" style="5" customWidth="1"/>
    <col min="11544" max="11776" width="6.625" style="5"/>
    <col min="11777" max="11777" width="2.625" style="5" customWidth="1"/>
    <col min="11778" max="11778" width="5.375" style="5" customWidth="1"/>
    <col min="11779" max="11780" width="10.625" style="5" customWidth="1"/>
    <col min="11781" max="11782" width="8.625" style="5" customWidth="1"/>
    <col min="11783" max="11783" width="10.625" style="5" customWidth="1"/>
    <col min="11784" max="11784" width="2.625" style="5" customWidth="1"/>
    <col min="11785" max="11799" width="4.125" style="5" customWidth="1"/>
    <col min="11800" max="12032" width="6.625" style="5"/>
    <col min="12033" max="12033" width="2.625" style="5" customWidth="1"/>
    <col min="12034" max="12034" width="5.375" style="5" customWidth="1"/>
    <col min="12035" max="12036" width="10.625" style="5" customWidth="1"/>
    <col min="12037" max="12038" width="8.625" style="5" customWidth="1"/>
    <col min="12039" max="12039" width="10.625" style="5" customWidth="1"/>
    <col min="12040" max="12040" width="2.625" style="5" customWidth="1"/>
    <col min="12041" max="12055" width="4.125" style="5" customWidth="1"/>
    <col min="12056" max="12288" width="6.625" style="5"/>
    <col min="12289" max="12289" width="2.625" style="5" customWidth="1"/>
    <col min="12290" max="12290" width="5.375" style="5" customWidth="1"/>
    <col min="12291" max="12292" width="10.625" style="5" customWidth="1"/>
    <col min="12293" max="12294" width="8.625" style="5" customWidth="1"/>
    <col min="12295" max="12295" width="10.625" style="5" customWidth="1"/>
    <col min="12296" max="12296" width="2.625" style="5" customWidth="1"/>
    <col min="12297" max="12311" width="4.125" style="5" customWidth="1"/>
    <col min="12312" max="12544" width="6.625" style="5"/>
    <col min="12545" max="12545" width="2.625" style="5" customWidth="1"/>
    <col min="12546" max="12546" width="5.375" style="5" customWidth="1"/>
    <col min="12547" max="12548" width="10.625" style="5" customWidth="1"/>
    <col min="12549" max="12550" width="8.625" style="5" customWidth="1"/>
    <col min="12551" max="12551" width="10.625" style="5" customWidth="1"/>
    <col min="12552" max="12552" width="2.625" style="5" customWidth="1"/>
    <col min="12553" max="12567" width="4.125" style="5" customWidth="1"/>
    <col min="12568" max="12800" width="6.625" style="5"/>
    <col min="12801" max="12801" width="2.625" style="5" customWidth="1"/>
    <col min="12802" max="12802" width="5.375" style="5" customWidth="1"/>
    <col min="12803" max="12804" width="10.625" style="5" customWidth="1"/>
    <col min="12805" max="12806" width="8.625" style="5" customWidth="1"/>
    <col min="12807" max="12807" width="10.625" style="5" customWidth="1"/>
    <col min="12808" max="12808" width="2.625" style="5" customWidth="1"/>
    <col min="12809" max="12823" width="4.125" style="5" customWidth="1"/>
    <col min="12824" max="13056" width="6.625" style="5"/>
    <col min="13057" max="13057" width="2.625" style="5" customWidth="1"/>
    <col min="13058" max="13058" width="5.375" style="5" customWidth="1"/>
    <col min="13059" max="13060" width="10.625" style="5" customWidth="1"/>
    <col min="13061" max="13062" width="8.625" style="5" customWidth="1"/>
    <col min="13063" max="13063" width="10.625" style="5" customWidth="1"/>
    <col min="13064" max="13064" width="2.625" style="5" customWidth="1"/>
    <col min="13065" max="13079" width="4.125" style="5" customWidth="1"/>
    <col min="13080" max="13312" width="6.625" style="5"/>
    <col min="13313" max="13313" width="2.625" style="5" customWidth="1"/>
    <col min="13314" max="13314" width="5.375" style="5" customWidth="1"/>
    <col min="13315" max="13316" width="10.625" style="5" customWidth="1"/>
    <col min="13317" max="13318" width="8.625" style="5" customWidth="1"/>
    <col min="13319" max="13319" width="10.625" style="5" customWidth="1"/>
    <col min="13320" max="13320" width="2.625" style="5" customWidth="1"/>
    <col min="13321" max="13335" width="4.125" style="5" customWidth="1"/>
    <col min="13336" max="13568" width="6.625" style="5"/>
    <col min="13569" max="13569" width="2.625" style="5" customWidth="1"/>
    <col min="13570" max="13570" width="5.375" style="5" customWidth="1"/>
    <col min="13571" max="13572" width="10.625" style="5" customWidth="1"/>
    <col min="13573" max="13574" width="8.625" style="5" customWidth="1"/>
    <col min="13575" max="13575" width="10.625" style="5" customWidth="1"/>
    <col min="13576" max="13576" width="2.625" style="5" customWidth="1"/>
    <col min="13577" max="13591" width="4.125" style="5" customWidth="1"/>
    <col min="13592" max="13824" width="6.625" style="5"/>
    <col min="13825" max="13825" width="2.625" style="5" customWidth="1"/>
    <col min="13826" max="13826" width="5.375" style="5" customWidth="1"/>
    <col min="13827" max="13828" width="10.625" style="5" customWidth="1"/>
    <col min="13829" max="13830" width="8.625" style="5" customWidth="1"/>
    <col min="13831" max="13831" width="10.625" style="5" customWidth="1"/>
    <col min="13832" max="13832" width="2.625" style="5" customWidth="1"/>
    <col min="13833" max="13847" width="4.125" style="5" customWidth="1"/>
    <col min="13848" max="14080" width="6.625" style="5"/>
    <col min="14081" max="14081" width="2.625" style="5" customWidth="1"/>
    <col min="14082" max="14082" width="5.375" style="5" customWidth="1"/>
    <col min="14083" max="14084" width="10.625" style="5" customWidth="1"/>
    <col min="14085" max="14086" width="8.625" style="5" customWidth="1"/>
    <col min="14087" max="14087" width="10.625" style="5" customWidth="1"/>
    <col min="14088" max="14088" width="2.625" style="5" customWidth="1"/>
    <col min="14089" max="14103" width="4.125" style="5" customWidth="1"/>
    <col min="14104" max="14336" width="6.625" style="5"/>
    <col min="14337" max="14337" width="2.625" style="5" customWidth="1"/>
    <col min="14338" max="14338" width="5.375" style="5" customWidth="1"/>
    <col min="14339" max="14340" width="10.625" style="5" customWidth="1"/>
    <col min="14341" max="14342" width="8.625" style="5" customWidth="1"/>
    <col min="14343" max="14343" width="10.625" style="5" customWidth="1"/>
    <col min="14344" max="14344" width="2.625" style="5" customWidth="1"/>
    <col min="14345" max="14359" width="4.125" style="5" customWidth="1"/>
    <col min="14360" max="14592" width="6.625" style="5"/>
    <col min="14593" max="14593" width="2.625" style="5" customWidth="1"/>
    <col min="14594" max="14594" width="5.375" style="5" customWidth="1"/>
    <col min="14595" max="14596" width="10.625" style="5" customWidth="1"/>
    <col min="14597" max="14598" width="8.625" style="5" customWidth="1"/>
    <col min="14599" max="14599" width="10.625" style="5" customWidth="1"/>
    <col min="14600" max="14600" width="2.625" style="5" customWidth="1"/>
    <col min="14601" max="14615" width="4.125" style="5" customWidth="1"/>
    <col min="14616" max="14848" width="6.625" style="5"/>
    <col min="14849" max="14849" width="2.625" style="5" customWidth="1"/>
    <col min="14850" max="14850" width="5.375" style="5" customWidth="1"/>
    <col min="14851" max="14852" width="10.625" style="5" customWidth="1"/>
    <col min="14853" max="14854" width="8.625" style="5" customWidth="1"/>
    <col min="14855" max="14855" width="10.625" style="5" customWidth="1"/>
    <col min="14856" max="14856" width="2.625" style="5" customWidth="1"/>
    <col min="14857" max="14871" width="4.125" style="5" customWidth="1"/>
    <col min="14872" max="15104" width="6.625" style="5"/>
    <col min="15105" max="15105" width="2.625" style="5" customWidth="1"/>
    <col min="15106" max="15106" width="5.375" style="5" customWidth="1"/>
    <col min="15107" max="15108" width="10.625" style="5" customWidth="1"/>
    <col min="15109" max="15110" width="8.625" style="5" customWidth="1"/>
    <col min="15111" max="15111" width="10.625" style="5" customWidth="1"/>
    <col min="15112" max="15112" width="2.625" style="5" customWidth="1"/>
    <col min="15113" max="15127" width="4.125" style="5" customWidth="1"/>
    <col min="15128" max="15360" width="6.625" style="5"/>
    <col min="15361" max="15361" width="2.625" style="5" customWidth="1"/>
    <col min="15362" max="15362" width="5.375" style="5" customWidth="1"/>
    <col min="15363" max="15364" width="10.625" style="5" customWidth="1"/>
    <col min="15365" max="15366" width="8.625" style="5" customWidth="1"/>
    <col min="15367" max="15367" width="10.625" style="5" customWidth="1"/>
    <col min="15368" max="15368" width="2.625" style="5" customWidth="1"/>
    <col min="15369" max="15383" width="4.125" style="5" customWidth="1"/>
    <col min="15384" max="15616" width="6.625" style="5"/>
    <col min="15617" max="15617" width="2.625" style="5" customWidth="1"/>
    <col min="15618" max="15618" width="5.375" style="5" customWidth="1"/>
    <col min="15619" max="15620" width="10.625" style="5" customWidth="1"/>
    <col min="15621" max="15622" width="8.625" style="5" customWidth="1"/>
    <col min="15623" max="15623" width="10.625" style="5" customWidth="1"/>
    <col min="15624" max="15624" width="2.625" style="5" customWidth="1"/>
    <col min="15625" max="15639" width="4.125" style="5" customWidth="1"/>
    <col min="15640" max="15872" width="6.625" style="5"/>
    <col min="15873" max="15873" width="2.625" style="5" customWidth="1"/>
    <col min="15874" max="15874" width="5.375" style="5" customWidth="1"/>
    <col min="15875" max="15876" width="10.625" style="5" customWidth="1"/>
    <col min="15877" max="15878" width="8.625" style="5" customWidth="1"/>
    <col min="15879" max="15879" width="10.625" style="5" customWidth="1"/>
    <col min="15880" max="15880" width="2.625" style="5" customWidth="1"/>
    <col min="15881" max="15895" width="4.125" style="5" customWidth="1"/>
    <col min="15896" max="16128" width="6.625" style="5"/>
    <col min="16129" max="16129" width="2.625" style="5" customWidth="1"/>
    <col min="16130" max="16130" width="5.375" style="5" customWidth="1"/>
    <col min="16131" max="16132" width="10.625" style="5" customWidth="1"/>
    <col min="16133" max="16134" width="8.625" style="5" customWidth="1"/>
    <col min="16135" max="16135" width="10.625" style="5" customWidth="1"/>
    <col min="16136" max="16136" width="2.625" style="5" customWidth="1"/>
    <col min="16137" max="16151" width="4.125" style="5" customWidth="1"/>
    <col min="16152" max="16384" width="6.625" style="5"/>
  </cols>
  <sheetData>
    <row r="2" spans="2:11" ht="22.5" customHeight="1" x14ac:dyDescent="0.15">
      <c r="B2" s="1" t="s">
        <v>12</v>
      </c>
      <c r="C2" s="2"/>
      <c r="D2" s="2"/>
      <c r="E2" s="2"/>
      <c r="F2" s="3"/>
      <c r="G2" s="4" t="s">
        <v>11</v>
      </c>
    </row>
    <row r="3" spans="2:11" s="6" customFormat="1" ht="12.6" customHeight="1" x14ac:dyDescent="0.15">
      <c r="B3" s="23" t="s">
        <v>10</v>
      </c>
      <c r="C3" s="23" t="s">
        <v>9</v>
      </c>
      <c r="D3" s="24"/>
      <c r="E3" s="24"/>
      <c r="F3" s="24" t="s">
        <v>8</v>
      </c>
      <c r="G3" s="25"/>
      <c r="K3" s="5"/>
    </row>
    <row r="4" spans="2:11" s="6" customFormat="1" ht="12.6" customHeight="1" x14ac:dyDescent="0.15">
      <c r="B4" s="23"/>
      <c r="C4" s="16" t="s">
        <v>7</v>
      </c>
      <c r="D4" s="17" t="s">
        <v>6</v>
      </c>
      <c r="E4" s="17" t="s">
        <v>5</v>
      </c>
      <c r="F4" s="17" t="s">
        <v>4</v>
      </c>
      <c r="G4" s="18" t="s">
        <v>3</v>
      </c>
    </row>
    <row r="5" spans="2:11" s="11" customFormat="1" ht="12.6" customHeight="1" x14ac:dyDescent="0.15">
      <c r="B5" s="19" t="s">
        <v>13</v>
      </c>
      <c r="C5" s="8">
        <v>1106818</v>
      </c>
      <c r="D5" s="9">
        <v>345202</v>
      </c>
      <c r="E5" s="10">
        <v>76.2</v>
      </c>
      <c r="F5" s="9">
        <v>303</v>
      </c>
      <c r="G5" s="9">
        <v>7219</v>
      </c>
    </row>
    <row r="6" spans="2:11" s="11" customFormat="1" ht="12.6" customHeight="1" x14ac:dyDescent="0.15">
      <c r="B6" s="19">
        <v>24</v>
      </c>
      <c r="C6" s="8">
        <v>1117288</v>
      </c>
      <c r="D6" s="9">
        <v>341493</v>
      </c>
      <c r="E6" s="10">
        <v>76.599999999999994</v>
      </c>
      <c r="F6" s="9">
        <v>303</v>
      </c>
      <c r="G6" s="9">
        <v>7230</v>
      </c>
    </row>
    <row r="7" spans="2:11" s="11" customFormat="1" ht="12.6" customHeight="1" x14ac:dyDescent="0.15">
      <c r="B7" s="19">
        <v>25</v>
      </c>
      <c r="C7" s="8">
        <v>1141801</v>
      </c>
      <c r="D7" s="9">
        <v>337962</v>
      </c>
      <c r="E7" s="10">
        <v>77.2</v>
      </c>
      <c r="F7" s="9">
        <v>306</v>
      </c>
      <c r="G7" s="9">
        <v>7299</v>
      </c>
    </row>
    <row r="8" spans="2:11" s="11" customFormat="1" ht="12.6" customHeight="1" x14ac:dyDescent="0.15">
      <c r="B8" s="19">
        <v>26</v>
      </c>
      <c r="C8" s="8">
        <v>1146315</v>
      </c>
      <c r="D8" s="9">
        <v>336919</v>
      </c>
      <c r="E8" s="10">
        <v>77.3</v>
      </c>
      <c r="F8" s="9">
        <v>310</v>
      </c>
      <c r="G8" s="9">
        <v>7354</v>
      </c>
    </row>
    <row r="9" spans="2:11" s="11" customFormat="1" ht="12.6" customHeight="1" x14ac:dyDescent="0.15">
      <c r="B9" s="19">
        <v>27</v>
      </c>
      <c r="C9" s="8">
        <v>1154424</v>
      </c>
      <c r="D9" s="9">
        <v>336942</v>
      </c>
      <c r="E9" s="10">
        <v>77.400000000000006</v>
      </c>
      <c r="F9" s="9">
        <v>311</v>
      </c>
      <c r="G9" s="9">
        <v>7358</v>
      </c>
    </row>
    <row r="10" spans="2:11" s="11" customFormat="1" ht="12.6" customHeight="1" x14ac:dyDescent="0.15">
      <c r="B10" s="7">
        <v>28</v>
      </c>
      <c r="C10" s="9">
        <v>1163895</v>
      </c>
      <c r="D10" s="9">
        <v>336443</v>
      </c>
      <c r="E10" s="10">
        <v>77.58</v>
      </c>
      <c r="F10" s="9">
        <v>311</v>
      </c>
      <c r="G10" s="9">
        <v>7540</v>
      </c>
    </row>
    <row r="11" spans="2:11" s="11" customFormat="1" ht="12.6" customHeight="1" x14ac:dyDescent="0.15">
      <c r="B11" s="7">
        <v>29</v>
      </c>
      <c r="C11" s="8">
        <v>1168542</v>
      </c>
      <c r="D11" s="9">
        <v>336031</v>
      </c>
      <c r="E11" s="10">
        <v>77.599999999999994</v>
      </c>
      <c r="F11" s="9">
        <v>309</v>
      </c>
      <c r="G11" s="9">
        <v>7669</v>
      </c>
    </row>
    <row r="12" spans="2:11" s="11" customFormat="1" ht="12.6" customHeight="1" x14ac:dyDescent="0.15">
      <c r="B12" s="7">
        <v>30</v>
      </c>
      <c r="C12" s="8">
        <v>1174103</v>
      </c>
      <c r="D12" s="9">
        <v>334660</v>
      </c>
      <c r="E12" s="10">
        <v>77.8</v>
      </c>
      <c r="F12" s="9">
        <v>315</v>
      </c>
      <c r="G12" s="9">
        <v>7854</v>
      </c>
    </row>
    <row r="13" spans="2:11" s="11" customFormat="1" ht="12.6" customHeight="1" x14ac:dyDescent="0.15">
      <c r="B13" s="7" t="s">
        <v>2</v>
      </c>
      <c r="C13" s="8">
        <v>1178097</v>
      </c>
      <c r="D13" s="9">
        <v>334375</v>
      </c>
      <c r="E13" s="10">
        <v>77.900000000000006</v>
      </c>
      <c r="F13" s="9">
        <v>330</v>
      </c>
      <c r="G13" s="9">
        <v>7678</v>
      </c>
    </row>
    <row r="14" spans="2:11" s="11" customFormat="1" ht="12.6" customHeight="1" x14ac:dyDescent="0.15">
      <c r="B14" s="7">
        <v>2</v>
      </c>
      <c r="C14" s="9">
        <v>1180751</v>
      </c>
      <c r="D14" s="9">
        <v>332644</v>
      </c>
      <c r="E14" s="10">
        <v>78</v>
      </c>
      <c r="F14" s="9">
        <v>330</v>
      </c>
      <c r="G14" s="9">
        <v>7678</v>
      </c>
    </row>
    <row r="15" spans="2:11" s="11" customFormat="1" ht="12.6" customHeight="1" x14ac:dyDescent="0.15">
      <c r="B15" s="7">
        <v>3</v>
      </c>
      <c r="C15" s="9">
        <v>1183333</v>
      </c>
      <c r="D15" s="9">
        <v>331095</v>
      </c>
      <c r="E15" s="10">
        <v>78.099999999999994</v>
      </c>
      <c r="F15" s="9">
        <v>332</v>
      </c>
      <c r="G15" s="9">
        <v>7736</v>
      </c>
    </row>
    <row r="16" spans="2:11" s="11" customFormat="1" ht="12.6" customHeight="1" x14ac:dyDescent="0.15">
      <c r="B16" s="7">
        <v>4</v>
      </c>
      <c r="C16" s="9">
        <v>1187415</v>
      </c>
      <c r="D16" s="9">
        <v>331539</v>
      </c>
      <c r="E16" s="10">
        <v>78.2</v>
      </c>
      <c r="F16" s="9">
        <v>328</v>
      </c>
      <c r="G16" s="9">
        <v>7730</v>
      </c>
    </row>
    <row r="17" spans="2:10" s="11" customFormat="1" ht="12.6" customHeight="1" x14ac:dyDescent="0.15">
      <c r="B17" s="7">
        <v>5</v>
      </c>
      <c r="C17" s="9">
        <v>1191471</v>
      </c>
      <c r="D17" s="9">
        <v>331699</v>
      </c>
      <c r="E17" s="10">
        <v>78.2</v>
      </c>
      <c r="F17" s="9">
        <v>328</v>
      </c>
      <c r="G17" s="9">
        <v>7730</v>
      </c>
    </row>
    <row r="18" spans="2:10" s="11" customFormat="1" ht="12.6" customHeight="1" x14ac:dyDescent="0.15">
      <c r="B18" s="20">
        <v>6</v>
      </c>
      <c r="C18" s="21">
        <v>1196533</v>
      </c>
      <c r="D18" s="21">
        <v>331009</v>
      </c>
      <c r="E18" s="22">
        <f>(1-D18/(C18+D18))*100</f>
        <v>78.330612186113385</v>
      </c>
      <c r="F18" s="21">
        <v>328</v>
      </c>
      <c r="G18" s="21">
        <v>7730</v>
      </c>
      <c r="H18" s="14"/>
      <c r="I18" s="15"/>
      <c r="J18" s="15"/>
    </row>
    <row r="19" spans="2:10" s="6" customFormat="1" ht="12.6" customHeight="1" x14ac:dyDescent="0.15">
      <c r="B19" s="13" t="s">
        <v>1</v>
      </c>
      <c r="C19" s="12"/>
      <c r="D19" s="13" t="s">
        <v>0</v>
      </c>
    </row>
    <row r="20" spans="2:10" s="6" customFormat="1" ht="11.25" x14ac:dyDescent="0.15">
      <c r="B20" s="13"/>
      <c r="C20" s="13"/>
      <c r="D20" s="13"/>
    </row>
  </sheetData>
  <mergeCells count="3">
    <mergeCell ref="B3:B4"/>
    <mergeCell ref="C3:E3"/>
    <mergeCell ref="F3:G3"/>
  </mergeCells>
  <phoneticPr fontId="2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2024-12-04T02:12:57Z</cp:lastPrinted>
  <dcterms:modified xsi:type="dcterms:W3CDTF">2025-01-30T01:35:58Z</dcterms:modified>
</cp:coreProperties>
</file>