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14.電気・ガス・上下水道\"/>
    </mc:Choice>
  </mc:AlternateContent>
  <bookViews>
    <workbookView xWindow="0" yWindow="0" windowWidth="19440" windowHeight="7530"/>
  </bookViews>
  <sheets>
    <sheet name="109" sheetId="1" r:id="rId1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<sst xmlns="http://schemas.openxmlformats.org/spreadsheetml/2006/main" count="18" uniqueCount="13">
  <si>
    <t>注：各年12月31日現在。</t>
    <rPh sb="0" eb="1">
      <t>チュウ</t>
    </rPh>
    <rPh sb="2" eb="3">
      <t>カク</t>
    </rPh>
    <rPh sb="3" eb="4">
      <t>ネン</t>
    </rPh>
    <rPh sb="6" eb="7">
      <t>ツキ</t>
    </rPh>
    <rPh sb="9" eb="10">
      <t>ヒ</t>
    </rPh>
    <rPh sb="10" eb="12">
      <t>ゲンザイ</t>
    </rPh>
    <phoneticPr fontId="4"/>
  </si>
  <si>
    <t>資料：八戸ガス㈱</t>
    <phoneticPr fontId="4"/>
  </si>
  <si>
    <t>令元</t>
    <rPh sb="0" eb="1">
      <t>レイ</t>
    </rPh>
    <rPh sb="1" eb="2">
      <t>ゲン</t>
    </rPh>
    <phoneticPr fontId="4"/>
  </si>
  <si>
    <t>その他</t>
  </si>
  <si>
    <t>工業用</t>
  </si>
  <si>
    <t>商業用</t>
  </si>
  <si>
    <t>家庭用</t>
  </si>
  <si>
    <t>総数</t>
  </si>
  <si>
    <t>販売戸数</t>
  </si>
  <si>
    <t>メ－タ－取付戸数</t>
  </si>
  <si>
    <t>年別</t>
  </si>
  <si>
    <t>109　ガス販売状況</t>
    <phoneticPr fontId="4"/>
  </si>
  <si>
    <t>平21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</si>
</sst>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1" applyFont="1" applyFill="1" applyAlignment="1">
      <alignment vertical="center"/>
    </xf>
    <xf numFmtId="0" fontId="0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top"/>
    </xf>
    <xf numFmtId="0" fontId="5" fillId="0" borderId="0" xfId="1" applyFont="1" applyFill="1" applyAlignment="1">
      <alignment vertical="center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vertical="center"/>
    </xf>
    <xf numFmtId="3" fontId="7" fillId="0" borderId="5" xfId="1" applyNumberFormat="1" applyFont="1" applyFill="1" applyBorder="1" applyAlignment="1">
      <alignment vertical="center"/>
    </xf>
    <xf numFmtId="3" fontId="7" fillId="0" borderId="5" xfId="1" applyNumberFormat="1" applyFont="1" applyFill="1" applyBorder="1" applyAlignment="1">
      <alignment horizontal="right" vertical="center"/>
    </xf>
    <xf numFmtId="3" fontId="7" fillId="0" borderId="4" xfId="1" applyNumberFormat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176" fontId="8" fillId="0" borderId="6" xfId="1" applyNumberFormat="1" applyFont="1" applyFill="1" applyBorder="1" applyAlignment="1">
      <alignment horizontal="center" vertical="center" shrinkToFit="1"/>
    </xf>
    <xf numFmtId="176" fontId="8" fillId="0" borderId="7" xfId="1" applyNumberFormat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top"/>
    </xf>
    <xf numFmtId="176" fontId="8" fillId="0" borderId="7" xfId="1" applyNumberFormat="1" applyFont="1" applyFill="1" applyBorder="1" applyAlignment="1">
      <alignment horizontal="center" vertical="center"/>
    </xf>
    <xf numFmtId="176" fontId="8" fillId="0" borderId="8" xfId="1" applyNumberFormat="1" applyFont="1" applyFill="1" applyBorder="1" applyAlignment="1">
      <alignment horizontal="center" vertical="center"/>
    </xf>
    <xf numFmtId="3" fontId="6" fillId="0" borderId="3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right" vertical="center"/>
    </xf>
    <xf numFmtId="0" fontId="8" fillId="0" borderId="8" xfId="1" applyFont="1" applyFill="1" applyBorder="1" applyAlignment="1">
      <alignment horizontal="center" vertical="center"/>
    </xf>
    <xf numFmtId="176" fontId="8" fillId="0" borderId="7" xfId="1" applyNumberFormat="1" applyFont="1" applyFill="1" applyBorder="1" applyAlignment="1">
      <alignment horizontal="center" vertical="center"/>
    </xf>
    <xf numFmtId="176" fontId="8" fillId="0" borderId="8" xfId="1" applyNumberFormat="1" applyFont="1" applyFill="1" applyBorder="1" applyAlignment="1">
      <alignment horizontal="center" vertical="center"/>
    </xf>
    <xf numFmtId="176" fontId="8" fillId="0" borderId="6" xfId="1" applyNumberFormat="1" applyFont="1" applyFill="1" applyBorder="1" applyAlignment="1">
      <alignment horizontal="center" vertical="center"/>
    </xf>
  </cellXfs>
  <cellStyles count="2">
    <cellStyle name="標準" xfId="0" builtinId="0" customBuiltin="1"/>
    <cellStyle name="標準_表111～1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9"/>
  <sheetViews>
    <sheetView showGridLines="0" tabSelected="1" zoomScaleNormal="100" zoomScaleSheetLayoutView="100" workbookViewId="0">
      <selection activeCell="B3" sqref="B3:L21"/>
    </sheetView>
  </sheetViews>
  <sheetFormatPr defaultRowHeight="18.75" x14ac:dyDescent="0.4"/>
  <cols>
    <col min="1" max="1" width="3.625" style="1" customWidth="1"/>
    <col min="2" max="2" width="5.625" style="1" customWidth="1"/>
    <col min="3" max="12" width="6.625" style="1" customWidth="1"/>
    <col min="13" max="21" width="4.625" style="1" customWidth="1"/>
    <col min="22" max="16384" width="9" style="1"/>
  </cols>
  <sheetData>
    <row r="2" spans="2:12" ht="22.5" customHeight="1" x14ac:dyDescent="0.4">
      <c r="B2" s="15" t="s">
        <v>11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2:12" s="11" customFormat="1" ht="12.75" customHeight="1" x14ac:dyDescent="0.4">
      <c r="B3" s="21" t="s">
        <v>10</v>
      </c>
      <c r="C3" s="22" t="s">
        <v>9</v>
      </c>
      <c r="D3" s="22"/>
      <c r="E3" s="22"/>
      <c r="F3" s="22"/>
      <c r="G3" s="22"/>
      <c r="H3" s="23" t="s">
        <v>8</v>
      </c>
      <c r="I3" s="22"/>
      <c r="J3" s="22"/>
      <c r="K3" s="22"/>
      <c r="L3" s="24"/>
    </row>
    <row r="4" spans="2:12" s="11" customFormat="1" ht="12.75" customHeight="1" x14ac:dyDescent="0.4">
      <c r="B4" s="21"/>
      <c r="C4" s="16" t="s">
        <v>7</v>
      </c>
      <c r="D4" s="16" t="s">
        <v>6</v>
      </c>
      <c r="E4" s="16" t="s">
        <v>5</v>
      </c>
      <c r="F4" s="13" t="s">
        <v>4</v>
      </c>
      <c r="G4" s="13" t="s">
        <v>3</v>
      </c>
      <c r="H4" s="17" t="s">
        <v>7</v>
      </c>
      <c r="I4" s="16" t="s">
        <v>6</v>
      </c>
      <c r="J4" s="16" t="s">
        <v>5</v>
      </c>
      <c r="K4" s="13" t="s">
        <v>4</v>
      </c>
      <c r="L4" s="12" t="s">
        <v>3</v>
      </c>
    </row>
    <row r="5" spans="2:12" s="4" customFormat="1" ht="12.75" customHeight="1" x14ac:dyDescent="0.4">
      <c r="B5" s="9" t="s">
        <v>12</v>
      </c>
      <c r="C5" s="10">
        <v>18556</v>
      </c>
      <c r="D5" s="7">
        <v>16247</v>
      </c>
      <c r="E5" s="7">
        <v>2034</v>
      </c>
      <c r="F5" s="7">
        <v>3</v>
      </c>
      <c r="G5" s="8">
        <v>272</v>
      </c>
      <c r="H5" s="10">
        <v>16150</v>
      </c>
      <c r="I5" s="7">
        <v>14357</v>
      </c>
      <c r="J5" s="7">
        <v>1553</v>
      </c>
      <c r="K5" s="7">
        <v>1</v>
      </c>
      <c r="L5" s="7">
        <v>239</v>
      </c>
    </row>
    <row r="6" spans="2:12" s="4" customFormat="1" ht="12.75" customHeight="1" x14ac:dyDescent="0.4">
      <c r="B6" s="9">
        <v>22</v>
      </c>
      <c r="C6" s="6">
        <v>18424</v>
      </c>
      <c r="D6" s="5">
        <v>16132</v>
      </c>
      <c r="E6" s="5">
        <v>2015</v>
      </c>
      <c r="F6" s="5">
        <v>3</v>
      </c>
      <c r="G6" s="9">
        <v>274</v>
      </c>
      <c r="H6" s="6">
        <v>15950</v>
      </c>
      <c r="I6" s="5">
        <v>14187</v>
      </c>
      <c r="J6" s="5">
        <v>1523</v>
      </c>
      <c r="K6" s="5">
        <v>1</v>
      </c>
      <c r="L6" s="5">
        <v>239</v>
      </c>
    </row>
    <row r="7" spans="2:12" s="4" customFormat="1" ht="12.75" customHeight="1" x14ac:dyDescent="0.4">
      <c r="B7" s="9">
        <v>23</v>
      </c>
      <c r="C7" s="6">
        <v>18244</v>
      </c>
      <c r="D7" s="5">
        <v>15986</v>
      </c>
      <c r="E7" s="5">
        <v>1983</v>
      </c>
      <c r="F7" s="5">
        <v>3</v>
      </c>
      <c r="G7" s="9">
        <v>272</v>
      </c>
      <c r="H7" s="6">
        <v>15789</v>
      </c>
      <c r="I7" s="5">
        <v>14053</v>
      </c>
      <c r="J7" s="5">
        <v>1497</v>
      </c>
      <c r="K7" s="5">
        <v>1</v>
      </c>
      <c r="L7" s="5">
        <v>238</v>
      </c>
    </row>
    <row r="8" spans="2:12" s="4" customFormat="1" ht="12.75" customHeight="1" x14ac:dyDescent="0.4">
      <c r="B8" s="9">
        <v>24</v>
      </c>
      <c r="C8" s="6">
        <v>18175</v>
      </c>
      <c r="D8" s="5">
        <v>15930</v>
      </c>
      <c r="E8" s="5">
        <v>1970</v>
      </c>
      <c r="F8" s="5">
        <v>3</v>
      </c>
      <c r="G8" s="9">
        <v>272</v>
      </c>
      <c r="H8" s="6">
        <v>15724</v>
      </c>
      <c r="I8" s="5">
        <v>14015</v>
      </c>
      <c r="J8" s="5">
        <v>1479</v>
      </c>
      <c r="K8" s="5">
        <v>1</v>
      </c>
      <c r="L8" s="5">
        <v>229</v>
      </c>
    </row>
    <row r="9" spans="2:12" s="4" customFormat="1" ht="12.75" customHeight="1" x14ac:dyDescent="0.4">
      <c r="B9" s="9">
        <v>25</v>
      </c>
      <c r="C9" s="6">
        <v>18129</v>
      </c>
      <c r="D9" s="5">
        <v>15900</v>
      </c>
      <c r="E9" s="5">
        <v>1959</v>
      </c>
      <c r="F9" s="5">
        <v>3</v>
      </c>
      <c r="G9" s="5">
        <v>267</v>
      </c>
      <c r="H9" s="6">
        <v>15647</v>
      </c>
      <c r="I9" s="5">
        <v>13964</v>
      </c>
      <c r="J9" s="5">
        <v>1457</v>
      </c>
      <c r="K9" s="5">
        <v>1</v>
      </c>
      <c r="L9" s="5">
        <v>225</v>
      </c>
    </row>
    <row r="10" spans="2:12" s="4" customFormat="1" ht="12.75" customHeight="1" x14ac:dyDescent="0.4">
      <c r="B10" s="9">
        <v>26</v>
      </c>
      <c r="C10" s="6">
        <v>18101</v>
      </c>
      <c r="D10" s="5">
        <v>15879</v>
      </c>
      <c r="E10" s="5">
        <v>1952</v>
      </c>
      <c r="F10" s="5">
        <v>2</v>
      </c>
      <c r="G10" s="5">
        <v>268</v>
      </c>
      <c r="H10" s="6">
        <v>15461</v>
      </c>
      <c r="I10" s="5">
        <v>13801</v>
      </c>
      <c r="J10" s="5">
        <v>1434</v>
      </c>
      <c r="K10" s="5">
        <v>1</v>
      </c>
      <c r="L10" s="5">
        <v>225</v>
      </c>
    </row>
    <row r="11" spans="2:12" s="4" customFormat="1" ht="12.75" customHeight="1" x14ac:dyDescent="0.4">
      <c r="B11" s="5">
        <v>27</v>
      </c>
      <c r="C11" s="6">
        <v>18100</v>
      </c>
      <c r="D11" s="5">
        <v>15895</v>
      </c>
      <c r="E11" s="5">
        <v>1932</v>
      </c>
      <c r="F11" s="5">
        <v>6</v>
      </c>
      <c r="G11" s="5">
        <v>267</v>
      </c>
      <c r="H11" s="6">
        <v>15344</v>
      </c>
      <c r="I11" s="5">
        <v>13718</v>
      </c>
      <c r="J11" s="5">
        <v>1400</v>
      </c>
      <c r="K11" s="5">
        <v>3</v>
      </c>
      <c r="L11" s="5">
        <v>223</v>
      </c>
    </row>
    <row r="12" spans="2:12" s="4" customFormat="1" ht="12.75" customHeight="1" x14ac:dyDescent="0.4">
      <c r="B12" s="5">
        <v>28</v>
      </c>
      <c r="C12" s="6">
        <v>18021</v>
      </c>
      <c r="D12" s="5">
        <v>15836</v>
      </c>
      <c r="E12" s="5">
        <v>1918</v>
      </c>
      <c r="F12" s="5">
        <v>8</v>
      </c>
      <c r="G12" s="5">
        <v>259</v>
      </c>
      <c r="H12" s="6">
        <v>15272</v>
      </c>
      <c r="I12" s="5">
        <v>13652</v>
      </c>
      <c r="J12" s="5">
        <v>1395</v>
      </c>
      <c r="K12" s="5">
        <v>6</v>
      </c>
      <c r="L12" s="5">
        <v>219</v>
      </c>
    </row>
    <row r="13" spans="2:12" s="4" customFormat="1" ht="12.75" customHeight="1" x14ac:dyDescent="0.4">
      <c r="B13" s="5">
        <v>29</v>
      </c>
      <c r="C13" s="6">
        <v>17942</v>
      </c>
      <c r="D13" s="5">
        <v>15757</v>
      </c>
      <c r="E13" s="5">
        <v>1912</v>
      </c>
      <c r="F13" s="5">
        <v>8</v>
      </c>
      <c r="G13" s="5">
        <v>265</v>
      </c>
      <c r="H13" s="6">
        <v>15128</v>
      </c>
      <c r="I13" s="5">
        <v>13538</v>
      </c>
      <c r="J13" s="5">
        <v>1365</v>
      </c>
      <c r="K13" s="5">
        <v>7</v>
      </c>
      <c r="L13" s="5">
        <v>218</v>
      </c>
    </row>
    <row r="14" spans="2:12" s="4" customFormat="1" ht="12.75" customHeight="1" x14ac:dyDescent="0.4">
      <c r="B14" s="5">
        <v>30</v>
      </c>
      <c r="C14" s="6">
        <v>17815</v>
      </c>
      <c r="D14" s="5">
        <v>15679</v>
      </c>
      <c r="E14" s="5">
        <v>1864</v>
      </c>
      <c r="F14" s="5">
        <v>10</v>
      </c>
      <c r="G14" s="5">
        <v>262</v>
      </c>
      <c r="H14" s="6">
        <v>14988</v>
      </c>
      <c r="I14" s="5">
        <v>13413</v>
      </c>
      <c r="J14" s="5">
        <v>1351</v>
      </c>
      <c r="K14" s="5">
        <v>9</v>
      </c>
      <c r="L14" s="5">
        <v>215</v>
      </c>
    </row>
    <row r="15" spans="2:12" s="4" customFormat="1" ht="12.75" customHeight="1" x14ac:dyDescent="0.4">
      <c r="B15" s="5" t="s">
        <v>2</v>
      </c>
      <c r="C15" s="6">
        <v>17818</v>
      </c>
      <c r="D15" s="5">
        <v>15637</v>
      </c>
      <c r="E15" s="5">
        <v>1901</v>
      </c>
      <c r="F15" s="5">
        <v>11</v>
      </c>
      <c r="G15" s="5">
        <v>269</v>
      </c>
      <c r="H15" s="6">
        <v>14899</v>
      </c>
      <c r="I15" s="5">
        <v>13272</v>
      </c>
      <c r="J15" s="5">
        <v>1403</v>
      </c>
      <c r="K15" s="5">
        <v>10</v>
      </c>
      <c r="L15" s="5">
        <v>214</v>
      </c>
    </row>
    <row r="16" spans="2:12" s="4" customFormat="1" ht="12.75" customHeight="1" x14ac:dyDescent="0.4">
      <c r="B16" s="5">
        <v>2</v>
      </c>
      <c r="C16" s="6">
        <v>17864</v>
      </c>
      <c r="D16" s="5">
        <v>15677</v>
      </c>
      <c r="E16" s="5">
        <v>1903</v>
      </c>
      <c r="F16" s="5">
        <v>12</v>
      </c>
      <c r="G16" s="5">
        <v>272</v>
      </c>
      <c r="H16" s="6">
        <v>14840</v>
      </c>
      <c r="I16" s="5">
        <v>13221</v>
      </c>
      <c r="J16" s="5">
        <v>1389</v>
      </c>
      <c r="K16" s="5">
        <v>11</v>
      </c>
      <c r="L16" s="5">
        <v>219</v>
      </c>
    </row>
    <row r="17" spans="2:12" s="4" customFormat="1" ht="12.75" customHeight="1" x14ac:dyDescent="0.4">
      <c r="B17" s="5">
        <v>3</v>
      </c>
      <c r="C17" s="6">
        <v>17729</v>
      </c>
      <c r="D17" s="5">
        <v>15561</v>
      </c>
      <c r="E17" s="5">
        <v>1889</v>
      </c>
      <c r="F17" s="5">
        <v>11</v>
      </c>
      <c r="G17" s="5">
        <v>268</v>
      </c>
      <c r="H17" s="6">
        <v>14619</v>
      </c>
      <c r="I17" s="5">
        <v>13020</v>
      </c>
      <c r="J17" s="5">
        <v>1372</v>
      </c>
      <c r="K17" s="5">
        <v>10</v>
      </c>
      <c r="L17" s="5">
        <v>217</v>
      </c>
    </row>
    <row r="18" spans="2:12" s="4" customFormat="1" ht="12.75" customHeight="1" x14ac:dyDescent="0.4">
      <c r="B18" s="5">
        <v>4</v>
      </c>
      <c r="C18" s="6">
        <v>17731</v>
      </c>
      <c r="D18" s="5">
        <v>15607</v>
      </c>
      <c r="E18" s="5">
        <v>1842</v>
      </c>
      <c r="F18" s="5">
        <v>13</v>
      </c>
      <c r="G18" s="5">
        <v>269</v>
      </c>
      <c r="H18" s="6">
        <v>14479</v>
      </c>
      <c r="I18" s="5">
        <v>12919</v>
      </c>
      <c r="J18" s="5">
        <v>1335</v>
      </c>
      <c r="K18" s="5">
        <v>12</v>
      </c>
      <c r="L18" s="5">
        <v>213</v>
      </c>
    </row>
    <row r="19" spans="2:12" s="4" customFormat="1" ht="12.75" customHeight="1" x14ac:dyDescent="0.4">
      <c r="B19" s="5">
        <v>5</v>
      </c>
      <c r="C19" s="6">
        <v>17616</v>
      </c>
      <c r="D19" s="5">
        <v>15519</v>
      </c>
      <c r="E19" s="5">
        <v>1818</v>
      </c>
      <c r="F19" s="5">
        <v>13</v>
      </c>
      <c r="G19" s="5">
        <v>266</v>
      </c>
      <c r="H19" s="6">
        <v>14330</v>
      </c>
      <c r="I19" s="5">
        <v>12798</v>
      </c>
      <c r="J19" s="5">
        <v>1307</v>
      </c>
      <c r="K19" s="5">
        <v>12</v>
      </c>
      <c r="L19" s="5">
        <v>213</v>
      </c>
    </row>
    <row r="20" spans="2:12" s="4" customFormat="1" ht="12.75" customHeight="1" x14ac:dyDescent="0.4">
      <c r="B20" s="18">
        <v>6</v>
      </c>
      <c r="C20" s="19">
        <v>17577</v>
      </c>
      <c r="D20" s="20">
        <v>15490</v>
      </c>
      <c r="E20" s="20">
        <v>1813</v>
      </c>
      <c r="F20" s="20">
        <v>13</v>
      </c>
      <c r="G20" s="20">
        <v>261</v>
      </c>
      <c r="H20" s="19">
        <v>14179</v>
      </c>
      <c r="I20" s="20">
        <v>12646</v>
      </c>
      <c r="J20" s="20">
        <v>1311</v>
      </c>
      <c r="K20" s="20">
        <v>12</v>
      </c>
      <c r="L20" s="20">
        <v>210</v>
      </c>
    </row>
    <row r="21" spans="2:12" ht="12.75" customHeight="1" x14ac:dyDescent="0.4">
      <c r="B21" s="11" t="s">
        <v>1</v>
      </c>
      <c r="C21" s="3"/>
      <c r="D21" s="3"/>
      <c r="E21" s="3"/>
      <c r="F21" s="11" t="s">
        <v>0</v>
      </c>
    </row>
    <row r="26" spans="2:12" x14ac:dyDescent="0.4">
      <c r="I26" s="2"/>
    </row>
    <row r="28" spans="2:12" x14ac:dyDescent="0.4">
      <c r="J28" s="2"/>
    </row>
    <row r="29" spans="2:12" x14ac:dyDescent="0.4">
      <c r="F29" s="2"/>
    </row>
  </sheetData>
  <mergeCells count="3">
    <mergeCell ref="B3:B4"/>
    <mergeCell ref="C3:G3"/>
    <mergeCell ref="H3:L3"/>
  </mergeCells>
  <phoneticPr fontId="2"/>
  <dataValidations count="1">
    <dataValidation allowBlank="1" showInputMessage="1" showErrorMessage="1" sqref="C5:L19"/>
  </dataValidations>
  <pageMargins left="0.78740157480314965" right="0.78740157480314965" top="0.78740157480314965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2025-04-09T08:44:09Z</dcterms:modified>
</cp:coreProperties>
</file>