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603LD001\bk_統計G\02統計刊行物\01統計刊行物\八戸市統計書&amp;ポケット\R6統計書＆R6ポケット\09_HP用（06フォルダ　★済みデータ加工）\01_土地・気象\"/>
    </mc:Choice>
  </mc:AlternateContent>
  <bookViews>
    <workbookView xWindow="0" yWindow="0" windowWidth="20490" windowHeight="7530"/>
  </bookViews>
  <sheets>
    <sheet name="0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<sst xmlns="http://schemas.openxmlformats.org/spreadsheetml/2006/main" count="19" uniqueCount="19">
  <si>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注3：平成17年より旧南郷村と合併後の数値。</t>
    <phoneticPr fontId="4"/>
  </si>
  <si>
    <t>注2：各項目小数点以下を四捨五入して表示。</t>
    <rPh sb="0" eb="1">
      <t>チュウ</t>
    </rPh>
    <phoneticPr fontId="5"/>
  </si>
  <si>
    <t xml:space="preserve">注1：各年1月1日現在。 </t>
    <rPh sb="0" eb="1">
      <t>チュウ</t>
    </rPh>
    <phoneticPr fontId="5"/>
  </si>
  <si>
    <t>資料：資産税課（固定資産概要調書)</t>
    <phoneticPr fontId="5"/>
  </si>
  <si>
    <t>(内訳)評価総地積</t>
    <rPh sb="1" eb="3">
      <t>ウチワケ</t>
    </rPh>
    <phoneticPr fontId="5"/>
  </si>
  <si>
    <t>(内訳)非課税地積</t>
    <rPh sb="1" eb="3">
      <t>ウチワケ</t>
    </rPh>
    <rPh sb="4" eb="7">
      <t>ヒカゼイ</t>
    </rPh>
    <phoneticPr fontId="5"/>
  </si>
  <si>
    <t>その他</t>
  </si>
  <si>
    <t>雑種地</t>
  </si>
  <si>
    <t>原野</t>
  </si>
  <si>
    <t>山林</t>
  </si>
  <si>
    <t>宅地</t>
  </si>
  <si>
    <t>畑</t>
  </si>
  <si>
    <t>田</t>
  </si>
  <si>
    <t>総地積</t>
  </si>
  <si>
    <t>年別</t>
    <rPh sb="0" eb="2">
      <t>ネンベツ</t>
    </rPh>
    <phoneticPr fontId="5"/>
  </si>
  <si>
    <t>単位：ha</t>
    <phoneticPr fontId="5"/>
  </si>
  <si>
    <t>２　土地利用状況</t>
    <phoneticPr fontId="5"/>
  </si>
  <si>
    <t>令 2</t>
    <rPh sb="0" eb="1">
      <t>レイ</t>
    </rPh>
    <phoneticPr fontId="4"/>
  </si>
  <si>
    <t>平17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</si>
</sst>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10" fillId="0" borderId="0" xfId="1" applyFont="1" applyFill="1" applyBorder="1" applyAlignment="1">
      <alignment vertical="top"/>
    </xf>
    <xf numFmtId="0" fontId="9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8" fillId="0" borderId="3" xfId="1" applyFont="1" applyFill="1" applyBorder="1" applyAlignment="1">
      <alignment horizontal="right" vertical="center"/>
    </xf>
    <xf numFmtId="38" fontId="8" fillId="0" borderId="0" xfId="1" applyNumberFormat="1" applyFont="1" applyFill="1" applyBorder="1" applyAlignment="1">
      <alignment vertical="center"/>
    </xf>
    <xf numFmtId="38" fontId="8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38" fontId="3" fillId="0" borderId="0" xfId="1" applyNumberFormat="1" applyFont="1" applyFill="1" applyAlignment="1">
      <alignment vertical="center"/>
    </xf>
    <xf numFmtId="0" fontId="1" fillId="0" borderId="0" xfId="1" applyFont="1" applyFill="1" applyBorder="1" applyAlignment="1">
      <alignment vertical="center"/>
    </xf>
    <xf numFmtId="38" fontId="8" fillId="0" borderId="4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0" fontId="11" fillId="0" borderId="2" xfId="1" applyFont="1" applyFill="1" applyBorder="1" applyAlignment="1">
      <alignment horizontal="right" vertical="center"/>
    </xf>
    <xf numFmtId="38" fontId="11" fillId="0" borderId="1" xfId="1" applyNumberFormat="1" applyFont="1" applyFill="1" applyBorder="1" applyAlignment="1">
      <alignment vertical="center"/>
    </xf>
    <xf numFmtId="0" fontId="12" fillId="0" borderId="3" xfId="1" applyFont="1" applyFill="1" applyBorder="1" applyAlignment="1">
      <alignment horizontal="right" vertical="center" shrinkToFit="1"/>
    </xf>
    <xf numFmtId="38" fontId="11" fillId="0" borderId="0" xfId="1" applyNumberFormat="1" applyFont="1" applyFill="1" applyBorder="1" applyAlignment="1">
      <alignment vertical="center"/>
    </xf>
    <xf numFmtId="38" fontId="11" fillId="0" borderId="0" xfId="1" applyNumberFormat="1" applyFont="1" applyFill="1" applyBorder="1" applyAlignment="1">
      <alignment horizontal="right" vertical="center"/>
    </xf>
    <xf numFmtId="0" fontId="12" fillId="0" borderId="2" xfId="1" applyFont="1" applyFill="1" applyBorder="1" applyAlignment="1">
      <alignment horizontal="right" vertical="center" shrinkToFit="1"/>
    </xf>
    <xf numFmtId="38" fontId="11" fillId="0" borderId="1" xfId="1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vertical="top"/>
    </xf>
    <xf numFmtId="0" fontId="1" fillId="0" borderId="0" xfId="1" applyFont="1" applyFill="1" applyAlignment="1">
      <alignment vertical="top"/>
    </xf>
    <xf numFmtId="0" fontId="3" fillId="0" borderId="0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right" vertical="center"/>
    </xf>
  </cellXfs>
  <cellStyles count="2">
    <cellStyle name="標準" xfId="0" builtinId="0"/>
    <cellStyle name="標準_表1～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7"/>
  <sheetViews>
    <sheetView showGridLines="0" tabSelected="1" zoomScaleNormal="100" zoomScaleSheetLayoutView="100" workbookViewId="0"/>
  </sheetViews>
  <sheetFormatPr defaultColWidth="8.5" defaultRowHeight="13.5" x14ac:dyDescent="0.4"/>
  <cols>
    <col min="1" max="1" width="3.625" style="10" customWidth="1"/>
    <col min="2" max="2" width="10.125" style="10" customWidth="1"/>
    <col min="3" max="10" width="7.25" style="10" customWidth="1"/>
    <col min="11" max="11" width="6" style="5" bestFit="1" customWidth="1"/>
    <col min="12" max="12" width="4.625" style="5" customWidth="1"/>
    <col min="13" max="15" width="4.625" style="10" customWidth="1"/>
    <col min="16" max="16" width="10.875" style="10" bestFit="1" customWidth="1"/>
    <col min="17" max="17" width="10" style="10" bestFit="1" customWidth="1"/>
    <col min="18" max="16384" width="8.5" style="10"/>
  </cols>
  <sheetData>
    <row r="2" spans="1:13" ht="22.5" customHeight="1" x14ac:dyDescent="0.15">
      <c r="B2" s="1" t="s">
        <v>16</v>
      </c>
      <c r="C2" s="2"/>
      <c r="D2" s="3"/>
      <c r="E2" s="3"/>
      <c r="F2" s="3"/>
      <c r="G2" s="3"/>
      <c r="H2" s="3"/>
      <c r="I2" s="3"/>
      <c r="J2" s="4" t="s">
        <v>15</v>
      </c>
    </row>
    <row r="3" spans="1:13" ht="12.75" customHeight="1" x14ac:dyDescent="0.4">
      <c r="A3" s="6"/>
      <c r="B3" s="7" t="s">
        <v>14</v>
      </c>
      <c r="C3" s="8" t="s">
        <v>13</v>
      </c>
      <c r="D3" s="8" t="s">
        <v>12</v>
      </c>
      <c r="E3" s="8" t="s">
        <v>11</v>
      </c>
      <c r="F3" s="8" t="s">
        <v>10</v>
      </c>
      <c r="G3" s="8" t="s">
        <v>9</v>
      </c>
      <c r="H3" s="8" t="s">
        <v>8</v>
      </c>
      <c r="I3" s="8" t="s">
        <v>7</v>
      </c>
      <c r="J3" s="9" t="s">
        <v>6</v>
      </c>
    </row>
    <row r="4" spans="1:13" ht="12.75" customHeight="1" x14ac:dyDescent="0.4">
      <c r="B4" s="11" t="s">
        <v>18</v>
      </c>
      <c r="C4" s="12">
        <v>30517</v>
      </c>
      <c r="D4" s="13">
        <v>2497.6253000000002</v>
      </c>
      <c r="E4" s="13">
        <v>4597.1134999999995</v>
      </c>
      <c r="F4" s="13">
        <v>4627.9189999999999</v>
      </c>
      <c r="G4" s="13">
        <v>10182.0327</v>
      </c>
      <c r="H4" s="13">
        <v>1155.9459999999999</v>
      </c>
      <c r="I4" s="13">
        <v>1223.0027</v>
      </c>
      <c r="J4" s="13">
        <v>6233.3608000000004</v>
      </c>
    </row>
    <row r="5" spans="1:13" ht="12.75" customHeight="1" x14ac:dyDescent="0.4">
      <c r="B5" s="11">
        <v>18</v>
      </c>
      <c r="C5" s="12">
        <v>30517</v>
      </c>
      <c r="D5" s="13">
        <v>2481</v>
      </c>
      <c r="E5" s="13">
        <v>4589</v>
      </c>
      <c r="F5" s="13">
        <v>4567</v>
      </c>
      <c r="G5" s="13">
        <v>10127</v>
      </c>
      <c r="H5" s="13">
        <v>1150</v>
      </c>
      <c r="I5" s="13">
        <v>1337</v>
      </c>
      <c r="J5" s="13">
        <v>6266</v>
      </c>
    </row>
    <row r="6" spans="1:13" ht="12.75" customHeight="1" x14ac:dyDescent="0.4">
      <c r="A6" s="28"/>
      <c r="B6" s="11">
        <v>19</v>
      </c>
      <c r="C6" s="12">
        <v>30517</v>
      </c>
      <c r="D6" s="12">
        <v>2460</v>
      </c>
      <c r="E6" s="12">
        <v>4554</v>
      </c>
      <c r="F6" s="12">
        <v>4610</v>
      </c>
      <c r="G6" s="12">
        <v>10090</v>
      </c>
      <c r="H6" s="12">
        <v>1152</v>
      </c>
      <c r="I6" s="12">
        <v>1406</v>
      </c>
      <c r="J6" s="12">
        <v>6245</v>
      </c>
    </row>
    <row r="7" spans="1:13" ht="12.75" customHeight="1" x14ac:dyDescent="0.4">
      <c r="A7" s="28"/>
      <c r="B7" s="11">
        <v>20</v>
      </c>
      <c r="C7" s="12">
        <v>30517</v>
      </c>
      <c r="D7" s="12">
        <v>2460</v>
      </c>
      <c r="E7" s="12">
        <v>4554</v>
      </c>
      <c r="F7" s="12">
        <v>4610</v>
      </c>
      <c r="G7" s="12">
        <v>10090</v>
      </c>
      <c r="H7" s="12">
        <v>1152</v>
      </c>
      <c r="I7" s="12">
        <v>1406</v>
      </c>
      <c r="J7" s="12">
        <v>6245</v>
      </c>
    </row>
    <row r="8" spans="1:13" s="14" customFormat="1" ht="12.75" customHeight="1" x14ac:dyDescent="0.4">
      <c r="A8" s="29"/>
      <c r="B8" s="11">
        <v>21</v>
      </c>
      <c r="C8" s="12">
        <v>30519</v>
      </c>
      <c r="D8" s="12">
        <v>2448</v>
      </c>
      <c r="E8" s="12">
        <v>4538</v>
      </c>
      <c r="F8" s="12">
        <v>4631</v>
      </c>
      <c r="G8" s="12">
        <v>10078</v>
      </c>
      <c r="H8" s="12">
        <v>1148</v>
      </c>
      <c r="I8" s="12">
        <v>1419</v>
      </c>
      <c r="J8" s="12">
        <v>6257</v>
      </c>
      <c r="K8" s="5"/>
      <c r="L8" s="5"/>
      <c r="M8" s="10"/>
    </row>
    <row r="9" spans="1:13" s="14" customFormat="1" ht="12.75" customHeight="1" x14ac:dyDescent="0.4">
      <c r="A9" s="29"/>
      <c r="B9" s="11">
        <v>22</v>
      </c>
      <c r="C9" s="12">
        <v>30540</v>
      </c>
      <c r="D9" s="12">
        <v>2440</v>
      </c>
      <c r="E9" s="12">
        <v>4515</v>
      </c>
      <c r="F9" s="12">
        <v>4646</v>
      </c>
      <c r="G9" s="12">
        <v>10065</v>
      </c>
      <c r="H9" s="12">
        <v>1142</v>
      </c>
      <c r="I9" s="12">
        <v>1451</v>
      </c>
      <c r="J9" s="12">
        <v>6281</v>
      </c>
      <c r="K9" s="15"/>
      <c r="L9" s="5"/>
      <c r="M9" s="10"/>
    </row>
    <row r="10" spans="1:13" ht="12.75" customHeight="1" x14ac:dyDescent="0.4">
      <c r="A10" s="16"/>
      <c r="B10" s="11">
        <v>23</v>
      </c>
      <c r="C10" s="12">
        <v>30540</v>
      </c>
      <c r="D10" s="12">
        <v>2423</v>
      </c>
      <c r="E10" s="12">
        <v>4488</v>
      </c>
      <c r="F10" s="12">
        <v>4661</v>
      </c>
      <c r="G10" s="12">
        <v>10037</v>
      </c>
      <c r="H10" s="12">
        <v>1135</v>
      </c>
      <c r="I10" s="12">
        <v>1562</v>
      </c>
      <c r="J10" s="12">
        <v>6234</v>
      </c>
      <c r="K10" s="15"/>
      <c r="L10" s="10"/>
    </row>
    <row r="11" spans="1:13" ht="12.75" customHeight="1" x14ac:dyDescent="0.4">
      <c r="A11" s="16"/>
      <c r="B11" s="11">
        <v>24</v>
      </c>
      <c r="C11" s="12">
        <v>30540.000000000004</v>
      </c>
      <c r="D11" s="12">
        <v>2400.8539999999998</v>
      </c>
      <c r="E11" s="12">
        <v>4459.6732000000002</v>
      </c>
      <c r="F11" s="12">
        <v>4705.8143</v>
      </c>
      <c r="G11" s="12">
        <v>10188.6458</v>
      </c>
      <c r="H11" s="12">
        <v>1108.7337</v>
      </c>
      <c r="I11" s="12">
        <v>1621.1996999999999</v>
      </c>
      <c r="J11" s="12">
        <v>6055.0793000000003</v>
      </c>
      <c r="K11" s="15"/>
      <c r="L11" s="10"/>
    </row>
    <row r="12" spans="1:13" ht="12.75" customHeight="1" x14ac:dyDescent="0.4">
      <c r="A12" s="16"/>
      <c r="B12" s="11">
        <v>25</v>
      </c>
      <c r="C12" s="12">
        <v>30540</v>
      </c>
      <c r="D12" s="12">
        <v>2393</v>
      </c>
      <c r="E12" s="12">
        <v>4436</v>
      </c>
      <c r="F12" s="12">
        <v>4715</v>
      </c>
      <c r="G12" s="12">
        <v>10064</v>
      </c>
      <c r="H12" s="12">
        <v>1110</v>
      </c>
      <c r="I12" s="12">
        <v>1643</v>
      </c>
      <c r="J12" s="12">
        <v>6179</v>
      </c>
      <c r="K12" s="15"/>
      <c r="L12" s="10"/>
    </row>
    <row r="13" spans="1:13" ht="12.75" customHeight="1" x14ac:dyDescent="0.4">
      <c r="A13" s="16"/>
      <c r="B13" s="11">
        <v>26</v>
      </c>
      <c r="C13" s="12">
        <v>30540</v>
      </c>
      <c r="D13" s="12">
        <v>2385</v>
      </c>
      <c r="E13" s="12">
        <v>4420</v>
      </c>
      <c r="F13" s="12">
        <v>4715</v>
      </c>
      <c r="G13" s="12">
        <v>10053</v>
      </c>
      <c r="H13" s="12">
        <v>1104</v>
      </c>
      <c r="I13" s="12">
        <v>1689</v>
      </c>
      <c r="J13" s="12">
        <v>6174</v>
      </c>
      <c r="K13" s="15"/>
      <c r="L13" s="10"/>
    </row>
    <row r="14" spans="1:13" ht="12.75" customHeight="1" x14ac:dyDescent="0.4">
      <c r="A14" s="16"/>
      <c r="B14" s="11">
        <v>27</v>
      </c>
      <c r="C14" s="17">
        <v>30554</v>
      </c>
      <c r="D14" s="12">
        <v>2375</v>
      </c>
      <c r="E14" s="12">
        <v>4383</v>
      </c>
      <c r="F14" s="12">
        <v>4726</v>
      </c>
      <c r="G14" s="12">
        <v>10021</v>
      </c>
      <c r="H14" s="12">
        <v>1118</v>
      </c>
      <c r="I14" s="12">
        <v>1691</v>
      </c>
      <c r="J14" s="12">
        <v>6240</v>
      </c>
      <c r="K14" s="15"/>
      <c r="L14" s="10"/>
    </row>
    <row r="15" spans="1:13" ht="12.75" customHeight="1" x14ac:dyDescent="0.4">
      <c r="A15" s="16"/>
      <c r="B15" s="11">
        <v>28</v>
      </c>
      <c r="C15" s="17">
        <v>30554</v>
      </c>
      <c r="D15" s="12">
        <v>2358</v>
      </c>
      <c r="E15" s="12">
        <v>4359</v>
      </c>
      <c r="F15" s="12">
        <v>4837</v>
      </c>
      <c r="G15" s="12">
        <v>10094</v>
      </c>
      <c r="H15" s="12">
        <v>1119</v>
      </c>
      <c r="I15" s="12">
        <v>1752</v>
      </c>
      <c r="J15" s="12">
        <v>6035</v>
      </c>
      <c r="K15" s="15"/>
      <c r="L15" s="10"/>
    </row>
    <row r="16" spans="1:13" ht="12.75" customHeight="1" x14ac:dyDescent="0.4">
      <c r="A16" s="16"/>
      <c r="B16" s="11">
        <v>29</v>
      </c>
      <c r="C16" s="17">
        <v>30554</v>
      </c>
      <c r="D16" s="12">
        <v>2347</v>
      </c>
      <c r="E16" s="12">
        <v>4343</v>
      </c>
      <c r="F16" s="12">
        <v>4858</v>
      </c>
      <c r="G16" s="12">
        <v>10089</v>
      </c>
      <c r="H16" s="12">
        <v>1117</v>
      </c>
      <c r="I16" s="12">
        <v>1765</v>
      </c>
      <c r="J16" s="12">
        <v>6035</v>
      </c>
      <c r="K16" s="15"/>
      <c r="L16" s="10"/>
    </row>
    <row r="17" spans="1:13" ht="12.75" customHeight="1" x14ac:dyDescent="0.4">
      <c r="A17" s="16"/>
      <c r="B17" s="18">
        <v>30</v>
      </c>
      <c r="C17" s="17">
        <v>30556</v>
      </c>
      <c r="D17" s="12">
        <v>2322</v>
      </c>
      <c r="E17" s="12">
        <v>4270</v>
      </c>
      <c r="F17" s="12">
        <v>4869</v>
      </c>
      <c r="G17" s="12">
        <v>10010</v>
      </c>
      <c r="H17" s="12">
        <v>1141</v>
      </c>
      <c r="I17" s="12">
        <v>1899</v>
      </c>
      <c r="J17" s="12">
        <v>6045</v>
      </c>
      <c r="K17" s="15"/>
      <c r="L17" s="10"/>
    </row>
    <row r="18" spans="1:13" ht="12.75" customHeight="1" x14ac:dyDescent="0.4">
      <c r="A18" s="16"/>
      <c r="B18" s="18">
        <v>31</v>
      </c>
      <c r="C18" s="17">
        <v>30556</v>
      </c>
      <c r="D18" s="12">
        <v>2307</v>
      </c>
      <c r="E18" s="12">
        <v>4231</v>
      </c>
      <c r="F18" s="12">
        <v>4886</v>
      </c>
      <c r="G18" s="12">
        <v>10028</v>
      </c>
      <c r="H18" s="12">
        <v>1151</v>
      </c>
      <c r="I18" s="12">
        <v>1915</v>
      </c>
      <c r="J18" s="12">
        <v>6038</v>
      </c>
      <c r="K18" s="15"/>
      <c r="L18" s="10"/>
    </row>
    <row r="19" spans="1:13" ht="12" customHeight="1" x14ac:dyDescent="0.4">
      <c r="A19" s="16"/>
      <c r="B19" s="11" t="s">
        <v>17</v>
      </c>
      <c r="C19" s="12">
        <v>30555.95</v>
      </c>
      <c r="D19" s="12">
        <v>2290.94</v>
      </c>
      <c r="E19" s="12">
        <v>4193.13</v>
      </c>
      <c r="F19" s="12">
        <v>4901.6899999999996</v>
      </c>
      <c r="G19" s="12">
        <v>9995.33</v>
      </c>
      <c r="H19" s="12">
        <v>1134.79</v>
      </c>
      <c r="I19" s="12">
        <v>1985.8</v>
      </c>
      <c r="J19" s="12">
        <v>6054.33</v>
      </c>
      <c r="K19" s="15"/>
      <c r="L19" s="10"/>
    </row>
    <row r="20" spans="1:13" ht="12" customHeight="1" x14ac:dyDescent="0.4">
      <c r="A20" s="16"/>
      <c r="B20" s="11">
        <v>3</v>
      </c>
      <c r="C20" s="12">
        <v>30556</v>
      </c>
      <c r="D20" s="12">
        <v>2193.5894000000003</v>
      </c>
      <c r="E20" s="12">
        <v>3895.5115999999998</v>
      </c>
      <c r="F20" s="12">
        <v>4919.3855000000003</v>
      </c>
      <c r="G20" s="12">
        <v>10005.972800000001</v>
      </c>
      <c r="H20" s="12">
        <v>1145.6158</v>
      </c>
      <c r="I20" s="12">
        <v>2335.2390999999998</v>
      </c>
      <c r="J20" s="12">
        <v>6060.6858000000002</v>
      </c>
      <c r="K20" s="15"/>
      <c r="L20" s="10"/>
    </row>
    <row r="21" spans="1:13" ht="12" customHeight="1" x14ac:dyDescent="0.4">
      <c r="A21" s="16"/>
      <c r="B21" s="11">
        <v>4</v>
      </c>
      <c r="C21" s="12">
        <v>30556</v>
      </c>
      <c r="D21" s="12">
        <v>2186</v>
      </c>
      <c r="E21" s="12">
        <v>3867</v>
      </c>
      <c r="F21" s="12">
        <v>4940</v>
      </c>
      <c r="G21" s="12">
        <v>9987</v>
      </c>
      <c r="H21" s="12">
        <v>1152</v>
      </c>
      <c r="I21" s="12">
        <v>2349</v>
      </c>
      <c r="J21" s="12">
        <v>6075</v>
      </c>
      <c r="K21" s="15"/>
      <c r="L21" s="10"/>
    </row>
    <row r="22" spans="1:13" ht="12" customHeight="1" x14ac:dyDescent="0.4">
      <c r="A22" s="16"/>
      <c r="B22" s="19">
        <v>5</v>
      </c>
      <c r="C22" s="20">
        <v>30556</v>
      </c>
      <c r="D22" s="20">
        <v>2164.1999999999998</v>
      </c>
      <c r="E22" s="20">
        <v>3809.3</v>
      </c>
      <c r="F22" s="20">
        <v>4952</v>
      </c>
      <c r="G22" s="20">
        <v>10014.799999999999</v>
      </c>
      <c r="H22" s="20">
        <v>1175.2</v>
      </c>
      <c r="I22" s="20">
        <v>2367.1</v>
      </c>
      <c r="J22" s="20">
        <v>6073.8</v>
      </c>
      <c r="K22" s="15"/>
      <c r="L22" s="10"/>
    </row>
    <row r="23" spans="1:13" s="14" customFormat="1" ht="12.75" customHeight="1" x14ac:dyDescent="0.4">
      <c r="A23" s="29"/>
      <c r="B23" s="21" t="s">
        <v>5</v>
      </c>
      <c r="C23" s="22">
        <v>7071.5</v>
      </c>
      <c r="D23" s="23">
        <v>2.7</v>
      </c>
      <c r="E23" s="23">
        <v>12.9</v>
      </c>
      <c r="F23" s="23">
        <v>481.6</v>
      </c>
      <c r="G23" s="23">
        <v>223.8</v>
      </c>
      <c r="H23" s="23">
        <v>37.200000000000003</v>
      </c>
      <c r="I23" s="23">
        <v>386.7</v>
      </c>
      <c r="J23" s="23">
        <v>5926.3</v>
      </c>
      <c r="K23" s="15"/>
      <c r="L23" s="5"/>
      <c r="M23" s="10"/>
    </row>
    <row r="24" spans="1:13" ht="12.75" customHeight="1" x14ac:dyDescent="0.4">
      <c r="B24" s="24" t="s">
        <v>4</v>
      </c>
      <c r="C24" s="20">
        <v>23484.400000000001</v>
      </c>
      <c r="D24" s="25">
        <v>2161</v>
      </c>
      <c r="E24" s="25">
        <v>3796.3</v>
      </c>
      <c r="F24" s="25">
        <v>4469.6000000000004</v>
      </c>
      <c r="G24" s="25">
        <v>9790.9</v>
      </c>
      <c r="H24" s="25">
        <v>1138</v>
      </c>
      <c r="I24" s="25">
        <v>1980.4</v>
      </c>
      <c r="J24" s="25">
        <v>148</v>
      </c>
      <c r="K24" s="15"/>
      <c r="L24" s="10"/>
    </row>
    <row r="25" spans="1:13" ht="12.75" customHeight="1" x14ac:dyDescent="0.4">
      <c r="A25" s="16"/>
      <c r="B25" s="5" t="s">
        <v>3</v>
      </c>
      <c r="C25" s="26"/>
      <c r="D25" s="26"/>
      <c r="E25" s="26"/>
      <c r="F25" s="26"/>
      <c r="G25" s="27"/>
      <c r="K25" s="15"/>
      <c r="L25" s="10"/>
    </row>
    <row r="26" spans="1:13" s="5" customFormat="1" ht="12.75" customHeight="1" x14ac:dyDescent="0.4">
      <c r="B26" s="5" t="s">
        <v>2</v>
      </c>
      <c r="C26" s="26"/>
      <c r="D26" s="26"/>
      <c r="E26" s="26"/>
      <c r="G26" s="26"/>
    </row>
    <row r="27" spans="1:13" s="5" customFormat="1" ht="12.75" customHeight="1" x14ac:dyDescent="0.4">
      <c r="B27" s="5" t="s">
        <v>1</v>
      </c>
      <c r="C27" s="27"/>
      <c r="D27" s="27"/>
      <c r="E27" s="27"/>
      <c r="F27" s="27"/>
      <c r="G27" s="26"/>
    </row>
    <row r="28" spans="1:13" ht="12.75" customHeight="1" x14ac:dyDescent="0.4">
      <c r="B28" s="5" t="s">
        <v>0</v>
      </c>
      <c r="C28" s="27"/>
      <c r="D28" s="27"/>
      <c r="E28" s="27"/>
      <c r="F28" s="27"/>
      <c r="G28" s="27"/>
      <c r="L28" s="10"/>
    </row>
    <row r="29" spans="1:13" ht="12.75" customHeight="1" x14ac:dyDescent="0.4">
      <c r="L29" s="10"/>
    </row>
    <row r="30" spans="1:13" ht="12.75" customHeight="1" x14ac:dyDescent="0.4"/>
    <row r="31" spans="1:13" ht="12.75" customHeight="1" x14ac:dyDescent="0.4"/>
    <row r="32" spans="1:13" ht="12.75" customHeight="1" x14ac:dyDescent="0.4"/>
    <row r="33" ht="12.75" customHeight="1" x14ac:dyDescent="0.4"/>
    <row r="34" ht="12.75" customHeight="1" x14ac:dyDescent="0.4"/>
    <row r="35" ht="12.75" customHeight="1" x14ac:dyDescent="0.4"/>
    <row r="36" ht="12.75" customHeight="1" x14ac:dyDescent="0.4"/>
    <row r="37" ht="12.75" customHeight="1" x14ac:dyDescent="0.4"/>
    <row r="38" ht="12.75" customHeight="1" x14ac:dyDescent="0.4"/>
    <row r="39" ht="12.75" customHeight="1" x14ac:dyDescent="0.4"/>
    <row r="40" ht="12.75" customHeight="1" x14ac:dyDescent="0.4"/>
    <row r="41" ht="12.75" customHeight="1" x14ac:dyDescent="0.4"/>
    <row r="42" ht="12.75" customHeight="1" x14ac:dyDescent="0.4"/>
    <row r="43" ht="12.75" customHeight="1" x14ac:dyDescent="0.4"/>
    <row r="44" ht="12.75" customHeight="1" x14ac:dyDescent="0.4"/>
    <row r="45" ht="12.75" customHeight="1" x14ac:dyDescent="0.4"/>
    <row r="46" ht="12.75" customHeight="1" x14ac:dyDescent="0.4"/>
    <row r="47" ht="12.75" customHeight="1" x14ac:dyDescent="0.4"/>
  </sheetData>
  <phoneticPr fontId="2"/>
  <dataValidations count="1">
    <dataValidation imeMode="off" allowBlank="1" showInputMessage="1" showErrorMessage="1" sqref="D23:J24"/>
  </dataValidations>
  <pageMargins left="0.78740157480314965" right="0.78740157480314965" top="0.98425196850393704" bottom="0.9842519685039370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2024-01-24T23:54:50Z</cp:lastPrinted>
  <dcterms:created xsi:type="dcterms:W3CDTF">2022-06-15T09:27:33Z</dcterms:created>
  <dcterms:modified xsi:type="dcterms:W3CDTF">2024-08-06T06:13:44Z</dcterms:modified>
</cp:coreProperties>
</file>