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520"/>
  </bookViews>
  <sheets>
    <sheet name="地区別・男女別人口" sheetId="2" r:id="rId1"/>
    <sheet name="年齢層別人口" sheetId="9" r:id="rId2"/>
  </sheets>
  <externalReferences>
    <externalReference r:id="rId3"/>
    <externalReference r:id="rId4"/>
  </externalReferences>
  <definedNames>
    <definedName name="_xlnm.Print_Area" localSheetId="0">地区別・男女別人口!$A$1:$J$29</definedName>
    <definedName name="_xlnm.Print_Area" localSheetId="1">年齢層別人口!$A$1:$J$28</definedName>
    <definedName name="女">[1]女!$C$2:$ED$21</definedName>
    <definedName name="総数">[1]総数!$C$2:$ED$21</definedName>
    <definedName name="男">[1]男!$C$2:$ED$21</definedName>
    <definedName name="地区code">[1]db!$B$2:$C$21</definedName>
    <definedName name="町丁字コード">[2]八戸市!$H$5:$I$1108</definedName>
  </definedNames>
  <calcPr calcId="145621"/>
</workbook>
</file>

<file path=xl/calcChain.xml><?xml version="1.0" encoding="utf-8"?>
<calcChain xmlns="http://schemas.openxmlformats.org/spreadsheetml/2006/main">
  <c r="H6" i="2" l="1"/>
  <c r="I6" i="2"/>
  <c r="J6" i="2"/>
  <c r="H7" i="2"/>
  <c r="I7" i="2"/>
  <c r="J7" i="2"/>
  <c r="H8" i="2"/>
  <c r="I8" i="2"/>
  <c r="J8" i="2"/>
  <c r="H9" i="2"/>
  <c r="I9" i="2"/>
  <c r="J9" i="2"/>
  <c r="H10" i="2"/>
  <c r="I10" i="2"/>
  <c r="J10" i="2"/>
  <c r="H11" i="2"/>
  <c r="I11" i="2"/>
  <c r="J11" i="2"/>
  <c r="H12" i="2"/>
  <c r="I12" i="2"/>
  <c r="J12" i="2"/>
  <c r="H13" i="2"/>
  <c r="I13" i="2"/>
  <c r="J13" i="2"/>
  <c r="H14" i="2"/>
  <c r="I14" i="2"/>
  <c r="J14" i="2"/>
  <c r="H15" i="2"/>
  <c r="I15" i="2"/>
  <c r="J15" i="2"/>
  <c r="H17" i="2"/>
  <c r="I17" i="2"/>
  <c r="J17" i="2"/>
  <c r="H19" i="2"/>
  <c r="I19" i="2"/>
  <c r="J19" i="2"/>
  <c r="H20" i="2"/>
  <c r="I20" i="2"/>
  <c r="J20" i="2"/>
  <c r="H22" i="2"/>
  <c r="I22" i="2"/>
  <c r="J22" i="2"/>
  <c r="H23" i="2"/>
  <c r="I23" i="2"/>
  <c r="J23" i="2"/>
  <c r="H24" i="2"/>
  <c r="I24" i="2"/>
  <c r="J24" i="2"/>
  <c r="H26" i="2"/>
  <c r="I26" i="2"/>
  <c r="J26" i="2"/>
  <c r="H27" i="2"/>
  <c r="I27" i="2"/>
  <c r="J27" i="2"/>
  <c r="J25" i="2"/>
  <c r="I25" i="2"/>
  <c r="H25" i="2"/>
  <c r="J21" i="2"/>
  <c r="I21" i="2"/>
  <c r="H21" i="2"/>
  <c r="J18" i="2"/>
  <c r="I18" i="2"/>
  <c r="H18" i="2"/>
  <c r="I16" i="2"/>
  <c r="J16" i="2"/>
  <c r="H16" i="2"/>
  <c r="I5" i="2"/>
  <c r="J5" i="2"/>
  <c r="H5" i="2"/>
</calcChain>
</file>

<file path=xl/sharedStrings.xml><?xml version="1.0" encoding="utf-8"?>
<sst xmlns="http://schemas.openxmlformats.org/spreadsheetml/2006/main" count="78" uniqueCount="47">
  <si>
    <t>八戸市</t>
    <rPh sb="0" eb="3">
      <t>ハチノヘシ</t>
    </rPh>
    <phoneticPr fontId="2"/>
  </si>
  <si>
    <t>地区</t>
    <rPh sb="0" eb="2">
      <t>チク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</si>
  <si>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</si>
  <si>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</si>
  <si>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</si>
  <si>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うち是川団地</t>
    <rPh sb="2" eb="4">
      <t>コレカワ</t>
    </rPh>
    <rPh sb="4" eb="6">
      <t>ダンチ</t>
    </rPh>
    <phoneticPr fontId="2"/>
  </si>
  <si>
    <t>うち多賀台団地</t>
    <rPh sb="2" eb="5">
      <t>タガダイ</t>
    </rPh>
    <rPh sb="5" eb="7">
      <t>ダンチ</t>
    </rPh>
    <phoneticPr fontId="2"/>
  </si>
  <si>
    <t>うち旭ケ丘団地</t>
    <rPh sb="2" eb="3">
      <t>アサヒ</t>
    </rPh>
    <rPh sb="4" eb="5">
      <t>オカ</t>
    </rPh>
    <rPh sb="5" eb="7">
      <t>ダンチ</t>
    </rPh>
    <phoneticPr fontId="2"/>
  </si>
  <si>
    <t>平成22年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</si>
  <si>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</si>
  <si>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　中心街・売市</t>
    <rPh sb="1" eb="4">
      <t>チュウシンガイ</t>
    </rPh>
    <rPh sb="5" eb="7">
      <t>ウルイチ</t>
    </rPh>
    <phoneticPr fontId="24"/>
  </si>
  <si>
    <t>　柏崎・類家</t>
    <rPh sb="1" eb="3">
      <t>カシワザキ</t>
    </rPh>
    <rPh sb="4" eb="6">
      <t>ルイケ</t>
    </rPh>
    <phoneticPr fontId="24"/>
  </si>
  <si>
    <t>　吹上・中居林</t>
    <rPh sb="1" eb="3">
      <t>フキアゲ</t>
    </rPh>
    <rPh sb="4" eb="7">
      <t>ナカイバヤシ</t>
    </rPh>
    <phoneticPr fontId="24"/>
  </si>
  <si>
    <t>　長者・糠塚</t>
    <rPh sb="1" eb="3">
      <t>チョウジャ</t>
    </rPh>
    <rPh sb="4" eb="6">
      <t>ヌカヅカ</t>
    </rPh>
    <phoneticPr fontId="2"/>
  </si>
  <si>
    <t>　小中野・江陽</t>
    <rPh sb="1" eb="4">
      <t>コナカノ</t>
    </rPh>
    <rPh sb="5" eb="7">
      <t>コウヨウ</t>
    </rPh>
    <phoneticPr fontId="24"/>
  </si>
  <si>
    <t>　城下・沼館</t>
    <rPh sb="1" eb="3">
      <t>シロシタ</t>
    </rPh>
    <rPh sb="4" eb="6">
      <t>ヌマダテ</t>
    </rPh>
    <phoneticPr fontId="24"/>
  </si>
  <si>
    <t>　湊</t>
    <rPh sb="1" eb="2">
      <t>ミナト</t>
    </rPh>
    <phoneticPr fontId="24"/>
  </si>
  <si>
    <t>　白銀</t>
    <rPh sb="1" eb="3">
      <t>シロガネ</t>
    </rPh>
    <phoneticPr fontId="24"/>
  </si>
  <si>
    <t>　鮫</t>
    <rPh sb="1" eb="2">
      <t>サメ</t>
    </rPh>
    <phoneticPr fontId="24"/>
  </si>
  <si>
    <t>　根城</t>
    <rPh sb="1" eb="3">
      <t>ネジョウ</t>
    </rPh>
    <phoneticPr fontId="24"/>
  </si>
  <si>
    <t>　是川</t>
    <rPh sb="1" eb="3">
      <t>コレカワ</t>
    </rPh>
    <phoneticPr fontId="24"/>
  </si>
  <si>
    <t>　上長</t>
    <rPh sb="1" eb="3">
      <t>カミナガ</t>
    </rPh>
    <phoneticPr fontId="24"/>
  </si>
  <si>
    <t>　市川</t>
    <rPh sb="1" eb="3">
      <t>イチカワ</t>
    </rPh>
    <phoneticPr fontId="24"/>
  </si>
  <si>
    <t>　館</t>
    <rPh sb="1" eb="2">
      <t>タテ</t>
    </rPh>
    <phoneticPr fontId="24"/>
  </si>
  <si>
    <t>　豊崎</t>
    <rPh sb="1" eb="3">
      <t>トヨサキ</t>
    </rPh>
    <phoneticPr fontId="24"/>
  </si>
  <si>
    <t>　大館</t>
    <rPh sb="1" eb="2">
      <t>オオ</t>
    </rPh>
    <rPh sb="2" eb="3">
      <t>タテ</t>
    </rPh>
    <phoneticPr fontId="24"/>
  </si>
  <si>
    <t>　下長</t>
    <rPh sb="1" eb="3">
      <t>シモナガ</t>
    </rPh>
    <phoneticPr fontId="24"/>
  </si>
  <si>
    <t>　南郷</t>
    <rPh sb="1" eb="3">
      <t>ナンゴウ</t>
    </rPh>
    <phoneticPr fontId="24"/>
  </si>
  <si>
    <t>増減数</t>
    <rPh sb="0" eb="2">
      <t>ゾウゲン</t>
    </rPh>
    <rPh sb="2" eb="3">
      <t>スウ</t>
    </rPh>
    <phoneticPr fontId="2"/>
  </si>
  <si>
    <t>区分</t>
    <rPh sb="0" eb="2">
      <t>クブン</t>
    </rPh>
    <phoneticPr fontId="2"/>
  </si>
  <si>
    <t>0～14歳人口</t>
    <rPh sb="4" eb="5">
      <t>サイ</t>
    </rPh>
    <rPh sb="5" eb="7">
      <t>ジンコウ</t>
    </rPh>
    <phoneticPr fontId="2"/>
  </si>
  <si>
    <t>15～64歳人口</t>
    <rPh sb="5" eb="6">
      <t>サイ</t>
    </rPh>
    <rPh sb="6" eb="8">
      <t>ジンコウ</t>
    </rPh>
    <phoneticPr fontId="2"/>
  </si>
  <si>
    <t>65歳以上人口</t>
    <rPh sb="2" eb="3">
      <t>サイ</t>
    </rPh>
    <rPh sb="3" eb="5">
      <t>イジョウ</t>
    </rPh>
    <rPh sb="5" eb="7">
      <t>ジンコウ</t>
    </rPh>
    <phoneticPr fontId="2"/>
  </si>
  <si>
    <t>総数</t>
    <rPh sb="0" eb="2">
      <t>ソウスウ</t>
    </rPh>
    <phoneticPr fontId="2"/>
  </si>
  <si>
    <t>1）「白山台」は、東、西、南、北白山台の集計である。</t>
    <phoneticPr fontId="2"/>
  </si>
  <si>
    <t>　長者・糠塚</t>
    <rPh sb="1" eb="3">
      <t>チョウジャ</t>
    </rPh>
    <rPh sb="4" eb="6">
      <t>ヌカヅカ</t>
    </rPh>
    <phoneticPr fontId="24"/>
  </si>
  <si>
    <t>　　うち多賀台団地</t>
    <rPh sb="4" eb="6">
      <t>タガ</t>
    </rPh>
    <rPh sb="6" eb="7">
      <t>ダイ</t>
    </rPh>
    <rPh sb="7" eb="9">
      <t>ダンチ</t>
    </rPh>
    <phoneticPr fontId="24"/>
  </si>
  <si>
    <t>　　うち旭ケ丘団地</t>
    <rPh sb="4" eb="7">
      <t>アサヒガオカ</t>
    </rPh>
    <rPh sb="7" eb="9">
      <t>ダンチ</t>
    </rPh>
    <phoneticPr fontId="24"/>
  </si>
  <si>
    <t>　　うち是川団地</t>
    <rPh sb="4" eb="5">
      <t>コレ</t>
    </rPh>
    <rPh sb="5" eb="6">
      <t>カワ</t>
    </rPh>
    <rPh sb="6" eb="8">
      <t>ダンチ</t>
    </rPh>
    <phoneticPr fontId="24"/>
  </si>
  <si>
    <t>2）「白山台」は、東、西、南、北白山台の集計である。</t>
    <phoneticPr fontId="2"/>
  </si>
  <si>
    <t>1）年齢「不詳」を除いて算出。</t>
    <rPh sb="2" eb="4">
      <t>ネンレイ</t>
    </rPh>
    <rPh sb="5" eb="7">
      <t>フショウ</t>
    </rPh>
    <rPh sb="9" eb="10">
      <t>ノゾ</t>
    </rPh>
    <rPh sb="12" eb="14">
      <t>サンシュツ</t>
    </rPh>
    <phoneticPr fontId="2"/>
  </si>
  <si>
    <t>八戸市　　　  　 　　　1)</t>
    <rPh sb="0" eb="3">
      <t>ハチノヘシ</t>
    </rPh>
    <phoneticPr fontId="2"/>
  </si>
  <si>
    <r>
      <t>　　うち白山台     　</t>
    </r>
    <r>
      <rPr>
        <sz val="10"/>
        <color theme="1"/>
        <rFont val="ＭＳ Ｐ明朝"/>
        <family val="1"/>
        <charset val="128"/>
      </rPr>
      <t xml:space="preserve"> 2</t>
    </r>
    <r>
      <rPr>
        <sz val="9"/>
        <color theme="1"/>
        <rFont val="ＭＳ Ｐ明朝"/>
        <family val="1"/>
        <charset val="128"/>
      </rPr>
      <t>）</t>
    </r>
    <rPh sb="4" eb="7">
      <t>ハクサンダイ</t>
    </rPh>
    <phoneticPr fontId="24"/>
  </si>
  <si>
    <t>地区別・男女別人口　住宅新興地区－特掲</t>
    <rPh sb="0" eb="2">
      <t>チク</t>
    </rPh>
    <rPh sb="2" eb="3">
      <t>ベツ</t>
    </rPh>
    <rPh sb="4" eb="6">
      <t>ダンジョ</t>
    </rPh>
    <rPh sb="6" eb="7">
      <t>ベツ</t>
    </rPh>
    <rPh sb="7" eb="9">
      <t>ジンコウ</t>
    </rPh>
    <rPh sb="10" eb="12">
      <t>ジュウタク</t>
    </rPh>
    <rPh sb="12" eb="14">
      <t>シンコウ</t>
    </rPh>
    <rPh sb="14" eb="16">
      <t>チク</t>
    </rPh>
    <rPh sb="17" eb="18">
      <t>トク</t>
    </rPh>
    <rPh sb="18" eb="19">
      <t>ケイ</t>
    </rPh>
    <phoneticPr fontId="2"/>
  </si>
  <si>
    <t>地区別・年齢3区分別人口　住宅新興地区－特掲</t>
    <rPh sb="0" eb="2">
      <t>チク</t>
    </rPh>
    <rPh sb="2" eb="3">
      <t>ベツ</t>
    </rPh>
    <rPh sb="4" eb="6">
      <t>ネンレイ</t>
    </rPh>
    <rPh sb="7" eb="8">
      <t>ク</t>
    </rPh>
    <rPh sb="8" eb="10">
      <t>ブンベツ</t>
    </rPh>
    <rPh sb="10" eb="12">
      <t>ジンコウ</t>
    </rPh>
    <rPh sb="13" eb="15">
      <t>ジュウタク</t>
    </rPh>
    <rPh sb="15" eb="17">
      <t>シンコウ</t>
    </rPh>
    <rPh sb="17" eb="19">
      <t>チク</t>
    </rPh>
    <rPh sb="20" eb="21">
      <t>トク</t>
    </rPh>
    <rPh sb="21" eb="22">
      <t>ケイ</t>
    </rPh>
    <phoneticPr fontId="2"/>
  </si>
  <si>
    <r>
      <t>うち白山台　　　</t>
    </r>
    <r>
      <rPr>
        <sz val="9"/>
        <color theme="1"/>
        <rFont val="ＭＳ Ｐ明朝"/>
        <family val="1"/>
        <charset val="128"/>
      </rPr>
      <t>1）</t>
    </r>
    <rPh sb="2" eb="5">
      <t>ハクサンダイ</t>
    </rPh>
    <phoneticPr fontId="2"/>
  </si>
  <si>
    <t>地区別人口比較（造成団地、住宅振興地区-特掲）</t>
    <rPh sb="0" eb="3">
      <t>チクベツ</t>
    </rPh>
    <rPh sb="3" eb="5">
      <t>ジンコウ</t>
    </rPh>
    <rPh sb="5" eb="7">
      <t>ヒカク</t>
    </rPh>
    <rPh sb="8" eb="10">
      <t>ゾウセイ</t>
    </rPh>
    <rPh sb="10" eb="12">
      <t>ダンチ</t>
    </rPh>
    <rPh sb="13" eb="15">
      <t>ジュウタク</t>
    </rPh>
    <rPh sb="15" eb="17">
      <t>シンコウ</t>
    </rPh>
    <rPh sb="17" eb="19">
      <t>チク</t>
    </rPh>
    <rPh sb="20" eb="21">
      <t>トク</t>
    </rPh>
    <rPh sb="21" eb="22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</si>
</sst>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i/>
      <sz val="10"/>
      <color theme="1"/>
      <name val="ＭＳ Ｐ明朝"/>
      <family val="1"/>
      <charset val="128"/>
    </font>
    <font>
      <b/>
      <i/>
      <sz val="9"/>
      <color theme="1"/>
      <name val="ＭＳ Ｐ明朝"/>
      <family val="1"/>
      <charset val="128"/>
    </font>
    <font>
      <b/>
      <i/>
      <sz val="9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38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38" fontId="23" fillId="0" borderId="17" xfId="123" applyNumberFormat="1" applyFont="1" applyBorder="1">
      <alignment vertical="center"/>
    </xf>
    <xf numFmtId="38" fontId="23" fillId="0" borderId="0" xfId="123" applyNumberFormat="1" applyFont="1" applyBorder="1">
      <alignment vertical="center"/>
    </xf>
    <xf numFmtId="38" fontId="23" fillId="0" borderId="17" xfId="123" applyNumberFormat="1" applyFont="1" applyFill="1" applyBorder="1">
      <alignment vertical="center"/>
    </xf>
    <xf numFmtId="38" fontId="23" fillId="0" borderId="0" xfId="123" applyNumberFormat="1" applyFont="1" applyFill="1" applyBorder="1">
      <alignment vertical="center"/>
    </xf>
    <xf numFmtId="38" fontId="23" fillId="0" borderId="16" xfId="123" applyNumberFormat="1" applyFont="1" applyBorder="1">
      <alignment vertical="center"/>
    </xf>
    <xf numFmtId="38" fontId="23" fillId="0" borderId="10" xfId="123" applyNumberFormat="1" applyFont="1" applyBorder="1">
      <alignment vertical="center"/>
    </xf>
    <xf numFmtId="38" fontId="23" fillId="0" borderId="16" xfId="123" applyNumberFormat="1" applyFont="1" applyFill="1" applyBorder="1">
      <alignment vertical="center"/>
    </xf>
    <xf numFmtId="38" fontId="23" fillId="0" borderId="10" xfId="123" applyNumberFormat="1" applyFont="1" applyFill="1" applyBorder="1">
      <alignment vertical="center"/>
    </xf>
    <xf numFmtId="0" fontId="25" fillId="0" borderId="14" xfId="129" applyFont="1" applyBorder="1">
      <alignment vertical="center"/>
    </xf>
    <xf numFmtId="0" fontId="25" fillId="0" borderId="15" xfId="129" applyFont="1" applyBorder="1">
      <alignment vertical="center"/>
    </xf>
    <xf numFmtId="0" fontId="27" fillId="0" borderId="0" xfId="0" applyFont="1">
      <alignment vertical="center"/>
    </xf>
    <xf numFmtId="0" fontId="26" fillId="0" borderId="14" xfId="129" applyFont="1" applyFill="1" applyBorder="1">
      <alignment vertical="center"/>
    </xf>
    <xf numFmtId="0" fontId="28" fillId="0" borderId="14" xfId="0" applyFont="1" applyBorder="1">
      <alignment vertical="center"/>
    </xf>
    <xf numFmtId="38" fontId="29" fillId="0" borderId="17" xfId="0" applyNumberFormat="1" applyFont="1" applyBorder="1">
      <alignment vertical="center"/>
    </xf>
    <xf numFmtId="38" fontId="29" fillId="0" borderId="0" xfId="0" applyNumberFormat="1" applyFont="1" applyBorder="1">
      <alignment vertical="center"/>
    </xf>
    <xf numFmtId="0" fontId="30" fillId="0" borderId="0" xfId="0" applyFont="1">
      <alignment vertical="center"/>
    </xf>
    <xf numFmtId="0" fontId="0" fillId="24" borderId="0" xfId="0" applyFill="1">
      <alignment vertical="center"/>
    </xf>
    <xf numFmtId="176" fontId="29" fillId="0" borderId="17" xfId="0" applyNumberFormat="1" applyFont="1" applyBorder="1">
      <alignment vertical="center"/>
    </xf>
    <xf numFmtId="176" fontId="29" fillId="0" borderId="0" xfId="0" applyNumberFormat="1" applyFont="1" applyBorder="1">
      <alignment vertical="center"/>
    </xf>
    <xf numFmtId="176" fontId="26" fillId="0" borderId="17" xfId="0" applyNumberFormat="1" applyFont="1" applyBorder="1">
      <alignment vertical="center"/>
    </xf>
    <xf numFmtId="176" fontId="26" fillId="0" borderId="0" xfId="0" applyNumberFormat="1" applyFont="1" applyBorder="1">
      <alignment vertical="center"/>
    </xf>
    <xf numFmtId="176" fontId="26" fillId="0" borderId="16" xfId="0" applyNumberFormat="1" applyFont="1" applyBorder="1">
      <alignment vertical="center"/>
    </xf>
    <xf numFmtId="176" fontId="26" fillId="0" borderId="10" xfId="0" applyNumberFormat="1" applyFont="1" applyBorder="1">
      <alignment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8" xfId="0" applyFont="1" applyBorder="1">
      <alignment vertical="center"/>
    </xf>
    <xf numFmtId="38" fontId="29" fillId="0" borderId="0" xfId="137" applyFont="1">
      <alignment vertical="center"/>
    </xf>
    <xf numFmtId="38" fontId="26" fillId="0" borderId="0" xfId="137" applyFont="1">
      <alignment vertical="center"/>
    </xf>
    <xf numFmtId="38" fontId="26" fillId="0" borderId="16" xfId="137" applyFont="1" applyBorder="1">
      <alignment vertical="center"/>
    </xf>
    <xf numFmtId="38" fontId="26" fillId="0" borderId="10" xfId="137" applyFont="1" applyBorder="1">
      <alignment vertical="center"/>
    </xf>
    <xf numFmtId="0" fontId="25" fillId="0" borderId="14" xfId="129" applyFont="1" applyBorder="1" applyAlignment="1">
      <alignment vertical="center"/>
    </xf>
    <xf numFmtId="0" fontId="25" fillId="0" borderId="15" xfId="129" applyFont="1" applyBorder="1" applyAlignment="1">
      <alignment vertical="center"/>
    </xf>
    <xf numFmtId="0" fontId="26" fillId="0" borderId="0" xfId="129" applyFont="1" applyFill="1" applyBorder="1">
      <alignment vertical="center"/>
    </xf>
    <xf numFmtId="0" fontId="31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32" fillId="0" borderId="14" xfId="129" applyFont="1" applyBorder="1" applyAlignment="1">
      <alignment horizontal="left" vertical="center" indent="1"/>
    </xf>
    <xf numFmtId="38" fontId="33" fillId="0" borderId="17" xfId="0" applyNumberFormat="1" applyFont="1" applyBorder="1">
      <alignment vertical="center"/>
    </xf>
    <xf numFmtId="38" fontId="33" fillId="0" borderId="0" xfId="0" applyNumberFormat="1" applyFont="1" applyBorder="1">
      <alignment vertical="center"/>
    </xf>
    <xf numFmtId="38" fontId="34" fillId="0" borderId="17" xfId="123" applyNumberFormat="1" applyFont="1" applyFill="1" applyBorder="1">
      <alignment vertical="center"/>
    </xf>
    <xf numFmtId="38" fontId="34" fillId="0" borderId="0" xfId="123" applyNumberFormat="1" applyFont="1" applyFill="1" applyBorder="1">
      <alignment vertical="center"/>
    </xf>
    <xf numFmtId="176" fontId="33" fillId="0" borderId="17" xfId="0" applyNumberFormat="1" applyFont="1" applyBorder="1">
      <alignment vertical="center"/>
    </xf>
    <xf numFmtId="176" fontId="33" fillId="0" borderId="0" xfId="0" applyNumberFormat="1" applyFont="1" applyBorder="1">
      <alignment vertical="center"/>
    </xf>
    <xf numFmtId="0" fontId="32" fillId="0" borderId="14" xfId="129" applyFont="1" applyBorder="1" applyAlignment="1">
      <alignment vertical="center"/>
    </xf>
    <xf numFmtId="38" fontId="33" fillId="0" borderId="0" xfId="137" applyFont="1">
      <alignment vertical="center"/>
    </xf>
  </cellXfs>
  <cellStyles count="138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メモ 2" xfId="82"/>
    <cellStyle name="メモ 3" xfId="83"/>
    <cellStyle name="メモ 4" xfId="84"/>
    <cellStyle name="リンク セル 2" xfId="85"/>
    <cellStyle name="リンク セル 3" xfId="86"/>
    <cellStyle name="リンク セル 4" xfId="87"/>
    <cellStyle name="悪い 2" xfId="88"/>
    <cellStyle name="悪い 3" xfId="89"/>
    <cellStyle name="悪い 4" xfId="90"/>
    <cellStyle name="計算 2" xfId="91"/>
    <cellStyle name="計算 3" xfId="92"/>
    <cellStyle name="計算 4" xfId="93"/>
    <cellStyle name="警告文 2" xfId="94"/>
    <cellStyle name="警告文 3" xfId="95"/>
    <cellStyle name="警告文 4" xfId="96"/>
    <cellStyle name="桁区切り" xfId="137" builtinId="6"/>
    <cellStyle name="桁区切り 2" xfId="97"/>
    <cellStyle name="桁区切り 2 2" xfId="98"/>
    <cellStyle name="見出し 1 2" xfId="99"/>
    <cellStyle name="見出し 1 3" xfId="100"/>
    <cellStyle name="見出し 1 4" xfId="101"/>
    <cellStyle name="見出し 2 2" xfId="102"/>
    <cellStyle name="見出し 2 3" xfId="103"/>
    <cellStyle name="見出し 2 4" xfId="104"/>
    <cellStyle name="見出し 3 2" xfId="105"/>
    <cellStyle name="見出し 3 3" xfId="106"/>
    <cellStyle name="見出し 3 4" xfId="107"/>
    <cellStyle name="見出し 4 2" xfId="108"/>
    <cellStyle name="見出し 4 3" xfId="109"/>
    <cellStyle name="見出し 4 4" xfId="110"/>
    <cellStyle name="集計 2" xfId="111"/>
    <cellStyle name="集計 3" xfId="112"/>
    <cellStyle name="集計 4" xfId="113"/>
    <cellStyle name="出力 2" xfId="114"/>
    <cellStyle name="出力 3" xfId="115"/>
    <cellStyle name="出力 4" xfId="116"/>
    <cellStyle name="説明文 2" xfId="117"/>
    <cellStyle name="説明文 3" xfId="118"/>
    <cellStyle name="説明文 4" xfId="119"/>
    <cellStyle name="入力 2" xfId="120"/>
    <cellStyle name="入力 3" xfId="121"/>
    <cellStyle name="入力 4" xfId="122"/>
    <cellStyle name="標準" xfId="0" builtinId="0"/>
    <cellStyle name="標準 2" xfId="123"/>
    <cellStyle name="標準 2 2" xfId="124"/>
    <cellStyle name="標準 2 3" xfId="125"/>
    <cellStyle name="標準 2 4" xfId="126"/>
    <cellStyle name="標準 2 5" xfId="127"/>
    <cellStyle name="標準 2 6" xfId="128"/>
    <cellStyle name="標準 3" xfId="129"/>
    <cellStyle name="標準 3 2" xfId="130"/>
    <cellStyle name="標準 4" xfId="131"/>
    <cellStyle name="標準 4 2" xfId="132"/>
    <cellStyle name="標準 4 3" xfId="133"/>
    <cellStyle name="良い 2" xfId="134"/>
    <cellStyle name="良い 3" xfId="135"/>
    <cellStyle name="良い 4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8251;&#32113;&#35336;&#21002;&#34892;&#29289;/&#20843;&#25144;&#24066;&#12398;&#20154;&#21475;/&#20843;&#25144;&#24066;&#12398;&#20154;&#21475;_H22&#24180;&#22269;&#35519;/07_&#38598;&#35336;/&#34920;1/&#9675;20121225_02203_&#34920;1-&#24180;&#40802;&#65288;&#21508;&#27507;&#65289;&#12289;&#30007;&#22899;&#21029;&#20154;&#21475;&#65288;&#22806;&#22269;&#20154;&#21450;&#12403;&#24179;&#22343;&#24180;&#40802;-&#29305;&#2552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4;&#12288;05_&#30007;&#22899;&#21029;&#20154;&#21475;&#21450;&#12403;&#19990;&#24111;&#25968;-&#30010;&#19969;&#12539;&#23383;&#3156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1様式"/>
      <sheetName val="001-1"/>
      <sheetName val="001-2"/>
      <sheetName val="001-3"/>
      <sheetName val="001-4"/>
      <sheetName val="001-5"/>
      <sheetName val="001-6"/>
      <sheetName val="db"/>
      <sheetName val="総数"/>
      <sheetName val="男"/>
      <sheetName val="女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>
            <v>1</v>
          </cell>
          <cell r="C2" t="str">
            <v>中心街・売市</v>
          </cell>
        </row>
        <row r="3">
          <cell r="B3">
            <v>2</v>
          </cell>
          <cell r="C3" t="str">
            <v>柏崎・類家</v>
          </cell>
        </row>
        <row r="4">
          <cell r="B4">
            <v>3</v>
          </cell>
          <cell r="C4" t="str">
            <v>吹上・中居林</v>
          </cell>
        </row>
        <row r="5">
          <cell r="B5">
            <v>4</v>
          </cell>
          <cell r="C5" t="str">
            <v>長者・糠塚</v>
          </cell>
        </row>
        <row r="6">
          <cell r="B6">
            <v>5</v>
          </cell>
          <cell r="C6" t="str">
            <v>小中野・江陽</v>
          </cell>
        </row>
        <row r="7">
          <cell r="B7">
            <v>6</v>
          </cell>
          <cell r="C7" t="str">
            <v>城下・沼館</v>
          </cell>
        </row>
        <row r="8">
          <cell r="B8">
            <v>7</v>
          </cell>
          <cell r="C8" t="str">
            <v>湊</v>
          </cell>
        </row>
        <row r="9">
          <cell r="B9">
            <v>8</v>
          </cell>
          <cell r="C9" t="str">
            <v>白銀</v>
          </cell>
        </row>
        <row r="10">
          <cell r="B10">
            <v>9</v>
          </cell>
          <cell r="C10" t="str">
            <v>鮫</v>
          </cell>
        </row>
        <row r="11">
          <cell r="B11">
            <v>10</v>
          </cell>
          <cell r="C11" t="str">
            <v>根城</v>
          </cell>
        </row>
        <row r="12">
          <cell r="B12">
            <v>11</v>
          </cell>
          <cell r="C12" t="str">
            <v>是川</v>
          </cell>
        </row>
        <row r="13">
          <cell r="B13">
            <v>12</v>
          </cell>
          <cell r="C13" t="str">
            <v>上長</v>
          </cell>
        </row>
        <row r="14">
          <cell r="B14">
            <v>13</v>
          </cell>
          <cell r="C14" t="str">
            <v>市川</v>
          </cell>
        </row>
        <row r="15">
          <cell r="B15">
            <v>14</v>
          </cell>
          <cell r="C15" t="str">
            <v>館</v>
          </cell>
        </row>
        <row r="16">
          <cell r="B16">
            <v>15</v>
          </cell>
          <cell r="C16" t="str">
            <v>豊崎</v>
          </cell>
        </row>
        <row r="17">
          <cell r="B17">
            <v>16</v>
          </cell>
          <cell r="C17" t="str">
            <v>大館</v>
          </cell>
        </row>
        <row r="18">
          <cell r="B18">
            <v>17</v>
          </cell>
          <cell r="C18" t="str">
            <v>下長</v>
          </cell>
        </row>
        <row r="19">
          <cell r="B19">
            <v>18</v>
          </cell>
          <cell r="C19" t="str">
            <v>南郷</v>
          </cell>
        </row>
        <row r="20">
          <cell r="B20">
            <v>19</v>
          </cell>
          <cell r="C20" t="str">
            <v>旧八戸市</v>
          </cell>
        </row>
        <row r="21">
          <cell r="B21">
            <v>20</v>
          </cell>
          <cell r="C21" t="str">
            <v>八戸市　DIDs</v>
          </cell>
        </row>
      </sheetData>
      <sheetData sheetId="8">
        <row r="2"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13</v>
          </cell>
          <cell r="Q2">
            <v>14</v>
          </cell>
          <cell r="R2">
            <v>15</v>
          </cell>
          <cell r="S2">
            <v>16</v>
          </cell>
          <cell r="T2">
            <v>17</v>
          </cell>
          <cell r="U2">
            <v>18</v>
          </cell>
          <cell r="V2">
            <v>19</v>
          </cell>
          <cell r="W2">
            <v>20</v>
          </cell>
          <cell r="X2">
            <v>21</v>
          </cell>
          <cell r="Y2">
            <v>22</v>
          </cell>
          <cell r="Z2">
            <v>23</v>
          </cell>
          <cell r="AA2">
            <v>24</v>
          </cell>
          <cell r="AB2">
            <v>25</v>
          </cell>
          <cell r="AC2">
            <v>26</v>
          </cell>
          <cell r="AD2">
            <v>27</v>
          </cell>
          <cell r="AE2">
            <v>28</v>
          </cell>
          <cell r="AF2">
            <v>29</v>
          </cell>
          <cell r="AG2">
            <v>30</v>
          </cell>
          <cell r="AH2">
            <v>31</v>
          </cell>
          <cell r="AI2">
            <v>32</v>
          </cell>
          <cell r="AJ2">
            <v>33</v>
          </cell>
          <cell r="AK2">
            <v>34</v>
          </cell>
          <cell r="AL2">
            <v>35</v>
          </cell>
          <cell r="AM2">
            <v>36</v>
          </cell>
          <cell r="AN2">
            <v>37</v>
          </cell>
          <cell r="AO2">
            <v>38</v>
          </cell>
          <cell r="AP2">
            <v>39</v>
          </cell>
          <cell r="AQ2">
            <v>40</v>
          </cell>
          <cell r="AR2">
            <v>41</v>
          </cell>
          <cell r="AS2">
            <v>42</v>
          </cell>
          <cell r="AT2">
            <v>43</v>
          </cell>
          <cell r="AU2">
            <v>44</v>
          </cell>
          <cell r="AV2">
            <v>45</v>
          </cell>
          <cell r="AW2">
            <v>46</v>
          </cell>
          <cell r="AX2">
            <v>47</v>
          </cell>
          <cell r="AY2">
            <v>48</v>
          </cell>
          <cell r="AZ2">
            <v>49</v>
          </cell>
          <cell r="BA2">
            <v>50</v>
          </cell>
          <cell r="BB2">
            <v>51</v>
          </cell>
          <cell r="BC2">
            <v>52</v>
          </cell>
          <cell r="BD2">
            <v>53</v>
          </cell>
          <cell r="BE2">
            <v>54</v>
          </cell>
          <cell r="BF2">
            <v>55</v>
          </cell>
          <cell r="BG2">
            <v>56</v>
          </cell>
          <cell r="BH2">
            <v>57</v>
          </cell>
          <cell r="BI2">
            <v>58</v>
          </cell>
          <cell r="BJ2">
            <v>59</v>
          </cell>
          <cell r="BK2">
            <v>60</v>
          </cell>
          <cell r="BL2">
            <v>61</v>
          </cell>
          <cell r="BM2">
            <v>62</v>
          </cell>
          <cell r="BN2">
            <v>63</v>
          </cell>
          <cell r="BO2">
            <v>64</v>
          </cell>
          <cell r="BP2">
            <v>65</v>
          </cell>
          <cell r="BQ2">
            <v>66</v>
          </cell>
          <cell r="BR2">
            <v>67</v>
          </cell>
          <cell r="BS2">
            <v>68</v>
          </cell>
          <cell r="BT2">
            <v>69</v>
          </cell>
          <cell r="BU2">
            <v>70</v>
          </cell>
          <cell r="BV2">
            <v>71</v>
          </cell>
          <cell r="BW2">
            <v>72</v>
          </cell>
          <cell r="BX2">
            <v>73</v>
          </cell>
          <cell r="BY2">
            <v>74</v>
          </cell>
          <cell r="BZ2">
            <v>75</v>
          </cell>
          <cell r="CA2">
            <v>76</v>
          </cell>
          <cell r="CB2">
            <v>77</v>
          </cell>
          <cell r="CC2">
            <v>78</v>
          </cell>
          <cell r="CD2">
            <v>79</v>
          </cell>
          <cell r="CE2">
            <v>80</v>
          </cell>
          <cell r="CF2">
            <v>81</v>
          </cell>
          <cell r="CG2">
            <v>82</v>
          </cell>
          <cell r="CH2">
            <v>83</v>
          </cell>
          <cell r="CI2">
            <v>84</v>
          </cell>
          <cell r="CJ2">
            <v>85</v>
          </cell>
          <cell r="CK2">
            <v>86</v>
          </cell>
          <cell r="CL2">
            <v>87</v>
          </cell>
          <cell r="CM2">
            <v>88</v>
          </cell>
          <cell r="CN2">
            <v>89</v>
          </cell>
          <cell r="CO2">
            <v>90</v>
          </cell>
          <cell r="CP2">
            <v>91</v>
          </cell>
          <cell r="CQ2">
            <v>92</v>
          </cell>
          <cell r="CR2">
            <v>93</v>
          </cell>
          <cell r="CS2">
            <v>94</v>
          </cell>
          <cell r="CT2">
            <v>95</v>
          </cell>
          <cell r="CU2">
            <v>96</v>
          </cell>
          <cell r="CV2">
            <v>97</v>
          </cell>
          <cell r="CW2">
            <v>98</v>
          </cell>
          <cell r="CX2">
            <v>99</v>
          </cell>
          <cell r="CY2">
            <v>100</v>
          </cell>
          <cell r="CZ2">
            <v>101</v>
          </cell>
          <cell r="DA2">
            <v>102</v>
          </cell>
          <cell r="DB2">
            <v>103</v>
          </cell>
          <cell r="DC2">
            <v>104</v>
          </cell>
          <cell r="DD2">
            <v>105</v>
          </cell>
          <cell r="DE2">
            <v>106</v>
          </cell>
          <cell r="DF2">
            <v>107</v>
          </cell>
          <cell r="DG2">
            <v>108</v>
          </cell>
          <cell r="DH2">
            <v>109</v>
          </cell>
          <cell r="DI2">
            <v>110</v>
          </cell>
          <cell r="DJ2">
            <v>111</v>
          </cell>
          <cell r="DK2">
            <v>112</v>
          </cell>
          <cell r="DL2">
            <v>113</v>
          </cell>
          <cell r="DM2">
            <v>114</v>
          </cell>
          <cell r="DN2">
            <v>115</v>
          </cell>
          <cell r="DO2">
            <v>116</v>
          </cell>
          <cell r="DP2">
            <v>117</v>
          </cell>
          <cell r="DQ2">
            <v>118</v>
          </cell>
          <cell r="DR2">
            <v>119</v>
          </cell>
          <cell r="DS2">
            <v>120</v>
          </cell>
          <cell r="DT2">
            <v>121</v>
          </cell>
          <cell r="DU2">
            <v>122</v>
          </cell>
          <cell r="DV2">
            <v>123</v>
          </cell>
          <cell r="DW2">
            <v>124</v>
          </cell>
          <cell r="DX2">
            <v>125</v>
          </cell>
          <cell r="DY2">
            <v>126</v>
          </cell>
          <cell r="DZ2">
            <v>127</v>
          </cell>
          <cell r="EA2">
            <v>128</v>
          </cell>
          <cell r="EB2">
            <v>129</v>
          </cell>
          <cell r="EC2">
            <v>130</v>
          </cell>
          <cell r="ED2">
            <v>131</v>
          </cell>
        </row>
        <row r="3">
          <cell r="C3">
            <v>237615</v>
          </cell>
          <cell r="D3">
            <v>1779</v>
          </cell>
          <cell r="E3">
            <v>1781</v>
          </cell>
          <cell r="F3">
            <v>1891</v>
          </cell>
          <cell r="G3">
            <v>1864</v>
          </cell>
          <cell r="H3">
            <v>1904</v>
          </cell>
          <cell r="I3">
            <v>1890</v>
          </cell>
          <cell r="J3">
            <v>2072</v>
          </cell>
          <cell r="K3">
            <v>2157</v>
          </cell>
          <cell r="L3">
            <v>2240</v>
          </cell>
          <cell r="M3">
            <v>2311</v>
          </cell>
          <cell r="N3">
            <v>2284</v>
          </cell>
          <cell r="O3">
            <v>2341</v>
          </cell>
          <cell r="P3">
            <v>2465</v>
          </cell>
          <cell r="Q3">
            <v>2511</v>
          </cell>
          <cell r="R3">
            <v>2436</v>
          </cell>
          <cell r="S3">
            <v>2764</v>
          </cell>
          <cell r="T3">
            <v>2852</v>
          </cell>
          <cell r="U3">
            <v>2796</v>
          </cell>
          <cell r="V3">
            <v>2324</v>
          </cell>
          <cell r="W3">
            <v>1718</v>
          </cell>
          <cell r="X3">
            <v>1597</v>
          </cell>
          <cell r="Y3">
            <v>1668</v>
          </cell>
          <cell r="Z3">
            <v>1812</v>
          </cell>
          <cell r="AA3">
            <v>1921</v>
          </cell>
          <cell r="AB3">
            <v>2177</v>
          </cell>
          <cell r="AC3">
            <v>2279</v>
          </cell>
          <cell r="AD3">
            <v>2334</v>
          </cell>
          <cell r="AE3">
            <v>2295</v>
          </cell>
          <cell r="AF3">
            <v>2384</v>
          </cell>
          <cell r="AG3">
            <v>2595</v>
          </cell>
          <cell r="AH3">
            <v>2644</v>
          </cell>
          <cell r="AI3">
            <v>2717</v>
          </cell>
          <cell r="AJ3">
            <v>2858</v>
          </cell>
          <cell r="AK3">
            <v>2963</v>
          </cell>
          <cell r="AL3">
            <v>3083</v>
          </cell>
          <cell r="AM3">
            <v>3141</v>
          </cell>
          <cell r="AN3">
            <v>3213</v>
          </cell>
          <cell r="AO3">
            <v>3489</v>
          </cell>
          <cell r="AP3">
            <v>3414</v>
          </cell>
          <cell r="AQ3">
            <v>3359</v>
          </cell>
          <cell r="AR3">
            <v>3405</v>
          </cell>
          <cell r="AS3">
            <v>3364</v>
          </cell>
          <cell r="AT3">
            <v>3370</v>
          </cell>
          <cell r="AU3">
            <v>3256</v>
          </cell>
          <cell r="AV3">
            <v>2577</v>
          </cell>
          <cell r="AW3">
            <v>3223</v>
          </cell>
          <cell r="AX3">
            <v>2998</v>
          </cell>
          <cell r="AY3">
            <v>3077</v>
          </cell>
          <cell r="AZ3">
            <v>3160</v>
          </cell>
          <cell r="BA3">
            <v>3047</v>
          </cell>
          <cell r="BB3">
            <v>3091</v>
          </cell>
          <cell r="BC3">
            <v>3286</v>
          </cell>
          <cell r="BD3">
            <v>3143</v>
          </cell>
          <cell r="BE3">
            <v>3117</v>
          </cell>
          <cell r="BF3">
            <v>3287</v>
          </cell>
          <cell r="BG3">
            <v>3556</v>
          </cell>
          <cell r="BH3">
            <v>3525</v>
          </cell>
          <cell r="BI3">
            <v>3692</v>
          </cell>
          <cell r="BJ3">
            <v>3778</v>
          </cell>
          <cell r="BK3">
            <v>3843</v>
          </cell>
          <cell r="BL3">
            <v>4237</v>
          </cell>
          <cell r="BM3">
            <v>4362</v>
          </cell>
          <cell r="BN3">
            <v>4192</v>
          </cell>
          <cell r="BO3">
            <v>4065</v>
          </cell>
          <cell r="BP3">
            <v>2794</v>
          </cell>
          <cell r="BQ3">
            <v>2681</v>
          </cell>
          <cell r="BR3">
            <v>3239</v>
          </cell>
          <cell r="BS3">
            <v>3266</v>
          </cell>
          <cell r="BT3">
            <v>3267</v>
          </cell>
          <cell r="BU3">
            <v>3145</v>
          </cell>
          <cell r="BV3">
            <v>2753</v>
          </cell>
          <cell r="BW3">
            <v>2472</v>
          </cell>
          <cell r="BX3">
            <v>2894</v>
          </cell>
          <cell r="BY3">
            <v>2848</v>
          </cell>
          <cell r="BZ3">
            <v>2763</v>
          </cell>
          <cell r="CA3">
            <v>2729</v>
          </cell>
          <cell r="CB3">
            <v>2574</v>
          </cell>
          <cell r="CC3">
            <v>2380</v>
          </cell>
          <cell r="CD3">
            <v>2160</v>
          </cell>
          <cell r="CE3">
            <v>2061</v>
          </cell>
          <cell r="CF3">
            <v>1860</v>
          </cell>
          <cell r="CG3">
            <v>1670</v>
          </cell>
          <cell r="CH3">
            <v>1596</v>
          </cell>
          <cell r="CI3">
            <v>1390</v>
          </cell>
          <cell r="CJ3">
            <v>1231</v>
          </cell>
          <cell r="CK3">
            <v>1058</v>
          </cell>
          <cell r="CL3">
            <v>992</v>
          </cell>
          <cell r="CM3">
            <v>784</v>
          </cell>
          <cell r="CN3">
            <v>660</v>
          </cell>
          <cell r="CO3">
            <v>549</v>
          </cell>
          <cell r="CP3">
            <v>530</v>
          </cell>
          <cell r="CQ3">
            <v>294</v>
          </cell>
          <cell r="CR3">
            <v>309</v>
          </cell>
          <cell r="CS3">
            <v>243</v>
          </cell>
          <cell r="CT3">
            <v>216</v>
          </cell>
          <cell r="CU3">
            <v>147</v>
          </cell>
          <cell r="CV3">
            <v>82</v>
          </cell>
          <cell r="CW3">
            <v>55</v>
          </cell>
          <cell r="CX3">
            <v>46</v>
          </cell>
          <cell r="CY3">
            <v>39</v>
          </cell>
          <cell r="CZ3">
            <v>47</v>
          </cell>
          <cell r="DA3">
            <v>817</v>
          </cell>
          <cell r="DB3">
            <v>9219</v>
          </cell>
          <cell r="DC3">
            <v>10670</v>
          </cell>
          <cell r="DD3">
            <v>12037</v>
          </cell>
          <cell r="DE3">
            <v>12454</v>
          </cell>
          <cell r="DF3">
            <v>9175</v>
          </cell>
          <cell r="DG3">
            <v>11887</v>
          </cell>
          <cell r="DH3">
            <v>14265</v>
          </cell>
          <cell r="DI3">
            <v>16616</v>
          </cell>
          <cell r="DJ3">
            <v>15972</v>
          </cell>
          <cell r="DK3">
            <v>15505</v>
          </cell>
          <cell r="DL3">
            <v>15924</v>
          </cell>
          <cell r="DM3">
            <v>18394</v>
          </cell>
          <cell r="DN3">
            <v>19650</v>
          </cell>
          <cell r="DO3">
            <v>15598</v>
          </cell>
          <cell r="DP3">
            <v>13730</v>
          </cell>
          <cell r="DQ3">
            <v>11904</v>
          </cell>
          <cell r="DR3">
            <v>7747</v>
          </cell>
          <cell r="DS3">
            <v>4043</v>
          </cell>
          <cell r="DT3">
            <v>1592</v>
          </cell>
          <cell r="DU3">
            <v>369</v>
          </cell>
          <cell r="DV3">
            <v>47</v>
          </cell>
          <cell r="DW3">
            <v>31926</v>
          </cell>
          <cell r="DX3">
            <v>149842</v>
          </cell>
          <cell r="DY3">
            <v>55030</v>
          </cell>
          <cell r="DZ3">
            <v>25702</v>
          </cell>
          <cell r="EA3">
            <v>6051</v>
          </cell>
          <cell r="EB3">
            <v>10656726</v>
          </cell>
          <cell r="EC3">
            <v>45.5034459751</v>
          </cell>
          <cell r="ED3">
            <v>660</v>
          </cell>
        </row>
        <row r="4">
          <cell r="C4">
            <v>6376</v>
          </cell>
          <cell r="D4">
            <v>33</v>
          </cell>
          <cell r="E4">
            <v>40</v>
          </cell>
          <cell r="F4">
            <v>40</v>
          </cell>
          <cell r="G4">
            <v>31</v>
          </cell>
          <cell r="H4">
            <v>22</v>
          </cell>
          <cell r="I4">
            <v>34</v>
          </cell>
          <cell r="J4">
            <v>34</v>
          </cell>
          <cell r="K4">
            <v>30</v>
          </cell>
          <cell r="L4">
            <v>39</v>
          </cell>
          <cell r="M4">
            <v>54</v>
          </cell>
          <cell r="N4">
            <v>46</v>
          </cell>
          <cell r="O4">
            <v>47</v>
          </cell>
          <cell r="P4">
            <v>42</v>
          </cell>
          <cell r="Q4">
            <v>49</v>
          </cell>
          <cell r="R4">
            <v>43</v>
          </cell>
          <cell r="S4">
            <v>43</v>
          </cell>
          <cell r="T4">
            <v>61</v>
          </cell>
          <cell r="U4">
            <v>46</v>
          </cell>
          <cell r="V4">
            <v>46</v>
          </cell>
          <cell r="W4">
            <v>48</v>
          </cell>
          <cell r="X4">
            <v>29</v>
          </cell>
          <cell r="Y4">
            <v>29</v>
          </cell>
          <cell r="Z4">
            <v>40</v>
          </cell>
          <cell r="AA4">
            <v>53</v>
          </cell>
          <cell r="AB4">
            <v>60</v>
          </cell>
          <cell r="AC4">
            <v>45</v>
          </cell>
          <cell r="AD4">
            <v>53</v>
          </cell>
          <cell r="AE4">
            <v>57</v>
          </cell>
          <cell r="AF4">
            <v>53</v>
          </cell>
          <cell r="AG4">
            <v>62</v>
          </cell>
          <cell r="AH4">
            <v>76</v>
          </cell>
          <cell r="AI4">
            <v>56</v>
          </cell>
          <cell r="AJ4">
            <v>71</v>
          </cell>
          <cell r="AK4">
            <v>68</v>
          </cell>
          <cell r="AL4">
            <v>77</v>
          </cell>
          <cell r="AM4">
            <v>68</v>
          </cell>
          <cell r="AN4">
            <v>67</v>
          </cell>
          <cell r="AO4">
            <v>94</v>
          </cell>
          <cell r="AP4">
            <v>73</v>
          </cell>
          <cell r="AQ4">
            <v>72</v>
          </cell>
          <cell r="AR4">
            <v>79</v>
          </cell>
          <cell r="AS4">
            <v>95</v>
          </cell>
          <cell r="AT4">
            <v>80</v>
          </cell>
          <cell r="AU4">
            <v>90</v>
          </cell>
          <cell r="AV4">
            <v>71</v>
          </cell>
          <cell r="AW4">
            <v>89</v>
          </cell>
          <cell r="AX4">
            <v>80</v>
          </cell>
          <cell r="AY4">
            <v>93</v>
          </cell>
          <cell r="AZ4">
            <v>94</v>
          </cell>
          <cell r="BA4">
            <v>103</v>
          </cell>
          <cell r="BB4">
            <v>79</v>
          </cell>
          <cell r="BC4">
            <v>98</v>
          </cell>
          <cell r="BD4">
            <v>97</v>
          </cell>
          <cell r="BE4">
            <v>84</v>
          </cell>
          <cell r="BF4">
            <v>90</v>
          </cell>
          <cell r="BG4">
            <v>101</v>
          </cell>
          <cell r="BH4">
            <v>88</v>
          </cell>
          <cell r="BI4">
            <v>110</v>
          </cell>
          <cell r="BJ4">
            <v>93</v>
          </cell>
          <cell r="BK4">
            <v>119</v>
          </cell>
          <cell r="BL4">
            <v>117</v>
          </cell>
          <cell r="BM4">
            <v>131</v>
          </cell>
          <cell r="BN4">
            <v>129</v>
          </cell>
          <cell r="BO4">
            <v>99</v>
          </cell>
          <cell r="BP4">
            <v>90</v>
          </cell>
          <cell r="BQ4">
            <v>89</v>
          </cell>
          <cell r="BR4">
            <v>103</v>
          </cell>
          <cell r="BS4">
            <v>94</v>
          </cell>
          <cell r="BT4">
            <v>97</v>
          </cell>
          <cell r="BU4">
            <v>99</v>
          </cell>
          <cell r="BV4">
            <v>79</v>
          </cell>
          <cell r="BW4">
            <v>67</v>
          </cell>
          <cell r="BX4">
            <v>74</v>
          </cell>
          <cell r="BY4">
            <v>89</v>
          </cell>
          <cell r="BZ4">
            <v>108</v>
          </cell>
          <cell r="CA4">
            <v>88</v>
          </cell>
          <cell r="CB4">
            <v>86</v>
          </cell>
          <cell r="CC4">
            <v>92</v>
          </cell>
          <cell r="CD4">
            <v>66</v>
          </cell>
          <cell r="CE4">
            <v>79</v>
          </cell>
          <cell r="CF4">
            <v>62</v>
          </cell>
          <cell r="CG4">
            <v>68</v>
          </cell>
          <cell r="CH4">
            <v>87</v>
          </cell>
          <cell r="CI4">
            <v>51</v>
          </cell>
          <cell r="CJ4">
            <v>49</v>
          </cell>
          <cell r="CK4">
            <v>45</v>
          </cell>
          <cell r="CL4">
            <v>40</v>
          </cell>
          <cell r="CM4">
            <v>29</v>
          </cell>
          <cell r="CN4">
            <v>25</v>
          </cell>
          <cell r="CO4">
            <v>28</v>
          </cell>
          <cell r="CP4">
            <v>21</v>
          </cell>
          <cell r="CQ4">
            <v>17</v>
          </cell>
          <cell r="CR4">
            <v>10</v>
          </cell>
          <cell r="CS4">
            <v>9</v>
          </cell>
          <cell r="CT4">
            <v>7</v>
          </cell>
          <cell r="CU4">
            <v>5</v>
          </cell>
          <cell r="CV4">
            <v>5</v>
          </cell>
          <cell r="CW4">
            <v>2</v>
          </cell>
          <cell r="CX4">
            <v>3</v>
          </cell>
          <cell r="CY4">
            <v>1</v>
          </cell>
          <cell r="CZ4">
            <v>2</v>
          </cell>
          <cell r="DA4">
            <v>70</v>
          </cell>
          <cell r="DB4">
            <v>166</v>
          </cell>
          <cell r="DC4">
            <v>191</v>
          </cell>
          <cell r="DD4">
            <v>227</v>
          </cell>
          <cell r="DE4">
            <v>244</v>
          </cell>
          <cell r="DF4">
            <v>211</v>
          </cell>
          <cell r="DG4">
            <v>270</v>
          </cell>
          <cell r="DH4">
            <v>348</v>
          </cell>
          <cell r="DI4">
            <v>374</v>
          </cell>
          <cell r="DJ4">
            <v>415</v>
          </cell>
          <cell r="DK4">
            <v>459</v>
          </cell>
          <cell r="DL4">
            <v>448</v>
          </cell>
          <cell r="DM4">
            <v>511</v>
          </cell>
          <cell r="DN4">
            <v>566</v>
          </cell>
          <cell r="DO4">
            <v>482</v>
          </cell>
          <cell r="DP4">
            <v>417</v>
          </cell>
          <cell r="DQ4">
            <v>411</v>
          </cell>
          <cell r="DR4">
            <v>317</v>
          </cell>
          <cell r="DS4">
            <v>167</v>
          </cell>
          <cell r="DT4">
            <v>64</v>
          </cell>
          <cell r="DU4">
            <v>16</v>
          </cell>
          <cell r="DV4">
            <v>2</v>
          </cell>
          <cell r="DW4">
            <v>584</v>
          </cell>
          <cell r="DX4">
            <v>3846</v>
          </cell>
          <cell r="DY4">
            <v>1876</v>
          </cell>
          <cell r="DZ4">
            <v>977</v>
          </cell>
          <cell r="EA4">
            <v>249</v>
          </cell>
          <cell r="EB4">
            <v>314154</v>
          </cell>
          <cell r="EC4">
            <v>50.318268315889632</v>
          </cell>
          <cell r="ED4">
            <v>38</v>
          </cell>
        </row>
        <row r="5">
          <cell r="C5">
            <v>10053</v>
          </cell>
          <cell r="D5">
            <v>78</v>
          </cell>
          <cell r="E5">
            <v>63</v>
          </cell>
          <cell r="F5">
            <v>82</v>
          </cell>
          <cell r="G5">
            <v>80</v>
          </cell>
          <cell r="H5">
            <v>77</v>
          </cell>
          <cell r="I5">
            <v>76</v>
          </cell>
          <cell r="J5">
            <v>78</v>
          </cell>
          <cell r="K5">
            <v>65</v>
          </cell>
          <cell r="L5">
            <v>82</v>
          </cell>
          <cell r="M5">
            <v>68</v>
          </cell>
          <cell r="N5">
            <v>84</v>
          </cell>
          <cell r="O5">
            <v>77</v>
          </cell>
          <cell r="P5">
            <v>85</v>
          </cell>
          <cell r="Q5">
            <v>83</v>
          </cell>
          <cell r="R5">
            <v>93</v>
          </cell>
          <cell r="S5">
            <v>104</v>
          </cell>
          <cell r="T5">
            <v>114</v>
          </cell>
          <cell r="U5">
            <v>98</v>
          </cell>
          <cell r="V5">
            <v>86</v>
          </cell>
          <cell r="W5">
            <v>48</v>
          </cell>
          <cell r="X5">
            <v>60</v>
          </cell>
          <cell r="Y5">
            <v>59</v>
          </cell>
          <cell r="Z5">
            <v>69</v>
          </cell>
          <cell r="AA5">
            <v>88</v>
          </cell>
          <cell r="AB5">
            <v>117</v>
          </cell>
          <cell r="AC5">
            <v>105</v>
          </cell>
          <cell r="AD5">
            <v>119</v>
          </cell>
          <cell r="AE5">
            <v>92</v>
          </cell>
          <cell r="AF5">
            <v>119</v>
          </cell>
          <cell r="AG5">
            <v>117</v>
          </cell>
          <cell r="AH5">
            <v>118</v>
          </cell>
          <cell r="AI5">
            <v>129</v>
          </cell>
          <cell r="AJ5">
            <v>132</v>
          </cell>
          <cell r="AK5">
            <v>145</v>
          </cell>
          <cell r="AL5">
            <v>140</v>
          </cell>
          <cell r="AM5">
            <v>165</v>
          </cell>
          <cell r="AN5">
            <v>126</v>
          </cell>
          <cell r="AO5">
            <v>150</v>
          </cell>
          <cell r="AP5">
            <v>131</v>
          </cell>
          <cell r="AQ5">
            <v>138</v>
          </cell>
          <cell r="AR5">
            <v>161</v>
          </cell>
          <cell r="AS5">
            <v>139</v>
          </cell>
          <cell r="AT5">
            <v>126</v>
          </cell>
          <cell r="AU5">
            <v>151</v>
          </cell>
          <cell r="AV5">
            <v>97</v>
          </cell>
          <cell r="AW5">
            <v>145</v>
          </cell>
          <cell r="AX5">
            <v>137</v>
          </cell>
          <cell r="AY5">
            <v>128</v>
          </cell>
          <cell r="AZ5">
            <v>147</v>
          </cell>
          <cell r="BA5">
            <v>147</v>
          </cell>
          <cell r="BB5">
            <v>129</v>
          </cell>
          <cell r="BC5">
            <v>137</v>
          </cell>
          <cell r="BD5">
            <v>117</v>
          </cell>
          <cell r="BE5">
            <v>145</v>
          </cell>
          <cell r="BF5">
            <v>150</v>
          </cell>
          <cell r="BG5">
            <v>144</v>
          </cell>
          <cell r="BH5">
            <v>133</v>
          </cell>
          <cell r="BI5">
            <v>161</v>
          </cell>
          <cell r="BJ5">
            <v>176</v>
          </cell>
          <cell r="BK5">
            <v>164</v>
          </cell>
          <cell r="BL5">
            <v>211</v>
          </cell>
          <cell r="BM5">
            <v>198</v>
          </cell>
          <cell r="BN5">
            <v>158</v>
          </cell>
          <cell r="BO5">
            <v>188</v>
          </cell>
          <cell r="BP5">
            <v>136</v>
          </cell>
          <cell r="BQ5">
            <v>119</v>
          </cell>
          <cell r="BR5">
            <v>128</v>
          </cell>
          <cell r="BS5">
            <v>128</v>
          </cell>
          <cell r="BT5">
            <v>135</v>
          </cell>
          <cell r="BU5">
            <v>121</v>
          </cell>
          <cell r="BV5">
            <v>106</v>
          </cell>
          <cell r="BW5">
            <v>93</v>
          </cell>
          <cell r="BX5">
            <v>121</v>
          </cell>
          <cell r="BY5">
            <v>134</v>
          </cell>
          <cell r="BZ5">
            <v>109</v>
          </cell>
          <cell r="CA5">
            <v>116</v>
          </cell>
          <cell r="CB5">
            <v>98</v>
          </cell>
          <cell r="CC5">
            <v>115</v>
          </cell>
          <cell r="CD5">
            <v>101</v>
          </cell>
          <cell r="CE5">
            <v>81</v>
          </cell>
          <cell r="CF5">
            <v>102</v>
          </cell>
          <cell r="CG5">
            <v>70</v>
          </cell>
          <cell r="CH5">
            <v>77</v>
          </cell>
          <cell r="CI5">
            <v>54</v>
          </cell>
          <cell r="CJ5">
            <v>56</v>
          </cell>
          <cell r="CK5">
            <v>44</v>
          </cell>
          <cell r="CL5">
            <v>37</v>
          </cell>
          <cell r="CM5">
            <v>36</v>
          </cell>
          <cell r="CN5">
            <v>31</v>
          </cell>
          <cell r="CO5">
            <v>19</v>
          </cell>
          <cell r="CP5">
            <v>19</v>
          </cell>
          <cell r="CQ5">
            <v>11</v>
          </cell>
          <cell r="CR5">
            <v>13</v>
          </cell>
          <cell r="CS5">
            <v>10</v>
          </cell>
          <cell r="CT5">
            <v>7</v>
          </cell>
          <cell r="CU5">
            <v>10</v>
          </cell>
          <cell r="CV5">
            <v>5</v>
          </cell>
          <cell r="CW5">
            <v>0</v>
          </cell>
          <cell r="CX5">
            <v>2</v>
          </cell>
          <cell r="CY5">
            <v>2</v>
          </cell>
          <cell r="CZ5">
            <v>1</v>
          </cell>
          <cell r="DA5">
            <v>77</v>
          </cell>
          <cell r="DB5">
            <v>380</v>
          </cell>
          <cell r="DC5">
            <v>369</v>
          </cell>
          <cell r="DD5">
            <v>422</v>
          </cell>
          <cell r="DE5">
            <v>450</v>
          </cell>
          <cell r="DF5">
            <v>393</v>
          </cell>
          <cell r="DG5">
            <v>552</v>
          </cell>
          <cell r="DH5">
            <v>664</v>
          </cell>
          <cell r="DI5">
            <v>710</v>
          </cell>
          <cell r="DJ5">
            <v>674</v>
          </cell>
          <cell r="DK5">
            <v>704</v>
          </cell>
          <cell r="DL5">
            <v>678</v>
          </cell>
          <cell r="DM5">
            <v>778</v>
          </cell>
          <cell r="DN5">
            <v>891</v>
          </cell>
          <cell r="DO5">
            <v>631</v>
          </cell>
          <cell r="DP5">
            <v>563</v>
          </cell>
          <cell r="DQ5">
            <v>511</v>
          </cell>
          <cell r="DR5">
            <v>359</v>
          </cell>
          <cell r="DS5">
            <v>167</v>
          </cell>
          <cell r="DT5">
            <v>60</v>
          </cell>
          <cell r="DU5">
            <v>19</v>
          </cell>
          <cell r="DV5">
            <v>1</v>
          </cell>
          <cell r="DW5">
            <v>1171</v>
          </cell>
          <cell r="DX5">
            <v>6494</v>
          </cell>
          <cell r="DY5">
            <v>2311</v>
          </cell>
          <cell r="DZ5">
            <v>1117</v>
          </cell>
          <cell r="EA5">
            <v>247</v>
          </cell>
          <cell r="EB5">
            <v>456674</v>
          </cell>
          <cell r="EC5">
            <v>46.277265437048918</v>
          </cell>
          <cell r="ED5">
            <v>45</v>
          </cell>
        </row>
        <row r="6">
          <cell r="C6">
            <v>15490</v>
          </cell>
          <cell r="D6">
            <v>119</v>
          </cell>
          <cell r="E6">
            <v>114</v>
          </cell>
          <cell r="F6">
            <v>129</v>
          </cell>
          <cell r="G6">
            <v>119</v>
          </cell>
          <cell r="H6">
            <v>129</v>
          </cell>
          <cell r="I6">
            <v>120</v>
          </cell>
          <cell r="J6">
            <v>158</v>
          </cell>
          <cell r="K6">
            <v>146</v>
          </cell>
          <cell r="L6">
            <v>166</v>
          </cell>
          <cell r="M6">
            <v>167</v>
          </cell>
          <cell r="N6">
            <v>162</v>
          </cell>
          <cell r="O6">
            <v>178</v>
          </cell>
          <cell r="P6">
            <v>159</v>
          </cell>
          <cell r="Q6">
            <v>168</v>
          </cell>
          <cell r="R6">
            <v>138</v>
          </cell>
          <cell r="S6">
            <v>185</v>
          </cell>
          <cell r="T6">
            <v>206</v>
          </cell>
          <cell r="U6">
            <v>182</v>
          </cell>
          <cell r="V6">
            <v>137</v>
          </cell>
          <cell r="W6">
            <v>111</v>
          </cell>
          <cell r="X6">
            <v>95</v>
          </cell>
          <cell r="Y6">
            <v>115</v>
          </cell>
          <cell r="Z6">
            <v>94</v>
          </cell>
          <cell r="AA6">
            <v>116</v>
          </cell>
          <cell r="AB6">
            <v>128</v>
          </cell>
          <cell r="AC6">
            <v>148</v>
          </cell>
          <cell r="AD6">
            <v>150</v>
          </cell>
          <cell r="AE6">
            <v>160</v>
          </cell>
          <cell r="AF6">
            <v>167</v>
          </cell>
          <cell r="AG6">
            <v>180</v>
          </cell>
          <cell r="AH6">
            <v>187</v>
          </cell>
          <cell r="AI6">
            <v>196</v>
          </cell>
          <cell r="AJ6">
            <v>196</v>
          </cell>
          <cell r="AK6">
            <v>185</v>
          </cell>
          <cell r="AL6">
            <v>189</v>
          </cell>
          <cell r="AM6">
            <v>189</v>
          </cell>
          <cell r="AN6">
            <v>228</v>
          </cell>
          <cell r="AO6">
            <v>246</v>
          </cell>
          <cell r="AP6">
            <v>205</v>
          </cell>
          <cell r="AQ6">
            <v>222</v>
          </cell>
          <cell r="AR6">
            <v>242</v>
          </cell>
          <cell r="AS6">
            <v>235</v>
          </cell>
          <cell r="AT6">
            <v>221</v>
          </cell>
          <cell r="AU6">
            <v>206</v>
          </cell>
          <cell r="AV6">
            <v>189</v>
          </cell>
          <cell r="AW6">
            <v>226</v>
          </cell>
          <cell r="AX6">
            <v>201</v>
          </cell>
          <cell r="AY6">
            <v>212</v>
          </cell>
          <cell r="AZ6">
            <v>195</v>
          </cell>
          <cell r="BA6">
            <v>194</v>
          </cell>
          <cell r="BB6">
            <v>199</v>
          </cell>
          <cell r="BC6">
            <v>191</v>
          </cell>
          <cell r="BD6">
            <v>188</v>
          </cell>
          <cell r="BE6">
            <v>187</v>
          </cell>
          <cell r="BF6">
            <v>230</v>
          </cell>
          <cell r="BG6">
            <v>221</v>
          </cell>
          <cell r="BH6">
            <v>217</v>
          </cell>
          <cell r="BI6">
            <v>224</v>
          </cell>
          <cell r="BJ6">
            <v>226</v>
          </cell>
          <cell r="BK6">
            <v>243</v>
          </cell>
          <cell r="BL6">
            <v>261</v>
          </cell>
          <cell r="BM6">
            <v>233</v>
          </cell>
          <cell r="BN6">
            <v>267</v>
          </cell>
          <cell r="BO6">
            <v>258</v>
          </cell>
          <cell r="BP6">
            <v>204</v>
          </cell>
          <cell r="BQ6">
            <v>174</v>
          </cell>
          <cell r="BR6">
            <v>213</v>
          </cell>
          <cell r="BS6">
            <v>202</v>
          </cell>
          <cell r="BT6">
            <v>214</v>
          </cell>
          <cell r="BU6">
            <v>187</v>
          </cell>
          <cell r="BV6">
            <v>178</v>
          </cell>
          <cell r="BW6">
            <v>173</v>
          </cell>
          <cell r="BX6">
            <v>203</v>
          </cell>
          <cell r="BY6">
            <v>182</v>
          </cell>
          <cell r="BZ6">
            <v>191</v>
          </cell>
          <cell r="CA6">
            <v>188</v>
          </cell>
          <cell r="CB6">
            <v>193</v>
          </cell>
          <cell r="CC6">
            <v>153</v>
          </cell>
          <cell r="CD6">
            <v>152</v>
          </cell>
          <cell r="CE6">
            <v>133</v>
          </cell>
          <cell r="CF6">
            <v>125</v>
          </cell>
          <cell r="CG6">
            <v>119</v>
          </cell>
          <cell r="CH6">
            <v>85</v>
          </cell>
          <cell r="CI6">
            <v>78</v>
          </cell>
          <cell r="CJ6">
            <v>90</v>
          </cell>
          <cell r="CK6">
            <v>67</v>
          </cell>
          <cell r="CL6">
            <v>74</v>
          </cell>
          <cell r="CM6">
            <v>47</v>
          </cell>
          <cell r="CN6">
            <v>29</v>
          </cell>
          <cell r="CO6">
            <v>28</v>
          </cell>
          <cell r="CP6">
            <v>26</v>
          </cell>
          <cell r="CQ6">
            <v>16</v>
          </cell>
          <cell r="CR6">
            <v>12</v>
          </cell>
          <cell r="CS6">
            <v>11</v>
          </cell>
          <cell r="CT6">
            <v>12</v>
          </cell>
          <cell r="CU6">
            <v>10</v>
          </cell>
          <cell r="CV6">
            <v>5</v>
          </cell>
          <cell r="CW6">
            <v>3</v>
          </cell>
          <cell r="CX6">
            <v>2</v>
          </cell>
          <cell r="CY6">
            <v>1</v>
          </cell>
          <cell r="CZ6">
            <v>2</v>
          </cell>
          <cell r="DA6">
            <v>53</v>
          </cell>
          <cell r="DB6">
            <v>610</v>
          </cell>
          <cell r="DC6">
            <v>757</v>
          </cell>
          <cell r="DD6">
            <v>805</v>
          </cell>
          <cell r="DE6">
            <v>821</v>
          </cell>
          <cell r="DF6">
            <v>548</v>
          </cell>
          <cell r="DG6">
            <v>805</v>
          </cell>
          <cell r="DH6">
            <v>953</v>
          </cell>
          <cell r="DI6">
            <v>1090</v>
          </cell>
          <cell r="DJ6">
            <v>1093</v>
          </cell>
          <cell r="DK6">
            <v>1028</v>
          </cell>
          <cell r="DL6">
            <v>995</v>
          </cell>
          <cell r="DM6">
            <v>1131</v>
          </cell>
          <cell r="DN6">
            <v>1223</v>
          </cell>
          <cell r="DO6">
            <v>990</v>
          </cell>
          <cell r="DP6">
            <v>927</v>
          </cell>
          <cell r="DQ6">
            <v>819</v>
          </cell>
          <cell r="DR6">
            <v>497</v>
          </cell>
          <cell r="DS6">
            <v>245</v>
          </cell>
          <cell r="DT6">
            <v>77</v>
          </cell>
          <cell r="DU6">
            <v>21</v>
          </cell>
          <cell r="DV6">
            <v>2</v>
          </cell>
          <cell r="DW6">
            <v>2172</v>
          </cell>
          <cell r="DX6">
            <v>9687</v>
          </cell>
          <cell r="DY6">
            <v>3578</v>
          </cell>
          <cell r="DZ6">
            <v>1661</v>
          </cell>
          <cell r="EA6">
            <v>345</v>
          </cell>
          <cell r="EB6">
            <v>688014</v>
          </cell>
          <cell r="EC6">
            <v>45.069152037312946</v>
          </cell>
          <cell r="ED6">
            <v>34</v>
          </cell>
        </row>
        <row r="7">
          <cell r="C7">
            <v>7898</v>
          </cell>
          <cell r="D7">
            <v>45</v>
          </cell>
          <cell r="E7">
            <v>50</v>
          </cell>
          <cell r="F7">
            <v>49</v>
          </cell>
          <cell r="G7">
            <v>51</v>
          </cell>
          <cell r="H7">
            <v>50</v>
          </cell>
          <cell r="I7">
            <v>44</v>
          </cell>
          <cell r="J7">
            <v>64</v>
          </cell>
          <cell r="K7">
            <v>68</v>
          </cell>
          <cell r="L7">
            <v>57</v>
          </cell>
          <cell r="M7">
            <v>65</v>
          </cell>
          <cell r="N7">
            <v>71</v>
          </cell>
          <cell r="O7">
            <v>55</v>
          </cell>
          <cell r="P7">
            <v>70</v>
          </cell>
          <cell r="Q7">
            <v>77</v>
          </cell>
          <cell r="R7">
            <v>55</v>
          </cell>
          <cell r="S7">
            <v>80</v>
          </cell>
          <cell r="T7">
            <v>90</v>
          </cell>
          <cell r="U7">
            <v>87</v>
          </cell>
          <cell r="V7">
            <v>74</v>
          </cell>
          <cell r="W7">
            <v>44</v>
          </cell>
          <cell r="X7">
            <v>44</v>
          </cell>
          <cell r="Y7">
            <v>52</v>
          </cell>
          <cell r="Z7">
            <v>49</v>
          </cell>
          <cell r="AA7">
            <v>53</v>
          </cell>
          <cell r="AB7">
            <v>60</v>
          </cell>
          <cell r="AC7">
            <v>84</v>
          </cell>
          <cell r="AD7">
            <v>58</v>
          </cell>
          <cell r="AE7">
            <v>58</v>
          </cell>
          <cell r="AF7">
            <v>54</v>
          </cell>
          <cell r="AG7">
            <v>63</v>
          </cell>
          <cell r="AH7">
            <v>73</v>
          </cell>
          <cell r="AI7">
            <v>71</v>
          </cell>
          <cell r="AJ7">
            <v>102</v>
          </cell>
          <cell r="AK7">
            <v>86</v>
          </cell>
          <cell r="AL7">
            <v>96</v>
          </cell>
          <cell r="AM7">
            <v>101</v>
          </cell>
          <cell r="AN7">
            <v>93</v>
          </cell>
          <cell r="AO7">
            <v>111</v>
          </cell>
          <cell r="AP7">
            <v>101</v>
          </cell>
          <cell r="AQ7">
            <v>109</v>
          </cell>
          <cell r="AR7">
            <v>95</v>
          </cell>
          <cell r="AS7">
            <v>85</v>
          </cell>
          <cell r="AT7">
            <v>98</v>
          </cell>
          <cell r="AU7">
            <v>94</v>
          </cell>
          <cell r="AV7">
            <v>89</v>
          </cell>
          <cell r="AW7">
            <v>91</v>
          </cell>
          <cell r="AX7">
            <v>100</v>
          </cell>
          <cell r="AY7">
            <v>101</v>
          </cell>
          <cell r="AZ7">
            <v>114</v>
          </cell>
          <cell r="BA7">
            <v>107</v>
          </cell>
          <cell r="BB7">
            <v>98</v>
          </cell>
          <cell r="BC7">
            <v>118</v>
          </cell>
          <cell r="BD7">
            <v>102</v>
          </cell>
          <cell r="BE7">
            <v>111</v>
          </cell>
          <cell r="BF7">
            <v>99</v>
          </cell>
          <cell r="BG7">
            <v>120</v>
          </cell>
          <cell r="BH7">
            <v>112</v>
          </cell>
          <cell r="BI7">
            <v>103</v>
          </cell>
          <cell r="BJ7">
            <v>122</v>
          </cell>
          <cell r="BK7">
            <v>146</v>
          </cell>
          <cell r="BL7">
            <v>153</v>
          </cell>
          <cell r="BM7">
            <v>191</v>
          </cell>
          <cell r="BN7">
            <v>169</v>
          </cell>
          <cell r="BO7">
            <v>136</v>
          </cell>
          <cell r="BP7">
            <v>116</v>
          </cell>
          <cell r="BQ7">
            <v>110</v>
          </cell>
          <cell r="BR7">
            <v>139</v>
          </cell>
          <cell r="BS7">
            <v>132</v>
          </cell>
          <cell r="BT7">
            <v>151</v>
          </cell>
          <cell r="BU7">
            <v>152</v>
          </cell>
          <cell r="BV7">
            <v>106</v>
          </cell>
          <cell r="BW7">
            <v>96</v>
          </cell>
          <cell r="BX7">
            <v>137</v>
          </cell>
          <cell r="BY7">
            <v>106</v>
          </cell>
          <cell r="BZ7">
            <v>108</v>
          </cell>
          <cell r="CA7">
            <v>90</v>
          </cell>
          <cell r="CB7">
            <v>103</v>
          </cell>
          <cell r="CC7">
            <v>88</v>
          </cell>
          <cell r="CD7">
            <v>98</v>
          </cell>
          <cell r="CE7">
            <v>102</v>
          </cell>
          <cell r="CF7">
            <v>65</v>
          </cell>
          <cell r="CG7">
            <v>82</v>
          </cell>
          <cell r="CH7">
            <v>68</v>
          </cell>
          <cell r="CI7">
            <v>45</v>
          </cell>
          <cell r="CJ7">
            <v>42</v>
          </cell>
          <cell r="CK7">
            <v>42</v>
          </cell>
          <cell r="CL7">
            <v>40</v>
          </cell>
          <cell r="CM7">
            <v>32</v>
          </cell>
          <cell r="CN7">
            <v>29</v>
          </cell>
          <cell r="CO7">
            <v>17</v>
          </cell>
          <cell r="CP7">
            <v>17</v>
          </cell>
          <cell r="CQ7">
            <v>11</v>
          </cell>
          <cell r="CR7">
            <v>6</v>
          </cell>
          <cell r="CS7">
            <v>10</v>
          </cell>
          <cell r="CT7">
            <v>5</v>
          </cell>
          <cell r="CU7">
            <v>4</v>
          </cell>
          <cell r="CV7">
            <v>3</v>
          </cell>
          <cell r="CW7">
            <v>3</v>
          </cell>
          <cell r="CX7">
            <v>2</v>
          </cell>
          <cell r="CY7">
            <v>3</v>
          </cell>
          <cell r="CZ7">
            <v>1</v>
          </cell>
          <cell r="DA7">
            <v>19</v>
          </cell>
          <cell r="DB7">
            <v>245</v>
          </cell>
          <cell r="DC7">
            <v>298</v>
          </cell>
          <cell r="DD7">
            <v>328</v>
          </cell>
          <cell r="DE7">
            <v>375</v>
          </cell>
          <cell r="DF7">
            <v>258</v>
          </cell>
          <cell r="DG7">
            <v>317</v>
          </cell>
          <cell r="DH7">
            <v>428</v>
          </cell>
          <cell r="DI7">
            <v>515</v>
          </cell>
          <cell r="DJ7">
            <v>461</v>
          </cell>
          <cell r="DK7">
            <v>513</v>
          </cell>
          <cell r="DL7">
            <v>528</v>
          </cell>
          <cell r="DM7">
            <v>603</v>
          </cell>
          <cell r="DN7">
            <v>765</v>
          </cell>
          <cell r="DO7">
            <v>684</v>
          </cell>
          <cell r="DP7">
            <v>553</v>
          </cell>
          <cell r="DQ7">
            <v>481</v>
          </cell>
          <cell r="DR7">
            <v>302</v>
          </cell>
          <cell r="DS7">
            <v>160</v>
          </cell>
          <cell r="DT7">
            <v>49</v>
          </cell>
          <cell r="DU7">
            <v>15</v>
          </cell>
          <cell r="DV7">
            <v>1</v>
          </cell>
          <cell r="DW7">
            <v>871</v>
          </cell>
          <cell r="DX7">
            <v>4763</v>
          </cell>
          <cell r="DY7">
            <v>2245</v>
          </cell>
          <cell r="DZ7">
            <v>1008</v>
          </cell>
          <cell r="EA7">
            <v>225</v>
          </cell>
          <cell r="EB7">
            <v>379984</v>
          </cell>
          <cell r="EC7">
            <v>48.72744003046072</v>
          </cell>
          <cell r="ED7">
            <v>23</v>
          </cell>
        </row>
        <row r="8">
          <cell r="C8">
            <v>15914</v>
          </cell>
          <cell r="D8">
            <v>95</v>
          </cell>
          <cell r="E8">
            <v>116</v>
          </cell>
          <cell r="F8">
            <v>105</v>
          </cell>
          <cell r="G8">
            <v>109</v>
          </cell>
          <cell r="H8">
            <v>112</v>
          </cell>
          <cell r="I8">
            <v>103</v>
          </cell>
          <cell r="J8">
            <v>116</v>
          </cell>
          <cell r="K8">
            <v>117</v>
          </cell>
          <cell r="L8">
            <v>126</v>
          </cell>
          <cell r="M8">
            <v>131</v>
          </cell>
          <cell r="N8">
            <v>134</v>
          </cell>
          <cell r="O8">
            <v>152</v>
          </cell>
          <cell r="P8">
            <v>154</v>
          </cell>
          <cell r="Q8">
            <v>164</v>
          </cell>
          <cell r="R8">
            <v>128</v>
          </cell>
          <cell r="S8">
            <v>188</v>
          </cell>
          <cell r="T8">
            <v>162</v>
          </cell>
          <cell r="U8">
            <v>176</v>
          </cell>
          <cell r="V8">
            <v>122</v>
          </cell>
          <cell r="W8">
            <v>96</v>
          </cell>
          <cell r="X8">
            <v>109</v>
          </cell>
          <cell r="Y8">
            <v>115</v>
          </cell>
          <cell r="Z8">
            <v>139</v>
          </cell>
          <cell r="AA8">
            <v>141</v>
          </cell>
          <cell r="AB8">
            <v>144</v>
          </cell>
          <cell r="AC8">
            <v>154</v>
          </cell>
          <cell r="AD8">
            <v>144</v>
          </cell>
          <cell r="AE8">
            <v>147</v>
          </cell>
          <cell r="AF8">
            <v>166</v>
          </cell>
          <cell r="AG8">
            <v>168</v>
          </cell>
          <cell r="AH8">
            <v>154</v>
          </cell>
          <cell r="AI8">
            <v>167</v>
          </cell>
          <cell r="AJ8">
            <v>183</v>
          </cell>
          <cell r="AK8">
            <v>177</v>
          </cell>
          <cell r="AL8">
            <v>198</v>
          </cell>
          <cell r="AM8">
            <v>175</v>
          </cell>
          <cell r="AN8">
            <v>207</v>
          </cell>
          <cell r="AO8">
            <v>221</v>
          </cell>
          <cell r="AP8">
            <v>222</v>
          </cell>
          <cell r="AQ8">
            <v>201</v>
          </cell>
          <cell r="AR8">
            <v>236</v>
          </cell>
          <cell r="AS8">
            <v>247</v>
          </cell>
          <cell r="AT8">
            <v>221</v>
          </cell>
          <cell r="AU8">
            <v>204</v>
          </cell>
          <cell r="AV8">
            <v>187</v>
          </cell>
          <cell r="AW8">
            <v>211</v>
          </cell>
          <cell r="AX8">
            <v>199</v>
          </cell>
          <cell r="AY8">
            <v>211</v>
          </cell>
          <cell r="AZ8">
            <v>210</v>
          </cell>
          <cell r="BA8">
            <v>205</v>
          </cell>
          <cell r="BB8">
            <v>213</v>
          </cell>
          <cell r="BC8">
            <v>224</v>
          </cell>
          <cell r="BD8">
            <v>222</v>
          </cell>
          <cell r="BE8">
            <v>225</v>
          </cell>
          <cell r="BF8">
            <v>223</v>
          </cell>
          <cell r="BG8">
            <v>228</v>
          </cell>
          <cell r="BH8">
            <v>258</v>
          </cell>
          <cell r="BI8">
            <v>268</v>
          </cell>
          <cell r="BJ8">
            <v>221</v>
          </cell>
          <cell r="BK8">
            <v>248</v>
          </cell>
          <cell r="BL8">
            <v>301</v>
          </cell>
          <cell r="BM8">
            <v>276</v>
          </cell>
          <cell r="BN8">
            <v>303</v>
          </cell>
          <cell r="BO8">
            <v>281</v>
          </cell>
          <cell r="BP8">
            <v>197</v>
          </cell>
          <cell r="BQ8">
            <v>172</v>
          </cell>
          <cell r="BR8">
            <v>204</v>
          </cell>
          <cell r="BS8">
            <v>189</v>
          </cell>
          <cell r="BT8">
            <v>225</v>
          </cell>
          <cell r="BU8">
            <v>210</v>
          </cell>
          <cell r="BV8">
            <v>186</v>
          </cell>
          <cell r="BW8">
            <v>189</v>
          </cell>
          <cell r="BX8">
            <v>200</v>
          </cell>
          <cell r="BY8">
            <v>209</v>
          </cell>
          <cell r="BZ8">
            <v>205</v>
          </cell>
          <cell r="CA8">
            <v>202</v>
          </cell>
          <cell r="CB8">
            <v>166</v>
          </cell>
          <cell r="CC8">
            <v>199</v>
          </cell>
          <cell r="CD8">
            <v>165</v>
          </cell>
          <cell r="CE8">
            <v>159</v>
          </cell>
          <cell r="CF8">
            <v>162</v>
          </cell>
          <cell r="CG8">
            <v>116</v>
          </cell>
          <cell r="CH8">
            <v>126</v>
          </cell>
          <cell r="CI8">
            <v>131</v>
          </cell>
          <cell r="CJ8">
            <v>103</v>
          </cell>
          <cell r="CK8">
            <v>106</v>
          </cell>
          <cell r="CL8">
            <v>82</v>
          </cell>
          <cell r="CM8">
            <v>71</v>
          </cell>
          <cell r="CN8">
            <v>58</v>
          </cell>
          <cell r="CO8">
            <v>47</v>
          </cell>
          <cell r="CP8">
            <v>60</v>
          </cell>
          <cell r="CQ8">
            <v>29</v>
          </cell>
          <cell r="CR8">
            <v>29</v>
          </cell>
          <cell r="CS8">
            <v>23</v>
          </cell>
          <cell r="CT8">
            <v>17</v>
          </cell>
          <cell r="CU8">
            <v>12</v>
          </cell>
          <cell r="CV8">
            <v>7</v>
          </cell>
          <cell r="CW8">
            <v>3</v>
          </cell>
          <cell r="CX8">
            <v>5</v>
          </cell>
          <cell r="CY8">
            <v>3</v>
          </cell>
          <cell r="CZ8">
            <v>9</v>
          </cell>
          <cell r="DA8">
            <v>78</v>
          </cell>
          <cell r="DB8">
            <v>537</v>
          </cell>
          <cell r="DC8">
            <v>593</v>
          </cell>
          <cell r="DD8">
            <v>732</v>
          </cell>
          <cell r="DE8">
            <v>744</v>
          </cell>
          <cell r="DF8">
            <v>648</v>
          </cell>
          <cell r="DG8">
            <v>779</v>
          </cell>
          <cell r="DH8">
            <v>879</v>
          </cell>
          <cell r="DI8">
            <v>1026</v>
          </cell>
          <cell r="DJ8">
            <v>1095</v>
          </cell>
          <cell r="DK8">
            <v>1036</v>
          </cell>
          <cell r="DL8">
            <v>1107</v>
          </cell>
          <cell r="DM8">
            <v>1223</v>
          </cell>
          <cell r="DN8">
            <v>1358</v>
          </cell>
          <cell r="DO8">
            <v>1000</v>
          </cell>
          <cell r="DP8">
            <v>989</v>
          </cell>
          <cell r="DQ8">
            <v>891</v>
          </cell>
          <cell r="DR8">
            <v>638</v>
          </cell>
          <cell r="DS8">
            <v>364</v>
          </cell>
          <cell r="DT8">
            <v>158</v>
          </cell>
          <cell r="DU8">
            <v>30</v>
          </cell>
          <cell r="DV8">
            <v>9</v>
          </cell>
          <cell r="DW8">
            <v>1862</v>
          </cell>
          <cell r="DX8">
            <v>9895</v>
          </cell>
          <cell r="DY8">
            <v>4079</v>
          </cell>
          <cell r="DZ8">
            <v>2090</v>
          </cell>
          <cell r="EA8">
            <v>561</v>
          </cell>
          <cell r="EB8">
            <v>742915</v>
          </cell>
          <cell r="EC8">
            <v>47.413046223793884</v>
          </cell>
          <cell r="ED8">
            <v>120</v>
          </cell>
        </row>
        <row r="9">
          <cell r="C9">
            <v>6203</v>
          </cell>
          <cell r="D9">
            <v>68</v>
          </cell>
          <cell r="E9">
            <v>46</v>
          </cell>
          <cell r="F9">
            <v>53</v>
          </cell>
          <cell r="G9">
            <v>39</v>
          </cell>
          <cell r="H9">
            <v>49</v>
          </cell>
          <cell r="I9">
            <v>52</v>
          </cell>
          <cell r="J9">
            <v>40</v>
          </cell>
          <cell r="K9">
            <v>58</v>
          </cell>
          <cell r="L9">
            <v>41</v>
          </cell>
          <cell r="M9">
            <v>41</v>
          </cell>
          <cell r="N9">
            <v>57</v>
          </cell>
          <cell r="O9">
            <v>50</v>
          </cell>
          <cell r="P9">
            <v>64</v>
          </cell>
          <cell r="Q9">
            <v>50</v>
          </cell>
          <cell r="R9">
            <v>63</v>
          </cell>
          <cell r="S9">
            <v>59</v>
          </cell>
          <cell r="T9">
            <v>62</v>
          </cell>
          <cell r="U9">
            <v>60</v>
          </cell>
          <cell r="V9">
            <v>59</v>
          </cell>
          <cell r="W9">
            <v>46</v>
          </cell>
          <cell r="X9">
            <v>38</v>
          </cell>
          <cell r="Y9">
            <v>38</v>
          </cell>
          <cell r="Z9">
            <v>49</v>
          </cell>
          <cell r="AA9">
            <v>68</v>
          </cell>
          <cell r="AB9">
            <v>63</v>
          </cell>
          <cell r="AC9">
            <v>80</v>
          </cell>
          <cell r="AD9">
            <v>75</v>
          </cell>
          <cell r="AE9">
            <v>86</v>
          </cell>
          <cell r="AF9">
            <v>75</v>
          </cell>
          <cell r="AG9">
            <v>94</v>
          </cell>
          <cell r="AH9">
            <v>85</v>
          </cell>
          <cell r="AI9">
            <v>82</v>
          </cell>
          <cell r="AJ9">
            <v>95</v>
          </cell>
          <cell r="AK9">
            <v>89</v>
          </cell>
          <cell r="AL9">
            <v>95</v>
          </cell>
          <cell r="AM9">
            <v>100</v>
          </cell>
          <cell r="AN9">
            <v>115</v>
          </cell>
          <cell r="AO9">
            <v>111</v>
          </cell>
          <cell r="AP9">
            <v>113</v>
          </cell>
          <cell r="AQ9">
            <v>94</v>
          </cell>
          <cell r="AR9">
            <v>99</v>
          </cell>
          <cell r="AS9">
            <v>85</v>
          </cell>
          <cell r="AT9">
            <v>108</v>
          </cell>
          <cell r="AU9">
            <v>99</v>
          </cell>
          <cell r="AV9">
            <v>66</v>
          </cell>
          <cell r="AW9">
            <v>83</v>
          </cell>
          <cell r="AX9">
            <v>86</v>
          </cell>
          <cell r="AY9">
            <v>76</v>
          </cell>
          <cell r="AZ9">
            <v>82</v>
          </cell>
          <cell r="BA9">
            <v>79</v>
          </cell>
          <cell r="BB9">
            <v>89</v>
          </cell>
          <cell r="BC9">
            <v>97</v>
          </cell>
          <cell r="BD9">
            <v>69</v>
          </cell>
          <cell r="BE9">
            <v>68</v>
          </cell>
          <cell r="BF9">
            <v>99</v>
          </cell>
          <cell r="BG9">
            <v>88</v>
          </cell>
          <cell r="BH9">
            <v>78</v>
          </cell>
          <cell r="BI9">
            <v>96</v>
          </cell>
          <cell r="BJ9">
            <v>96</v>
          </cell>
          <cell r="BK9">
            <v>111</v>
          </cell>
          <cell r="BL9">
            <v>115</v>
          </cell>
          <cell r="BM9">
            <v>128</v>
          </cell>
          <cell r="BN9">
            <v>96</v>
          </cell>
          <cell r="BO9">
            <v>103</v>
          </cell>
          <cell r="BP9">
            <v>73</v>
          </cell>
          <cell r="BQ9">
            <v>68</v>
          </cell>
          <cell r="BR9">
            <v>70</v>
          </cell>
          <cell r="BS9">
            <v>73</v>
          </cell>
          <cell r="BT9">
            <v>58</v>
          </cell>
          <cell r="BU9">
            <v>69</v>
          </cell>
          <cell r="BV9">
            <v>78</v>
          </cell>
          <cell r="BW9">
            <v>44</v>
          </cell>
          <cell r="BX9">
            <v>49</v>
          </cell>
          <cell r="BY9">
            <v>59</v>
          </cell>
          <cell r="BZ9">
            <v>58</v>
          </cell>
          <cell r="CA9">
            <v>60</v>
          </cell>
          <cell r="CB9">
            <v>63</v>
          </cell>
          <cell r="CC9">
            <v>44</v>
          </cell>
          <cell r="CD9">
            <v>51</v>
          </cell>
          <cell r="CE9">
            <v>51</v>
          </cell>
          <cell r="CF9">
            <v>38</v>
          </cell>
          <cell r="CG9">
            <v>43</v>
          </cell>
          <cell r="CH9">
            <v>41</v>
          </cell>
          <cell r="CI9">
            <v>29</v>
          </cell>
          <cell r="CJ9">
            <v>19</v>
          </cell>
          <cell r="CK9">
            <v>17</v>
          </cell>
          <cell r="CL9">
            <v>27</v>
          </cell>
          <cell r="CM9">
            <v>13</v>
          </cell>
          <cell r="CN9">
            <v>10</v>
          </cell>
          <cell r="CO9">
            <v>13</v>
          </cell>
          <cell r="CP9">
            <v>11</v>
          </cell>
          <cell r="CQ9">
            <v>1</v>
          </cell>
          <cell r="CR9">
            <v>6</v>
          </cell>
          <cell r="CS9">
            <v>4</v>
          </cell>
          <cell r="CT9">
            <v>3</v>
          </cell>
          <cell r="CU9">
            <v>1</v>
          </cell>
          <cell r="CV9">
            <v>2</v>
          </cell>
          <cell r="CW9">
            <v>0</v>
          </cell>
          <cell r="CX9">
            <v>1</v>
          </cell>
          <cell r="CY9">
            <v>1</v>
          </cell>
          <cell r="CZ9">
            <v>0</v>
          </cell>
          <cell r="DA9">
            <v>57</v>
          </cell>
          <cell r="DB9">
            <v>255</v>
          </cell>
          <cell r="DC9">
            <v>232</v>
          </cell>
          <cell r="DD9">
            <v>284</v>
          </cell>
          <cell r="DE9">
            <v>286</v>
          </cell>
          <cell r="DF9">
            <v>256</v>
          </cell>
          <cell r="DG9">
            <v>410</v>
          </cell>
          <cell r="DH9">
            <v>446</v>
          </cell>
          <cell r="DI9">
            <v>533</v>
          </cell>
          <cell r="DJ9">
            <v>457</v>
          </cell>
          <cell r="DK9">
            <v>406</v>
          </cell>
          <cell r="DL9">
            <v>422</v>
          </cell>
          <cell r="DM9">
            <v>469</v>
          </cell>
          <cell r="DN9">
            <v>515</v>
          </cell>
          <cell r="DO9">
            <v>338</v>
          </cell>
          <cell r="DP9">
            <v>288</v>
          </cell>
          <cell r="DQ9">
            <v>269</v>
          </cell>
          <cell r="DR9">
            <v>170</v>
          </cell>
          <cell r="DS9">
            <v>80</v>
          </cell>
          <cell r="DT9">
            <v>25</v>
          </cell>
          <cell r="DU9">
            <v>5</v>
          </cell>
          <cell r="DV9">
            <v>0</v>
          </cell>
          <cell r="DW9">
            <v>771</v>
          </cell>
          <cell r="DX9">
            <v>4200</v>
          </cell>
          <cell r="DY9">
            <v>1175</v>
          </cell>
          <cell r="DZ9">
            <v>549</v>
          </cell>
          <cell r="EA9">
            <v>110</v>
          </cell>
          <cell r="EB9">
            <v>267526</v>
          </cell>
          <cell r="EC9">
            <v>44.02847380410023</v>
          </cell>
          <cell r="ED9">
            <v>9</v>
          </cell>
        </row>
        <row r="10">
          <cell r="C10">
            <v>14664</v>
          </cell>
          <cell r="D10">
            <v>91</v>
          </cell>
          <cell r="E10">
            <v>108</v>
          </cell>
          <cell r="F10">
            <v>123</v>
          </cell>
          <cell r="G10">
            <v>116</v>
          </cell>
          <cell r="H10">
            <v>120</v>
          </cell>
          <cell r="I10">
            <v>103</v>
          </cell>
          <cell r="J10">
            <v>124</v>
          </cell>
          <cell r="K10">
            <v>119</v>
          </cell>
          <cell r="L10">
            <v>129</v>
          </cell>
          <cell r="M10">
            <v>122</v>
          </cell>
          <cell r="N10">
            <v>118</v>
          </cell>
          <cell r="O10">
            <v>153</v>
          </cell>
          <cell r="P10">
            <v>132</v>
          </cell>
          <cell r="Q10">
            <v>154</v>
          </cell>
          <cell r="R10">
            <v>148</v>
          </cell>
          <cell r="S10">
            <v>181</v>
          </cell>
          <cell r="T10">
            <v>186</v>
          </cell>
          <cell r="U10">
            <v>190</v>
          </cell>
          <cell r="V10">
            <v>161</v>
          </cell>
          <cell r="W10">
            <v>128</v>
          </cell>
          <cell r="X10">
            <v>112</v>
          </cell>
          <cell r="Y10">
            <v>104</v>
          </cell>
          <cell r="Z10">
            <v>134</v>
          </cell>
          <cell r="AA10">
            <v>117</v>
          </cell>
          <cell r="AB10">
            <v>141</v>
          </cell>
          <cell r="AC10">
            <v>171</v>
          </cell>
          <cell r="AD10">
            <v>168</v>
          </cell>
          <cell r="AE10">
            <v>168</v>
          </cell>
          <cell r="AF10">
            <v>148</v>
          </cell>
          <cell r="AG10">
            <v>169</v>
          </cell>
          <cell r="AH10">
            <v>160</v>
          </cell>
          <cell r="AI10">
            <v>169</v>
          </cell>
          <cell r="AJ10">
            <v>160</v>
          </cell>
          <cell r="AK10">
            <v>162</v>
          </cell>
          <cell r="AL10">
            <v>185</v>
          </cell>
          <cell r="AM10">
            <v>191</v>
          </cell>
          <cell r="AN10">
            <v>188</v>
          </cell>
          <cell r="AO10">
            <v>210</v>
          </cell>
          <cell r="AP10">
            <v>193</v>
          </cell>
          <cell r="AQ10">
            <v>195</v>
          </cell>
          <cell r="AR10">
            <v>196</v>
          </cell>
          <cell r="AS10">
            <v>226</v>
          </cell>
          <cell r="AT10">
            <v>226</v>
          </cell>
          <cell r="AU10">
            <v>203</v>
          </cell>
          <cell r="AV10">
            <v>159</v>
          </cell>
          <cell r="AW10">
            <v>226</v>
          </cell>
          <cell r="AX10">
            <v>194</v>
          </cell>
          <cell r="AY10">
            <v>220</v>
          </cell>
          <cell r="AZ10">
            <v>213</v>
          </cell>
          <cell r="BA10">
            <v>206</v>
          </cell>
          <cell r="BB10">
            <v>198</v>
          </cell>
          <cell r="BC10">
            <v>196</v>
          </cell>
          <cell r="BD10">
            <v>215</v>
          </cell>
          <cell r="BE10">
            <v>190</v>
          </cell>
          <cell r="BF10">
            <v>201</v>
          </cell>
          <cell r="BG10">
            <v>224</v>
          </cell>
          <cell r="BH10">
            <v>240</v>
          </cell>
          <cell r="BI10">
            <v>229</v>
          </cell>
          <cell r="BJ10">
            <v>231</v>
          </cell>
          <cell r="BK10">
            <v>198</v>
          </cell>
          <cell r="BL10">
            <v>232</v>
          </cell>
          <cell r="BM10">
            <v>271</v>
          </cell>
          <cell r="BN10">
            <v>236</v>
          </cell>
          <cell r="BO10">
            <v>241</v>
          </cell>
          <cell r="BP10">
            <v>140</v>
          </cell>
          <cell r="BQ10">
            <v>138</v>
          </cell>
          <cell r="BR10">
            <v>211</v>
          </cell>
          <cell r="BS10">
            <v>181</v>
          </cell>
          <cell r="BT10">
            <v>198</v>
          </cell>
          <cell r="BU10">
            <v>190</v>
          </cell>
          <cell r="BV10">
            <v>169</v>
          </cell>
          <cell r="BW10">
            <v>139</v>
          </cell>
          <cell r="BX10">
            <v>153</v>
          </cell>
          <cell r="BY10">
            <v>178</v>
          </cell>
          <cell r="BZ10">
            <v>165</v>
          </cell>
          <cell r="CA10">
            <v>196</v>
          </cell>
          <cell r="CB10">
            <v>180</v>
          </cell>
          <cell r="CC10">
            <v>143</v>
          </cell>
          <cell r="CD10">
            <v>140</v>
          </cell>
          <cell r="CE10">
            <v>128</v>
          </cell>
          <cell r="CF10">
            <v>118</v>
          </cell>
          <cell r="CG10">
            <v>107</v>
          </cell>
          <cell r="CH10">
            <v>76</v>
          </cell>
          <cell r="CI10">
            <v>88</v>
          </cell>
          <cell r="CJ10">
            <v>62</v>
          </cell>
          <cell r="CK10">
            <v>67</v>
          </cell>
          <cell r="CL10">
            <v>50</v>
          </cell>
          <cell r="CM10">
            <v>63</v>
          </cell>
          <cell r="CN10">
            <v>39</v>
          </cell>
          <cell r="CO10">
            <v>40</v>
          </cell>
          <cell r="CP10">
            <v>24</v>
          </cell>
          <cell r="CQ10">
            <v>25</v>
          </cell>
          <cell r="CR10">
            <v>19</v>
          </cell>
          <cell r="CS10">
            <v>9</v>
          </cell>
          <cell r="CT10">
            <v>10</v>
          </cell>
          <cell r="CU10">
            <v>8</v>
          </cell>
          <cell r="CV10">
            <v>5</v>
          </cell>
          <cell r="CW10">
            <v>2</v>
          </cell>
          <cell r="CX10">
            <v>4</v>
          </cell>
          <cell r="CY10">
            <v>2</v>
          </cell>
          <cell r="CZ10">
            <v>3</v>
          </cell>
          <cell r="DA10">
            <v>72</v>
          </cell>
          <cell r="DB10">
            <v>558</v>
          </cell>
          <cell r="DC10">
            <v>597</v>
          </cell>
          <cell r="DD10">
            <v>705</v>
          </cell>
          <cell r="DE10">
            <v>846</v>
          </cell>
          <cell r="DF10">
            <v>608</v>
          </cell>
          <cell r="DG10">
            <v>824</v>
          </cell>
          <cell r="DH10">
            <v>836</v>
          </cell>
          <cell r="DI10">
            <v>977</v>
          </cell>
          <cell r="DJ10">
            <v>1010</v>
          </cell>
          <cell r="DK10">
            <v>1059</v>
          </cell>
          <cell r="DL10">
            <v>1000</v>
          </cell>
          <cell r="DM10">
            <v>1122</v>
          </cell>
          <cell r="DN10">
            <v>1120</v>
          </cell>
          <cell r="DO10">
            <v>918</v>
          </cell>
          <cell r="DP10">
            <v>804</v>
          </cell>
          <cell r="DQ10">
            <v>787</v>
          </cell>
          <cell r="DR10">
            <v>451</v>
          </cell>
          <cell r="DS10">
            <v>259</v>
          </cell>
          <cell r="DT10">
            <v>87</v>
          </cell>
          <cell r="DU10">
            <v>21</v>
          </cell>
          <cell r="DV10">
            <v>3</v>
          </cell>
          <cell r="DW10">
            <v>1860</v>
          </cell>
          <cell r="DX10">
            <v>9402</v>
          </cell>
          <cell r="DY10">
            <v>3330</v>
          </cell>
          <cell r="DZ10">
            <v>1608</v>
          </cell>
          <cell r="EA10">
            <v>370</v>
          </cell>
          <cell r="EB10">
            <v>653542</v>
          </cell>
          <cell r="EC10">
            <v>45.287691885964911</v>
          </cell>
          <cell r="ED10">
            <v>32</v>
          </cell>
        </row>
        <row r="11">
          <cell r="C11">
            <v>29129</v>
          </cell>
          <cell r="D11">
            <v>164</v>
          </cell>
          <cell r="E11">
            <v>173</v>
          </cell>
          <cell r="F11">
            <v>170</v>
          </cell>
          <cell r="G11">
            <v>198</v>
          </cell>
          <cell r="H11">
            <v>206</v>
          </cell>
          <cell r="I11">
            <v>190</v>
          </cell>
          <cell r="J11">
            <v>227</v>
          </cell>
          <cell r="K11">
            <v>260</v>
          </cell>
          <cell r="L11">
            <v>277</v>
          </cell>
          <cell r="M11">
            <v>306</v>
          </cell>
          <cell r="N11">
            <v>264</v>
          </cell>
          <cell r="O11">
            <v>302</v>
          </cell>
          <cell r="P11">
            <v>321</v>
          </cell>
          <cell r="Q11">
            <v>314</v>
          </cell>
          <cell r="R11">
            <v>308</v>
          </cell>
          <cell r="S11">
            <v>412</v>
          </cell>
          <cell r="T11">
            <v>417</v>
          </cell>
          <cell r="U11">
            <v>396</v>
          </cell>
          <cell r="V11">
            <v>306</v>
          </cell>
          <cell r="W11">
            <v>226</v>
          </cell>
          <cell r="X11">
            <v>216</v>
          </cell>
          <cell r="Y11">
            <v>205</v>
          </cell>
          <cell r="Z11">
            <v>233</v>
          </cell>
          <cell r="AA11">
            <v>227</v>
          </cell>
          <cell r="AB11">
            <v>250</v>
          </cell>
          <cell r="AC11">
            <v>233</v>
          </cell>
          <cell r="AD11">
            <v>236</v>
          </cell>
          <cell r="AE11">
            <v>241</v>
          </cell>
          <cell r="AF11">
            <v>237</v>
          </cell>
          <cell r="AG11">
            <v>272</v>
          </cell>
          <cell r="AH11">
            <v>294</v>
          </cell>
          <cell r="AI11">
            <v>266</v>
          </cell>
          <cell r="AJ11">
            <v>277</v>
          </cell>
          <cell r="AK11">
            <v>323</v>
          </cell>
          <cell r="AL11">
            <v>323</v>
          </cell>
          <cell r="AM11">
            <v>313</v>
          </cell>
          <cell r="AN11">
            <v>337</v>
          </cell>
          <cell r="AO11">
            <v>351</v>
          </cell>
          <cell r="AP11">
            <v>363</v>
          </cell>
          <cell r="AQ11">
            <v>352</v>
          </cell>
          <cell r="AR11">
            <v>394</v>
          </cell>
          <cell r="AS11">
            <v>402</v>
          </cell>
          <cell r="AT11">
            <v>423</v>
          </cell>
          <cell r="AU11">
            <v>430</v>
          </cell>
          <cell r="AV11">
            <v>318</v>
          </cell>
          <cell r="AW11">
            <v>426</v>
          </cell>
          <cell r="AX11">
            <v>351</v>
          </cell>
          <cell r="AY11">
            <v>392</v>
          </cell>
          <cell r="AZ11">
            <v>392</v>
          </cell>
          <cell r="BA11">
            <v>366</v>
          </cell>
          <cell r="BB11">
            <v>389</v>
          </cell>
          <cell r="BC11">
            <v>407</v>
          </cell>
          <cell r="BD11">
            <v>391</v>
          </cell>
          <cell r="BE11">
            <v>387</v>
          </cell>
          <cell r="BF11">
            <v>454</v>
          </cell>
          <cell r="BG11">
            <v>465</v>
          </cell>
          <cell r="BH11">
            <v>468</v>
          </cell>
          <cell r="BI11">
            <v>434</v>
          </cell>
          <cell r="BJ11">
            <v>499</v>
          </cell>
          <cell r="BK11">
            <v>499</v>
          </cell>
          <cell r="BL11">
            <v>536</v>
          </cell>
          <cell r="BM11">
            <v>576</v>
          </cell>
          <cell r="BN11">
            <v>549</v>
          </cell>
          <cell r="BO11">
            <v>559</v>
          </cell>
          <cell r="BP11">
            <v>350</v>
          </cell>
          <cell r="BQ11">
            <v>388</v>
          </cell>
          <cell r="BR11">
            <v>424</v>
          </cell>
          <cell r="BS11">
            <v>441</v>
          </cell>
          <cell r="BT11">
            <v>441</v>
          </cell>
          <cell r="BU11">
            <v>422</v>
          </cell>
          <cell r="BV11">
            <v>396</v>
          </cell>
          <cell r="BW11">
            <v>344</v>
          </cell>
          <cell r="BX11">
            <v>393</v>
          </cell>
          <cell r="BY11">
            <v>389</v>
          </cell>
          <cell r="BZ11">
            <v>379</v>
          </cell>
          <cell r="CA11">
            <v>385</v>
          </cell>
          <cell r="CB11">
            <v>351</v>
          </cell>
          <cell r="CC11">
            <v>310</v>
          </cell>
          <cell r="CD11">
            <v>272</v>
          </cell>
          <cell r="CE11">
            <v>249</v>
          </cell>
          <cell r="CF11">
            <v>256</v>
          </cell>
          <cell r="CG11">
            <v>194</v>
          </cell>
          <cell r="CH11">
            <v>188</v>
          </cell>
          <cell r="CI11">
            <v>184</v>
          </cell>
          <cell r="CJ11">
            <v>136</v>
          </cell>
          <cell r="CK11">
            <v>107</v>
          </cell>
          <cell r="CL11">
            <v>119</v>
          </cell>
          <cell r="CM11">
            <v>89</v>
          </cell>
          <cell r="CN11">
            <v>76</v>
          </cell>
          <cell r="CO11">
            <v>77</v>
          </cell>
          <cell r="CP11">
            <v>51</v>
          </cell>
          <cell r="CQ11">
            <v>37</v>
          </cell>
          <cell r="CR11">
            <v>32</v>
          </cell>
          <cell r="CS11">
            <v>39</v>
          </cell>
          <cell r="CT11">
            <v>24</v>
          </cell>
          <cell r="CU11">
            <v>17</v>
          </cell>
          <cell r="CV11">
            <v>13</v>
          </cell>
          <cell r="CW11">
            <v>9</v>
          </cell>
          <cell r="CX11">
            <v>7</v>
          </cell>
          <cell r="CY11">
            <v>4</v>
          </cell>
          <cell r="CZ11">
            <v>4</v>
          </cell>
          <cell r="DA11">
            <v>39</v>
          </cell>
          <cell r="DB11">
            <v>911</v>
          </cell>
          <cell r="DC11">
            <v>1260</v>
          </cell>
          <cell r="DD11">
            <v>1509</v>
          </cell>
          <cell r="DE11">
            <v>1757</v>
          </cell>
          <cell r="DF11">
            <v>1131</v>
          </cell>
          <cell r="DG11">
            <v>1219</v>
          </cell>
          <cell r="DH11">
            <v>1483</v>
          </cell>
          <cell r="DI11">
            <v>1716</v>
          </cell>
          <cell r="DJ11">
            <v>1967</v>
          </cell>
          <cell r="DK11">
            <v>1927</v>
          </cell>
          <cell r="DL11">
            <v>2028</v>
          </cell>
          <cell r="DM11">
            <v>2365</v>
          </cell>
          <cell r="DN11">
            <v>2570</v>
          </cell>
          <cell r="DO11">
            <v>2116</v>
          </cell>
          <cell r="DP11">
            <v>1901</v>
          </cell>
          <cell r="DQ11">
            <v>1567</v>
          </cell>
          <cell r="DR11">
            <v>958</v>
          </cell>
          <cell r="DS11">
            <v>468</v>
          </cell>
          <cell r="DT11">
            <v>183</v>
          </cell>
          <cell r="DU11">
            <v>50</v>
          </cell>
          <cell r="DV11">
            <v>4</v>
          </cell>
          <cell r="DW11">
            <v>3680</v>
          </cell>
          <cell r="DX11">
            <v>18163</v>
          </cell>
          <cell r="DY11">
            <v>7247</v>
          </cell>
          <cell r="DZ11">
            <v>3230</v>
          </cell>
          <cell r="EA11">
            <v>705</v>
          </cell>
          <cell r="EB11">
            <v>1340133</v>
          </cell>
          <cell r="EC11">
            <v>46.568511515984873</v>
          </cell>
          <cell r="ED11">
            <v>41</v>
          </cell>
        </row>
        <row r="12">
          <cell r="C12">
            <v>10862</v>
          </cell>
          <cell r="D12">
            <v>42</v>
          </cell>
          <cell r="E12">
            <v>58</v>
          </cell>
          <cell r="F12">
            <v>52</v>
          </cell>
          <cell r="G12">
            <v>53</v>
          </cell>
          <cell r="H12">
            <v>63</v>
          </cell>
          <cell r="I12">
            <v>48</v>
          </cell>
          <cell r="J12">
            <v>87</v>
          </cell>
          <cell r="K12">
            <v>87</v>
          </cell>
          <cell r="L12">
            <v>90</v>
          </cell>
          <cell r="M12">
            <v>94</v>
          </cell>
          <cell r="N12">
            <v>90</v>
          </cell>
          <cell r="O12">
            <v>113</v>
          </cell>
          <cell r="P12">
            <v>113</v>
          </cell>
          <cell r="Q12">
            <v>129</v>
          </cell>
          <cell r="R12">
            <v>128</v>
          </cell>
          <cell r="S12">
            <v>115</v>
          </cell>
          <cell r="T12">
            <v>129</v>
          </cell>
          <cell r="U12">
            <v>141</v>
          </cell>
          <cell r="V12">
            <v>101</v>
          </cell>
          <cell r="W12">
            <v>66</v>
          </cell>
          <cell r="X12">
            <v>73</v>
          </cell>
          <cell r="Y12">
            <v>81</v>
          </cell>
          <cell r="Z12">
            <v>75</v>
          </cell>
          <cell r="AA12">
            <v>90</v>
          </cell>
          <cell r="AB12">
            <v>70</v>
          </cell>
          <cell r="AC12">
            <v>82</v>
          </cell>
          <cell r="AD12">
            <v>84</v>
          </cell>
          <cell r="AE12">
            <v>83</v>
          </cell>
          <cell r="AF12">
            <v>83</v>
          </cell>
          <cell r="AG12">
            <v>88</v>
          </cell>
          <cell r="AH12">
            <v>62</v>
          </cell>
          <cell r="AI12">
            <v>87</v>
          </cell>
          <cell r="AJ12">
            <v>89</v>
          </cell>
          <cell r="AK12">
            <v>88</v>
          </cell>
          <cell r="AL12">
            <v>112</v>
          </cell>
          <cell r="AM12">
            <v>111</v>
          </cell>
          <cell r="AN12">
            <v>107</v>
          </cell>
          <cell r="AO12">
            <v>120</v>
          </cell>
          <cell r="AP12">
            <v>142</v>
          </cell>
          <cell r="AQ12">
            <v>131</v>
          </cell>
          <cell r="AR12">
            <v>132</v>
          </cell>
          <cell r="AS12">
            <v>142</v>
          </cell>
          <cell r="AT12">
            <v>145</v>
          </cell>
          <cell r="AU12">
            <v>159</v>
          </cell>
          <cell r="AV12">
            <v>128</v>
          </cell>
          <cell r="AW12">
            <v>141</v>
          </cell>
          <cell r="AX12">
            <v>153</v>
          </cell>
          <cell r="AY12">
            <v>145</v>
          </cell>
          <cell r="AZ12">
            <v>153</v>
          </cell>
          <cell r="BA12">
            <v>149</v>
          </cell>
          <cell r="BB12">
            <v>152</v>
          </cell>
          <cell r="BC12">
            <v>169</v>
          </cell>
          <cell r="BD12">
            <v>139</v>
          </cell>
          <cell r="BE12">
            <v>158</v>
          </cell>
          <cell r="BF12">
            <v>179</v>
          </cell>
          <cell r="BG12">
            <v>176</v>
          </cell>
          <cell r="BH12">
            <v>159</v>
          </cell>
          <cell r="BI12">
            <v>197</v>
          </cell>
          <cell r="BJ12">
            <v>209</v>
          </cell>
          <cell r="BK12">
            <v>181</v>
          </cell>
          <cell r="BL12">
            <v>191</v>
          </cell>
          <cell r="BM12">
            <v>195</v>
          </cell>
          <cell r="BN12">
            <v>213</v>
          </cell>
          <cell r="BO12">
            <v>180</v>
          </cell>
          <cell r="BP12">
            <v>125</v>
          </cell>
          <cell r="BQ12">
            <v>121</v>
          </cell>
          <cell r="BR12">
            <v>134</v>
          </cell>
          <cell r="BS12">
            <v>163</v>
          </cell>
          <cell r="BT12">
            <v>182</v>
          </cell>
          <cell r="BU12">
            <v>190</v>
          </cell>
          <cell r="BV12">
            <v>164</v>
          </cell>
          <cell r="BW12">
            <v>140</v>
          </cell>
          <cell r="BX12">
            <v>171</v>
          </cell>
          <cell r="BY12">
            <v>167</v>
          </cell>
          <cell r="BZ12">
            <v>166</v>
          </cell>
          <cell r="CA12">
            <v>151</v>
          </cell>
          <cell r="CB12">
            <v>156</v>
          </cell>
          <cell r="CC12">
            <v>145</v>
          </cell>
          <cell r="CD12">
            <v>125</v>
          </cell>
          <cell r="CE12">
            <v>142</v>
          </cell>
          <cell r="CF12">
            <v>102</v>
          </cell>
          <cell r="CG12">
            <v>106</v>
          </cell>
          <cell r="CH12">
            <v>106</v>
          </cell>
          <cell r="CI12">
            <v>83</v>
          </cell>
          <cell r="CJ12">
            <v>80</v>
          </cell>
          <cell r="CK12">
            <v>52</v>
          </cell>
          <cell r="CL12">
            <v>58</v>
          </cell>
          <cell r="CM12">
            <v>36</v>
          </cell>
          <cell r="CN12">
            <v>30</v>
          </cell>
          <cell r="CO12">
            <v>34</v>
          </cell>
          <cell r="CP12">
            <v>38</v>
          </cell>
          <cell r="CQ12">
            <v>17</v>
          </cell>
          <cell r="CR12">
            <v>27</v>
          </cell>
          <cell r="CS12">
            <v>10</v>
          </cell>
          <cell r="CT12">
            <v>12</v>
          </cell>
          <cell r="CU12">
            <v>8</v>
          </cell>
          <cell r="CV12">
            <v>6</v>
          </cell>
          <cell r="CW12">
            <v>3</v>
          </cell>
          <cell r="CX12">
            <v>1</v>
          </cell>
          <cell r="CY12">
            <v>3</v>
          </cell>
          <cell r="CZ12">
            <v>1</v>
          </cell>
          <cell r="DA12">
            <v>5</v>
          </cell>
          <cell r="DB12">
            <v>268</v>
          </cell>
          <cell r="DC12">
            <v>406</v>
          </cell>
          <cell r="DD12">
            <v>573</v>
          </cell>
          <cell r="DE12">
            <v>552</v>
          </cell>
          <cell r="DF12">
            <v>389</v>
          </cell>
          <cell r="DG12">
            <v>420</v>
          </cell>
          <cell r="DH12">
            <v>438</v>
          </cell>
          <cell r="DI12">
            <v>611</v>
          </cell>
          <cell r="DJ12">
            <v>706</v>
          </cell>
          <cell r="DK12">
            <v>741</v>
          </cell>
          <cell r="DL12">
            <v>797</v>
          </cell>
          <cell r="DM12">
            <v>922</v>
          </cell>
          <cell r="DN12">
            <v>904</v>
          </cell>
          <cell r="DO12">
            <v>790</v>
          </cell>
          <cell r="DP12">
            <v>808</v>
          </cell>
          <cell r="DQ12">
            <v>719</v>
          </cell>
          <cell r="DR12">
            <v>477</v>
          </cell>
          <cell r="DS12">
            <v>210</v>
          </cell>
          <cell r="DT12">
            <v>104</v>
          </cell>
          <cell r="DU12">
            <v>21</v>
          </cell>
          <cell r="DV12">
            <v>1</v>
          </cell>
          <cell r="DW12">
            <v>1247</v>
          </cell>
          <cell r="DX12">
            <v>6480</v>
          </cell>
          <cell r="DY12">
            <v>3130</v>
          </cell>
          <cell r="DZ12">
            <v>1532</v>
          </cell>
          <cell r="EA12">
            <v>336</v>
          </cell>
          <cell r="EB12">
            <v>526475</v>
          </cell>
          <cell r="EC12">
            <v>48.991756470479878</v>
          </cell>
          <cell r="ED12">
            <v>27</v>
          </cell>
        </row>
        <row r="13">
          <cell r="C13">
            <v>29886</v>
          </cell>
          <cell r="D13">
            <v>284</v>
          </cell>
          <cell r="E13">
            <v>262</v>
          </cell>
          <cell r="F13">
            <v>302</v>
          </cell>
          <cell r="G13">
            <v>331</v>
          </cell>
          <cell r="H13">
            <v>301</v>
          </cell>
          <cell r="I13">
            <v>346</v>
          </cell>
          <cell r="J13">
            <v>301</v>
          </cell>
          <cell r="K13">
            <v>346</v>
          </cell>
          <cell r="L13">
            <v>331</v>
          </cell>
          <cell r="M13">
            <v>358</v>
          </cell>
          <cell r="N13">
            <v>344</v>
          </cell>
          <cell r="O13">
            <v>323</v>
          </cell>
          <cell r="P13">
            <v>363</v>
          </cell>
          <cell r="Q13">
            <v>370</v>
          </cell>
          <cell r="R13">
            <v>332</v>
          </cell>
          <cell r="S13">
            <v>382</v>
          </cell>
          <cell r="T13">
            <v>463</v>
          </cell>
          <cell r="U13">
            <v>425</v>
          </cell>
          <cell r="V13">
            <v>364</v>
          </cell>
          <cell r="W13">
            <v>230</v>
          </cell>
          <cell r="X13">
            <v>186</v>
          </cell>
          <cell r="Y13">
            <v>173</v>
          </cell>
          <cell r="Z13">
            <v>178</v>
          </cell>
          <cell r="AA13">
            <v>207</v>
          </cell>
          <cell r="AB13">
            <v>227</v>
          </cell>
          <cell r="AC13">
            <v>286</v>
          </cell>
          <cell r="AD13">
            <v>299</v>
          </cell>
          <cell r="AE13">
            <v>285</v>
          </cell>
          <cell r="AF13">
            <v>323</v>
          </cell>
          <cell r="AG13">
            <v>317</v>
          </cell>
          <cell r="AH13">
            <v>358</v>
          </cell>
          <cell r="AI13">
            <v>386</v>
          </cell>
          <cell r="AJ13">
            <v>441</v>
          </cell>
          <cell r="AK13">
            <v>419</v>
          </cell>
          <cell r="AL13">
            <v>457</v>
          </cell>
          <cell r="AM13">
            <v>457</v>
          </cell>
          <cell r="AN13">
            <v>476</v>
          </cell>
          <cell r="AO13">
            <v>576</v>
          </cell>
          <cell r="AP13">
            <v>552</v>
          </cell>
          <cell r="AQ13">
            <v>520</v>
          </cell>
          <cell r="AR13">
            <v>521</v>
          </cell>
          <cell r="AS13">
            <v>442</v>
          </cell>
          <cell r="AT13">
            <v>492</v>
          </cell>
          <cell r="AU13">
            <v>454</v>
          </cell>
          <cell r="AV13">
            <v>353</v>
          </cell>
          <cell r="AW13">
            <v>423</v>
          </cell>
          <cell r="AX13">
            <v>377</v>
          </cell>
          <cell r="AY13">
            <v>400</v>
          </cell>
          <cell r="AZ13">
            <v>375</v>
          </cell>
          <cell r="BA13">
            <v>394</v>
          </cell>
          <cell r="BB13">
            <v>409</v>
          </cell>
          <cell r="BC13">
            <v>414</v>
          </cell>
          <cell r="BD13">
            <v>380</v>
          </cell>
          <cell r="BE13">
            <v>380</v>
          </cell>
          <cell r="BF13">
            <v>381</v>
          </cell>
          <cell r="BG13">
            <v>397</v>
          </cell>
          <cell r="BH13">
            <v>388</v>
          </cell>
          <cell r="BI13">
            <v>400</v>
          </cell>
          <cell r="BJ13">
            <v>372</v>
          </cell>
          <cell r="BK13">
            <v>403</v>
          </cell>
          <cell r="BL13">
            <v>437</v>
          </cell>
          <cell r="BM13">
            <v>474</v>
          </cell>
          <cell r="BN13">
            <v>438</v>
          </cell>
          <cell r="BO13">
            <v>443</v>
          </cell>
          <cell r="BP13">
            <v>321</v>
          </cell>
          <cell r="BQ13">
            <v>279</v>
          </cell>
          <cell r="BR13">
            <v>395</v>
          </cell>
          <cell r="BS13">
            <v>360</v>
          </cell>
          <cell r="BT13">
            <v>331</v>
          </cell>
          <cell r="BU13">
            <v>331</v>
          </cell>
          <cell r="BV13">
            <v>293</v>
          </cell>
          <cell r="BW13">
            <v>250</v>
          </cell>
          <cell r="BX13">
            <v>311</v>
          </cell>
          <cell r="BY13">
            <v>276</v>
          </cell>
          <cell r="BZ13">
            <v>290</v>
          </cell>
          <cell r="CA13">
            <v>277</v>
          </cell>
          <cell r="CB13">
            <v>256</v>
          </cell>
          <cell r="CC13">
            <v>236</v>
          </cell>
          <cell r="CD13">
            <v>203</v>
          </cell>
          <cell r="CE13">
            <v>213</v>
          </cell>
          <cell r="CF13">
            <v>197</v>
          </cell>
          <cell r="CG13">
            <v>161</v>
          </cell>
          <cell r="CH13">
            <v>163</v>
          </cell>
          <cell r="CI13">
            <v>131</v>
          </cell>
          <cell r="CJ13">
            <v>128</v>
          </cell>
          <cell r="CK13">
            <v>98</v>
          </cell>
          <cell r="CL13">
            <v>99</v>
          </cell>
          <cell r="CM13">
            <v>73</v>
          </cell>
          <cell r="CN13">
            <v>64</v>
          </cell>
          <cell r="CO13">
            <v>45</v>
          </cell>
          <cell r="CP13">
            <v>60</v>
          </cell>
          <cell r="CQ13">
            <v>17</v>
          </cell>
          <cell r="CR13">
            <v>27</v>
          </cell>
          <cell r="CS13">
            <v>21</v>
          </cell>
          <cell r="CT13">
            <v>15</v>
          </cell>
          <cell r="CU13">
            <v>16</v>
          </cell>
          <cell r="CV13">
            <v>4</v>
          </cell>
          <cell r="CW13">
            <v>7</v>
          </cell>
          <cell r="CX13">
            <v>3</v>
          </cell>
          <cell r="CY13">
            <v>2</v>
          </cell>
          <cell r="CZ13">
            <v>6</v>
          </cell>
          <cell r="DA13">
            <v>99</v>
          </cell>
          <cell r="DB13">
            <v>1480</v>
          </cell>
          <cell r="DC13">
            <v>1682</v>
          </cell>
          <cell r="DD13">
            <v>1732</v>
          </cell>
          <cell r="DE13">
            <v>1864</v>
          </cell>
          <cell r="DF13">
            <v>971</v>
          </cell>
          <cell r="DG13">
            <v>1510</v>
          </cell>
          <cell r="DH13">
            <v>2061</v>
          </cell>
          <cell r="DI13">
            <v>2581</v>
          </cell>
          <cell r="DJ13">
            <v>2262</v>
          </cell>
          <cell r="DK13">
            <v>1969</v>
          </cell>
          <cell r="DL13">
            <v>1964</v>
          </cell>
          <cell r="DM13">
            <v>1960</v>
          </cell>
          <cell r="DN13">
            <v>2113</v>
          </cell>
          <cell r="DO13">
            <v>1696</v>
          </cell>
          <cell r="DP13">
            <v>1420</v>
          </cell>
          <cell r="DQ13">
            <v>1185</v>
          </cell>
          <cell r="DR13">
            <v>780</v>
          </cell>
          <cell r="DS13">
            <v>379</v>
          </cell>
          <cell r="DT13">
            <v>140</v>
          </cell>
          <cell r="DU13">
            <v>32</v>
          </cell>
          <cell r="DV13">
            <v>6</v>
          </cell>
          <cell r="DW13">
            <v>4894</v>
          </cell>
          <cell r="DX13">
            <v>19255</v>
          </cell>
          <cell r="DY13">
            <v>5638</v>
          </cell>
          <cell r="DZ13">
            <v>2522</v>
          </cell>
          <cell r="EA13">
            <v>557</v>
          </cell>
          <cell r="EB13">
            <v>1242955</v>
          </cell>
          <cell r="EC13">
            <v>42.228102863665356</v>
          </cell>
          <cell r="ED13">
            <v>96</v>
          </cell>
        </row>
        <row r="14">
          <cell r="C14">
            <v>6249</v>
          </cell>
          <cell r="D14">
            <v>24</v>
          </cell>
          <cell r="E14">
            <v>30</v>
          </cell>
          <cell r="F14">
            <v>47</v>
          </cell>
          <cell r="G14">
            <v>43</v>
          </cell>
          <cell r="H14">
            <v>54</v>
          </cell>
          <cell r="I14">
            <v>44</v>
          </cell>
          <cell r="J14">
            <v>48</v>
          </cell>
          <cell r="K14">
            <v>54</v>
          </cell>
          <cell r="L14">
            <v>51</v>
          </cell>
          <cell r="M14">
            <v>63</v>
          </cell>
          <cell r="N14">
            <v>52</v>
          </cell>
          <cell r="O14">
            <v>64</v>
          </cell>
          <cell r="P14">
            <v>70</v>
          </cell>
          <cell r="Q14">
            <v>63</v>
          </cell>
          <cell r="R14">
            <v>59</v>
          </cell>
          <cell r="S14">
            <v>59</v>
          </cell>
          <cell r="T14">
            <v>62</v>
          </cell>
          <cell r="U14">
            <v>52</v>
          </cell>
          <cell r="V14">
            <v>58</v>
          </cell>
          <cell r="W14">
            <v>25</v>
          </cell>
          <cell r="X14">
            <v>31</v>
          </cell>
          <cell r="Y14">
            <v>30</v>
          </cell>
          <cell r="Z14">
            <v>23</v>
          </cell>
          <cell r="AA14">
            <v>40</v>
          </cell>
          <cell r="AB14">
            <v>42</v>
          </cell>
          <cell r="AC14">
            <v>42</v>
          </cell>
          <cell r="AD14">
            <v>53</v>
          </cell>
          <cell r="AE14">
            <v>42</v>
          </cell>
          <cell r="AF14">
            <v>41</v>
          </cell>
          <cell r="AG14">
            <v>55</v>
          </cell>
          <cell r="AH14">
            <v>56</v>
          </cell>
          <cell r="AI14">
            <v>63</v>
          </cell>
          <cell r="AJ14">
            <v>56</v>
          </cell>
          <cell r="AK14">
            <v>64</v>
          </cell>
          <cell r="AL14">
            <v>64</v>
          </cell>
          <cell r="AM14">
            <v>67</v>
          </cell>
          <cell r="AN14">
            <v>66</v>
          </cell>
          <cell r="AO14">
            <v>75</v>
          </cell>
          <cell r="AP14">
            <v>80</v>
          </cell>
          <cell r="AQ14">
            <v>93</v>
          </cell>
          <cell r="AR14">
            <v>83</v>
          </cell>
          <cell r="AS14">
            <v>70</v>
          </cell>
          <cell r="AT14">
            <v>72</v>
          </cell>
          <cell r="AU14">
            <v>62</v>
          </cell>
          <cell r="AV14">
            <v>61</v>
          </cell>
          <cell r="AW14">
            <v>69</v>
          </cell>
          <cell r="AX14">
            <v>58</v>
          </cell>
          <cell r="AY14">
            <v>52</v>
          </cell>
          <cell r="AZ14">
            <v>79</v>
          </cell>
          <cell r="BA14">
            <v>73</v>
          </cell>
          <cell r="BB14">
            <v>69</v>
          </cell>
          <cell r="BC14">
            <v>81</v>
          </cell>
          <cell r="BD14">
            <v>69</v>
          </cell>
          <cell r="BE14">
            <v>79</v>
          </cell>
          <cell r="BF14">
            <v>72</v>
          </cell>
          <cell r="BG14">
            <v>87</v>
          </cell>
          <cell r="BH14">
            <v>93</v>
          </cell>
          <cell r="BI14">
            <v>109</v>
          </cell>
          <cell r="BJ14">
            <v>113</v>
          </cell>
          <cell r="BK14">
            <v>129</v>
          </cell>
          <cell r="BL14">
            <v>140</v>
          </cell>
          <cell r="BM14">
            <v>133</v>
          </cell>
          <cell r="BN14">
            <v>137</v>
          </cell>
          <cell r="BO14">
            <v>150</v>
          </cell>
          <cell r="BP14">
            <v>110</v>
          </cell>
          <cell r="BQ14">
            <v>94</v>
          </cell>
          <cell r="BR14">
            <v>127</v>
          </cell>
          <cell r="BS14">
            <v>132</v>
          </cell>
          <cell r="BT14">
            <v>129</v>
          </cell>
          <cell r="BU14">
            <v>136</v>
          </cell>
          <cell r="BV14">
            <v>91</v>
          </cell>
          <cell r="BW14">
            <v>94</v>
          </cell>
          <cell r="BX14">
            <v>116</v>
          </cell>
          <cell r="BY14">
            <v>99</v>
          </cell>
          <cell r="BZ14">
            <v>92</v>
          </cell>
          <cell r="CA14">
            <v>82</v>
          </cell>
          <cell r="CB14">
            <v>99</v>
          </cell>
          <cell r="CC14">
            <v>77</v>
          </cell>
          <cell r="CD14">
            <v>71</v>
          </cell>
          <cell r="CE14">
            <v>56</v>
          </cell>
          <cell r="CF14">
            <v>42</v>
          </cell>
          <cell r="CG14">
            <v>46</v>
          </cell>
          <cell r="CH14">
            <v>31</v>
          </cell>
          <cell r="CI14">
            <v>37</v>
          </cell>
          <cell r="CJ14">
            <v>35</v>
          </cell>
          <cell r="CK14">
            <v>27</v>
          </cell>
          <cell r="CL14">
            <v>23</v>
          </cell>
          <cell r="CM14">
            <v>32</v>
          </cell>
          <cell r="CN14">
            <v>19</v>
          </cell>
          <cell r="CO14">
            <v>12</v>
          </cell>
          <cell r="CP14">
            <v>13</v>
          </cell>
          <cell r="CQ14">
            <v>15</v>
          </cell>
          <cell r="CR14">
            <v>22</v>
          </cell>
          <cell r="CS14">
            <v>11</v>
          </cell>
          <cell r="CT14">
            <v>15</v>
          </cell>
          <cell r="CU14">
            <v>5</v>
          </cell>
          <cell r="CV14">
            <v>6</v>
          </cell>
          <cell r="CW14">
            <v>3</v>
          </cell>
          <cell r="CX14">
            <v>1</v>
          </cell>
          <cell r="CY14">
            <v>2</v>
          </cell>
          <cell r="CZ14">
            <v>2</v>
          </cell>
          <cell r="DA14">
            <v>0</v>
          </cell>
          <cell r="DB14">
            <v>198</v>
          </cell>
          <cell r="DC14">
            <v>260</v>
          </cell>
          <cell r="DD14">
            <v>308</v>
          </cell>
          <cell r="DE14">
            <v>256</v>
          </cell>
          <cell r="DF14">
            <v>166</v>
          </cell>
          <cell r="DG14">
            <v>233</v>
          </cell>
          <cell r="DH14">
            <v>303</v>
          </cell>
          <cell r="DI14">
            <v>381</v>
          </cell>
          <cell r="DJ14">
            <v>348</v>
          </cell>
          <cell r="DK14">
            <v>331</v>
          </cell>
          <cell r="DL14">
            <v>370</v>
          </cell>
          <cell r="DM14">
            <v>531</v>
          </cell>
          <cell r="DN14">
            <v>670</v>
          </cell>
          <cell r="DO14">
            <v>618</v>
          </cell>
          <cell r="DP14">
            <v>492</v>
          </cell>
          <cell r="DQ14">
            <v>385</v>
          </cell>
          <cell r="DR14">
            <v>191</v>
          </cell>
          <cell r="DS14">
            <v>113</v>
          </cell>
          <cell r="DT14">
            <v>76</v>
          </cell>
          <cell r="DU14">
            <v>17</v>
          </cell>
          <cell r="DV14">
            <v>2</v>
          </cell>
          <cell r="DW14">
            <v>766</v>
          </cell>
          <cell r="DX14">
            <v>3589</v>
          </cell>
          <cell r="DY14">
            <v>1894</v>
          </cell>
          <cell r="DZ14">
            <v>784</v>
          </cell>
          <cell r="EA14">
            <v>208</v>
          </cell>
          <cell r="EB14">
            <v>306200</v>
          </cell>
          <cell r="EC14">
            <v>49.499839974395904</v>
          </cell>
          <cell r="ED14">
            <v>17</v>
          </cell>
        </row>
        <row r="15">
          <cell r="C15">
            <v>8913</v>
          </cell>
          <cell r="D15">
            <v>69</v>
          </cell>
          <cell r="E15">
            <v>75</v>
          </cell>
          <cell r="F15">
            <v>77</v>
          </cell>
          <cell r="G15">
            <v>62</v>
          </cell>
          <cell r="H15">
            <v>74</v>
          </cell>
          <cell r="I15">
            <v>63</v>
          </cell>
          <cell r="J15">
            <v>81</v>
          </cell>
          <cell r="K15">
            <v>57</v>
          </cell>
          <cell r="L15">
            <v>83</v>
          </cell>
          <cell r="M15">
            <v>78</v>
          </cell>
          <cell r="N15">
            <v>82</v>
          </cell>
          <cell r="O15">
            <v>65</v>
          </cell>
          <cell r="P15">
            <v>68</v>
          </cell>
          <cell r="Q15">
            <v>90</v>
          </cell>
          <cell r="R15">
            <v>96</v>
          </cell>
          <cell r="S15">
            <v>87</v>
          </cell>
          <cell r="T15">
            <v>104</v>
          </cell>
          <cell r="U15">
            <v>102</v>
          </cell>
          <cell r="V15">
            <v>82</v>
          </cell>
          <cell r="W15">
            <v>65</v>
          </cell>
          <cell r="X15">
            <v>48</v>
          </cell>
          <cell r="Y15">
            <v>67</v>
          </cell>
          <cell r="Z15">
            <v>86</v>
          </cell>
          <cell r="AA15">
            <v>91</v>
          </cell>
          <cell r="AB15">
            <v>91</v>
          </cell>
          <cell r="AC15">
            <v>96</v>
          </cell>
          <cell r="AD15">
            <v>97</v>
          </cell>
          <cell r="AE15">
            <v>93</v>
          </cell>
          <cell r="AF15">
            <v>111</v>
          </cell>
          <cell r="AG15">
            <v>124</v>
          </cell>
          <cell r="AH15">
            <v>103</v>
          </cell>
          <cell r="AI15">
            <v>139</v>
          </cell>
          <cell r="AJ15">
            <v>120</v>
          </cell>
          <cell r="AK15">
            <v>108</v>
          </cell>
          <cell r="AL15">
            <v>128</v>
          </cell>
          <cell r="AM15">
            <v>124</v>
          </cell>
          <cell r="AN15">
            <v>104</v>
          </cell>
          <cell r="AO15">
            <v>128</v>
          </cell>
          <cell r="AP15">
            <v>95</v>
          </cell>
          <cell r="AQ15">
            <v>125</v>
          </cell>
          <cell r="AR15">
            <v>114</v>
          </cell>
          <cell r="AS15">
            <v>112</v>
          </cell>
          <cell r="AT15">
            <v>126</v>
          </cell>
          <cell r="AU15">
            <v>96</v>
          </cell>
          <cell r="AV15">
            <v>85</v>
          </cell>
          <cell r="AW15">
            <v>113</v>
          </cell>
          <cell r="AX15">
            <v>105</v>
          </cell>
          <cell r="AY15">
            <v>117</v>
          </cell>
          <cell r="AZ15">
            <v>131</v>
          </cell>
          <cell r="BA15">
            <v>132</v>
          </cell>
          <cell r="BB15">
            <v>130</v>
          </cell>
          <cell r="BC15">
            <v>133</v>
          </cell>
          <cell r="BD15">
            <v>137</v>
          </cell>
          <cell r="BE15">
            <v>133</v>
          </cell>
          <cell r="BF15">
            <v>148</v>
          </cell>
          <cell r="BG15">
            <v>151</v>
          </cell>
          <cell r="BH15">
            <v>155</v>
          </cell>
          <cell r="BI15">
            <v>142</v>
          </cell>
          <cell r="BJ15">
            <v>149</v>
          </cell>
          <cell r="BK15">
            <v>141</v>
          </cell>
          <cell r="BL15">
            <v>143</v>
          </cell>
          <cell r="BM15">
            <v>151</v>
          </cell>
          <cell r="BN15">
            <v>150</v>
          </cell>
          <cell r="BO15">
            <v>144</v>
          </cell>
          <cell r="BP15">
            <v>91</v>
          </cell>
          <cell r="BQ15">
            <v>91</v>
          </cell>
          <cell r="BR15">
            <v>95</v>
          </cell>
          <cell r="BS15">
            <v>134</v>
          </cell>
          <cell r="BT15">
            <v>113</v>
          </cell>
          <cell r="BU15">
            <v>114</v>
          </cell>
          <cell r="BV15">
            <v>81</v>
          </cell>
          <cell r="BW15">
            <v>78</v>
          </cell>
          <cell r="BX15">
            <v>96</v>
          </cell>
          <cell r="BY15">
            <v>82</v>
          </cell>
          <cell r="BZ15">
            <v>91</v>
          </cell>
          <cell r="CA15">
            <v>119</v>
          </cell>
          <cell r="CB15">
            <v>85</v>
          </cell>
          <cell r="CC15">
            <v>81</v>
          </cell>
          <cell r="CD15">
            <v>88</v>
          </cell>
          <cell r="CE15">
            <v>83</v>
          </cell>
          <cell r="CF15">
            <v>75</v>
          </cell>
          <cell r="CG15">
            <v>77</v>
          </cell>
          <cell r="CH15">
            <v>68</v>
          </cell>
          <cell r="CI15">
            <v>62</v>
          </cell>
          <cell r="CJ15">
            <v>42</v>
          </cell>
          <cell r="CK15">
            <v>46</v>
          </cell>
          <cell r="CL15">
            <v>41</v>
          </cell>
          <cell r="CM15">
            <v>38</v>
          </cell>
          <cell r="CN15">
            <v>23</v>
          </cell>
          <cell r="CO15">
            <v>17</v>
          </cell>
          <cell r="CP15">
            <v>20</v>
          </cell>
          <cell r="CQ15">
            <v>19</v>
          </cell>
          <cell r="CR15">
            <v>10</v>
          </cell>
          <cell r="CS15">
            <v>6</v>
          </cell>
          <cell r="CT15">
            <v>14</v>
          </cell>
          <cell r="CU15">
            <v>4</v>
          </cell>
          <cell r="CV15">
            <v>1</v>
          </cell>
          <cell r="CW15">
            <v>4</v>
          </cell>
          <cell r="CX15">
            <v>1</v>
          </cell>
          <cell r="CY15">
            <v>1</v>
          </cell>
          <cell r="CZ15">
            <v>0</v>
          </cell>
          <cell r="DA15">
            <v>46</v>
          </cell>
          <cell r="DB15">
            <v>357</v>
          </cell>
          <cell r="DC15">
            <v>362</v>
          </cell>
          <cell r="DD15">
            <v>401</v>
          </cell>
          <cell r="DE15">
            <v>440</v>
          </cell>
          <cell r="DF15">
            <v>383</v>
          </cell>
          <cell r="DG15">
            <v>521</v>
          </cell>
          <cell r="DH15">
            <v>598</v>
          </cell>
          <cell r="DI15">
            <v>576</v>
          </cell>
          <cell r="DJ15">
            <v>533</v>
          </cell>
          <cell r="DK15">
            <v>598</v>
          </cell>
          <cell r="DL15">
            <v>681</v>
          </cell>
          <cell r="DM15">
            <v>738</v>
          </cell>
          <cell r="DN15">
            <v>679</v>
          </cell>
          <cell r="DO15">
            <v>547</v>
          </cell>
          <cell r="DP15">
            <v>428</v>
          </cell>
          <cell r="DQ15">
            <v>456</v>
          </cell>
          <cell r="DR15">
            <v>324</v>
          </cell>
          <cell r="DS15">
            <v>165</v>
          </cell>
          <cell r="DT15">
            <v>69</v>
          </cell>
          <cell r="DU15">
            <v>11</v>
          </cell>
          <cell r="DV15">
            <v>0</v>
          </cell>
          <cell r="DW15">
            <v>1120</v>
          </cell>
          <cell r="DX15">
            <v>5747</v>
          </cell>
          <cell r="DY15">
            <v>2000</v>
          </cell>
          <cell r="DZ15">
            <v>1025</v>
          </cell>
          <cell r="EA15">
            <v>245</v>
          </cell>
          <cell r="EB15">
            <v>399392</v>
          </cell>
          <cell r="EC15">
            <v>45.542517198601558</v>
          </cell>
          <cell r="ED15">
            <v>28</v>
          </cell>
        </row>
        <row r="16">
          <cell r="C16">
            <v>12520</v>
          </cell>
          <cell r="D16">
            <v>94</v>
          </cell>
          <cell r="E16">
            <v>98</v>
          </cell>
          <cell r="F16">
            <v>76</v>
          </cell>
          <cell r="G16">
            <v>97</v>
          </cell>
          <cell r="H16">
            <v>72</v>
          </cell>
          <cell r="I16">
            <v>102</v>
          </cell>
          <cell r="J16">
            <v>117</v>
          </cell>
          <cell r="K16">
            <v>119</v>
          </cell>
          <cell r="L16">
            <v>128</v>
          </cell>
          <cell r="M16">
            <v>117</v>
          </cell>
          <cell r="N16">
            <v>126</v>
          </cell>
          <cell r="O16">
            <v>107</v>
          </cell>
          <cell r="P16">
            <v>117</v>
          </cell>
          <cell r="Q16">
            <v>122</v>
          </cell>
          <cell r="R16">
            <v>150</v>
          </cell>
          <cell r="S16">
            <v>140</v>
          </cell>
          <cell r="T16">
            <v>129</v>
          </cell>
          <cell r="U16">
            <v>140</v>
          </cell>
          <cell r="V16">
            <v>157</v>
          </cell>
          <cell r="W16">
            <v>160</v>
          </cell>
          <cell r="X16">
            <v>166</v>
          </cell>
          <cell r="Y16">
            <v>161</v>
          </cell>
          <cell r="Z16">
            <v>153</v>
          </cell>
          <cell r="AA16">
            <v>128</v>
          </cell>
          <cell r="AB16">
            <v>140</v>
          </cell>
          <cell r="AC16">
            <v>141</v>
          </cell>
          <cell r="AD16">
            <v>152</v>
          </cell>
          <cell r="AE16">
            <v>114</v>
          </cell>
          <cell r="AF16">
            <v>108</v>
          </cell>
          <cell r="AG16">
            <v>110</v>
          </cell>
          <cell r="AH16">
            <v>141</v>
          </cell>
          <cell r="AI16">
            <v>135</v>
          </cell>
          <cell r="AJ16">
            <v>139</v>
          </cell>
          <cell r="AK16">
            <v>161</v>
          </cell>
          <cell r="AL16">
            <v>149</v>
          </cell>
          <cell r="AM16">
            <v>154</v>
          </cell>
          <cell r="AN16">
            <v>139</v>
          </cell>
          <cell r="AO16">
            <v>189</v>
          </cell>
          <cell r="AP16">
            <v>206</v>
          </cell>
          <cell r="AQ16">
            <v>185</v>
          </cell>
          <cell r="AR16">
            <v>173</v>
          </cell>
          <cell r="AS16">
            <v>169</v>
          </cell>
          <cell r="AT16">
            <v>168</v>
          </cell>
          <cell r="AU16">
            <v>150</v>
          </cell>
          <cell r="AV16">
            <v>118</v>
          </cell>
          <cell r="AW16">
            <v>159</v>
          </cell>
          <cell r="AX16">
            <v>150</v>
          </cell>
          <cell r="AY16">
            <v>171</v>
          </cell>
          <cell r="AZ16">
            <v>170</v>
          </cell>
          <cell r="BA16">
            <v>154</v>
          </cell>
          <cell r="BB16">
            <v>171</v>
          </cell>
          <cell r="BC16">
            <v>164</v>
          </cell>
          <cell r="BD16">
            <v>162</v>
          </cell>
          <cell r="BE16">
            <v>149</v>
          </cell>
          <cell r="BF16">
            <v>169</v>
          </cell>
          <cell r="BG16">
            <v>182</v>
          </cell>
          <cell r="BH16">
            <v>191</v>
          </cell>
          <cell r="BI16">
            <v>196</v>
          </cell>
          <cell r="BJ16">
            <v>186</v>
          </cell>
          <cell r="BK16">
            <v>180</v>
          </cell>
          <cell r="BL16">
            <v>231</v>
          </cell>
          <cell r="BM16">
            <v>226</v>
          </cell>
          <cell r="BN16">
            <v>202</v>
          </cell>
          <cell r="BO16">
            <v>196</v>
          </cell>
          <cell r="BP16">
            <v>141</v>
          </cell>
          <cell r="BQ16">
            <v>151</v>
          </cell>
          <cell r="BR16">
            <v>161</v>
          </cell>
          <cell r="BS16">
            <v>171</v>
          </cell>
          <cell r="BT16">
            <v>169</v>
          </cell>
          <cell r="BU16">
            <v>158</v>
          </cell>
          <cell r="BV16">
            <v>148</v>
          </cell>
          <cell r="BW16">
            <v>141</v>
          </cell>
          <cell r="BX16">
            <v>154</v>
          </cell>
          <cell r="BY16">
            <v>143</v>
          </cell>
          <cell r="BZ16">
            <v>144</v>
          </cell>
          <cell r="CA16">
            <v>147</v>
          </cell>
          <cell r="CB16">
            <v>139</v>
          </cell>
          <cell r="CC16">
            <v>127</v>
          </cell>
          <cell r="CD16">
            <v>114</v>
          </cell>
          <cell r="CE16">
            <v>99</v>
          </cell>
          <cell r="CF16">
            <v>103</v>
          </cell>
          <cell r="CG16">
            <v>76</v>
          </cell>
          <cell r="CH16">
            <v>77</v>
          </cell>
          <cell r="CI16">
            <v>66</v>
          </cell>
          <cell r="CJ16">
            <v>64</v>
          </cell>
          <cell r="CK16">
            <v>62</v>
          </cell>
          <cell r="CL16">
            <v>40</v>
          </cell>
          <cell r="CM16">
            <v>31</v>
          </cell>
          <cell r="CN16">
            <v>38</v>
          </cell>
          <cell r="CO16">
            <v>23</v>
          </cell>
          <cell r="CP16">
            <v>23</v>
          </cell>
          <cell r="CQ16">
            <v>7</v>
          </cell>
          <cell r="CR16">
            <v>15</v>
          </cell>
          <cell r="CS16">
            <v>14</v>
          </cell>
          <cell r="CT16">
            <v>17</v>
          </cell>
          <cell r="CU16">
            <v>10</v>
          </cell>
          <cell r="CV16">
            <v>3</v>
          </cell>
          <cell r="CW16">
            <v>1</v>
          </cell>
          <cell r="CX16">
            <v>1</v>
          </cell>
          <cell r="CY16">
            <v>1</v>
          </cell>
          <cell r="CZ16">
            <v>2</v>
          </cell>
          <cell r="DA16">
            <v>13</v>
          </cell>
          <cell r="DB16">
            <v>437</v>
          </cell>
          <cell r="DC16">
            <v>583</v>
          </cell>
          <cell r="DD16">
            <v>622</v>
          </cell>
          <cell r="DE16">
            <v>726</v>
          </cell>
          <cell r="DF16">
            <v>748</v>
          </cell>
          <cell r="DG16">
            <v>625</v>
          </cell>
          <cell r="DH16">
            <v>725</v>
          </cell>
          <cell r="DI16">
            <v>873</v>
          </cell>
          <cell r="DJ16">
            <v>778</v>
          </cell>
          <cell r="DK16">
            <v>804</v>
          </cell>
          <cell r="DL16">
            <v>815</v>
          </cell>
          <cell r="DM16">
            <v>935</v>
          </cell>
          <cell r="DN16">
            <v>996</v>
          </cell>
          <cell r="DO16">
            <v>810</v>
          </cell>
          <cell r="DP16">
            <v>730</v>
          </cell>
          <cell r="DQ16">
            <v>626</v>
          </cell>
          <cell r="DR16">
            <v>386</v>
          </cell>
          <cell r="DS16">
            <v>194</v>
          </cell>
          <cell r="DT16">
            <v>76</v>
          </cell>
          <cell r="DU16">
            <v>16</v>
          </cell>
          <cell r="DV16">
            <v>2</v>
          </cell>
          <cell r="DW16">
            <v>1642</v>
          </cell>
          <cell r="DX16">
            <v>8025</v>
          </cell>
          <cell r="DY16">
            <v>2840</v>
          </cell>
          <cell r="DZ16">
            <v>1300</v>
          </cell>
          <cell r="EA16">
            <v>288</v>
          </cell>
          <cell r="EB16">
            <v>553253</v>
          </cell>
          <cell r="EC16">
            <v>44.735468137842808</v>
          </cell>
          <cell r="ED16">
            <v>12</v>
          </cell>
        </row>
        <row r="17">
          <cell r="C17">
            <v>4238</v>
          </cell>
          <cell r="D17">
            <v>28</v>
          </cell>
          <cell r="E17">
            <v>23</v>
          </cell>
          <cell r="F17">
            <v>19</v>
          </cell>
          <cell r="G17">
            <v>26</v>
          </cell>
          <cell r="H17">
            <v>35</v>
          </cell>
          <cell r="I17">
            <v>29</v>
          </cell>
          <cell r="J17">
            <v>23</v>
          </cell>
          <cell r="K17">
            <v>28</v>
          </cell>
          <cell r="L17">
            <v>29</v>
          </cell>
          <cell r="M17">
            <v>37</v>
          </cell>
          <cell r="N17">
            <v>42</v>
          </cell>
          <cell r="O17">
            <v>39</v>
          </cell>
          <cell r="P17">
            <v>33</v>
          </cell>
          <cell r="Q17">
            <v>31</v>
          </cell>
          <cell r="R17">
            <v>47</v>
          </cell>
          <cell r="S17">
            <v>46</v>
          </cell>
          <cell r="T17">
            <v>39</v>
          </cell>
          <cell r="U17">
            <v>51</v>
          </cell>
          <cell r="V17">
            <v>34</v>
          </cell>
          <cell r="W17">
            <v>11</v>
          </cell>
          <cell r="X17">
            <v>19</v>
          </cell>
          <cell r="Y17">
            <v>30</v>
          </cell>
          <cell r="Z17">
            <v>24</v>
          </cell>
          <cell r="AA17">
            <v>25</v>
          </cell>
          <cell r="AB17">
            <v>30</v>
          </cell>
          <cell r="AC17">
            <v>15</v>
          </cell>
          <cell r="AD17">
            <v>31</v>
          </cell>
          <cell r="AE17">
            <v>24</v>
          </cell>
          <cell r="AF17">
            <v>30</v>
          </cell>
          <cell r="AG17">
            <v>41</v>
          </cell>
          <cell r="AH17">
            <v>26</v>
          </cell>
          <cell r="AI17">
            <v>46</v>
          </cell>
          <cell r="AJ17">
            <v>39</v>
          </cell>
          <cell r="AK17">
            <v>48</v>
          </cell>
          <cell r="AL17">
            <v>40</v>
          </cell>
          <cell r="AM17">
            <v>42</v>
          </cell>
          <cell r="AN17">
            <v>49</v>
          </cell>
          <cell r="AO17">
            <v>51</v>
          </cell>
          <cell r="AP17">
            <v>67</v>
          </cell>
          <cell r="AQ17">
            <v>48</v>
          </cell>
          <cell r="AR17">
            <v>61</v>
          </cell>
          <cell r="AS17">
            <v>48</v>
          </cell>
          <cell r="AT17">
            <v>38</v>
          </cell>
          <cell r="AU17">
            <v>52</v>
          </cell>
          <cell r="AV17">
            <v>49</v>
          </cell>
          <cell r="AW17">
            <v>53</v>
          </cell>
          <cell r="AX17">
            <v>39</v>
          </cell>
          <cell r="AY17">
            <v>42</v>
          </cell>
          <cell r="AZ17">
            <v>47</v>
          </cell>
          <cell r="BA17">
            <v>51</v>
          </cell>
          <cell r="BB17">
            <v>47</v>
          </cell>
          <cell r="BC17">
            <v>68</v>
          </cell>
          <cell r="BD17">
            <v>58</v>
          </cell>
          <cell r="BE17">
            <v>57</v>
          </cell>
          <cell r="BF17">
            <v>66</v>
          </cell>
          <cell r="BG17">
            <v>82</v>
          </cell>
          <cell r="BH17">
            <v>65</v>
          </cell>
          <cell r="BI17">
            <v>72</v>
          </cell>
          <cell r="BJ17">
            <v>69</v>
          </cell>
          <cell r="BK17">
            <v>77</v>
          </cell>
          <cell r="BL17">
            <v>110</v>
          </cell>
          <cell r="BM17">
            <v>105</v>
          </cell>
          <cell r="BN17">
            <v>99</v>
          </cell>
          <cell r="BO17">
            <v>95</v>
          </cell>
          <cell r="BP17">
            <v>65</v>
          </cell>
          <cell r="BQ17">
            <v>62</v>
          </cell>
          <cell r="BR17">
            <v>75</v>
          </cell>
          <cell r="BS17">
            <v>58</v>
          </cell>
          <cell r="BT17">
            <v>72</v>
          </cell>
          <cell r="BU17">
            <v>81</v>
          </cell>
          <cell r="BV17">
            <v>64</v>
          </cell>
          <cell r="BW17">
            <v>50</v>
          </cell>
          <cell r="BX17">
            <v>58</v>
          </cell>
          <cell r="BY17">
            <v>69</v>
          </cell>
          <cell r="BZ17">
            <v>45</v>
          </cell>
          <cell r="CA17">
            <v>45</v>
          </cell>
          <cell r="CB17">
            <v>71</v>
          </cell>
          <cell r="CC17">
            <v>56</v>
          </cell>
          <cell r="CD17">
            <v>37</v>
          </cell>
          <cell r="CE17">
            <v>51</v>
          </cell>
          <cell r="CF17">
            <v>30</v>
          </cell>
          <cell r="CG17">
            <v>43</v>
          </cell>
          <cell r="CH17">
            <v>49</v>
          </cell>
          <cell r="CI17">
            <v>38</v>
          </cell>
          <cell r="CJ17">
            <v>33</v>
          </cell>
          <cell r="CK17">
            <v>21</v>
          </cell>
          <cell r="CL17">
            <v>31</v>
          </cell>
          <cell r="CM17">
            <v>26</v>
          </cell>
          <cell r="CN17">
            <v>24</v>
          </cell>
          <cell r="CO17">
            <v>13</v>
          </cell>
          <cell r="CP17">
            <v>13</v>
          </cell>
          <cell r="CQ17">
            <v>7</v>
          </cell>
          <cell r="CR17">
            <v>7</v>
          </cell>
          <cell r="CS17">
            <v>4</v>
          </cell>
          <cell r="CT17">
            <v>6</v>
          </cell>
          <cell r="CU17">
            <v>0</v>
          </cell>
          <cell r="CV17">
            <v>2</v>
          </cell>
          <cell r="CW17">
            <v>1</v>
          </cell>
          <cell r="CX17">
            <v>3</v>
          </cell>
          <cell r="CY17">
            <v>1</v>
          </cell>
          <cell r="CZ17">
            <v>0</v>
          </cell>
          <cell r="DA17">
            <v>2</v>
          </cell>
          <cell r="DB17">
            <v>131</v>
          </cell>
          <cell r="DC17">
            <v>146</v>
          </cell>
          <cell r="DD17">
            <v>192</v>
          </cell>
          <cell r="DE17">
            <v>181</v>
          </cell>
          <cell r="DF17">
            <v>128</v>
          </cell>
          <cell r="DG17">
            <v>141</v>
          </cell>
          <cell r="DH17">
            <v>199</v>
          </cell>
          <cell r="DI17">
            <v>257</v>
          </cell>
          <cell r="DJ17">
            <v>248</v>
          </cell>
          <cell r="DK17">
            <v>232</v>
          </cell>
          <cell r="DL17">
            <v>296</v>
          </cell>
          <cell r="DM17">
            <v>365</v>
          </cell>
          <cell r="DN17">
            <v>474</v>
          </cell>
          <cell r="DO17">
            <v>348</v>
          </cell>
          <cell r="DP17">
            <v>286</v>
          </cell>
          <cell r="DQ17">
            <v>260</v>
          </cell>
          <cell r="DR17">
            <v>193</v>
          </cell>
          <cell r="DS17">
            <v>115</v>
          </cell>
          <cell r="DT17">
            <v>37</v>
          </cell>
          <cell r="DU17">
            <v>7</v>
          </cell>
          <cell r="DV17">
            <v>0</v>
          </cell>
          <cell r="DW17">
            <v>469</v>
          </cell>
          <cell r="DX17">
            <v>2521</v>
          </cell>
          <cell r="DY17">
            <v>1246</v>
          </cell>
          <cell r="DZ17">
            <v>612</v>
          </cell>
          <cell r="EA17">
            <v>159</v>
          </cell>
          <cell r="EB17">
            <v>209869</v>
          </cell>
          <cell r="EC17">
            <v>50.044145420207741</v>
          </cell>
          <cell r="ED17">
            <v>3</v>
          </cell>
        </row>
        <row r="18">
          <cell r="C18">
            <v>1779</v>
          </cell>
          <cell r="D18">
            <v>6</v>
          </cell>
          <cell r="E18">
            <v>12</v>
          </cell>
          <cell r="F18">
            <v>11</v>
          </cell>
          <cell r="G18">
            <v>10</v>
          </cell>
          <cell r="H18">
            <v>11</v>
          </cell>
          <cell r="I18">
            <v>11</v>
          </cell>
          <cell r="J18">
            <v>19</v>
          </cell>
          <cell r="K18">
            <v>9</v>
          </cell>
          <cell r="L18">
            <v>19</v>
          </cell>
          <cell r="M18">
            <v>11</v>
          </cell>
          <cell r="N18">
            <v>17</v>
          </cell>
          <cell r="O18">
            <v>14</v>
          </cell>
          <cell r="P18">
            <v>19</v>
          </cell>
          <cell r="Q18">
            <v>25</v>
          </cell>
          <cell r="R18">
            <v>21</v>
          </cell>
          <cell r="S18">
            <v>23</v>
          </cell>
          <cell r="T18">
            <v>15</v>
          </cell>
          <cell r="U18">
            <v>18</v>
          </cell>
          <cell r="V18">
            <v>10</v>
          </cell>
          <cell r="W18">
            <v>15</v>
          </cell>
          <cell r="X18">
            <v>7</v>
          </cell>
          <cell r="Y18">
            <v>9</v>
          </cell>
          <cell r="Z18">
            <v>13</v>
          </cell>
          <cell r="AA18">
            <v>8</v>
          </cell>
          <cell r="AB18">
            <v>11</v>
          </cell>
          <cell r="AC18">
            <v>14</v>
          </cell>
          <cell r="AD18">
            <v>9</v>
          </cell>
          <cell r="AE18">
            <v>14</v>
          </cell>
          <cell r="AF18">
            <v>15</v>
          </cell>
          <cell r="AG18">
            <v>17</v>
          </cell>
          <cell r="AH18">
            <v>24</v>
          </cell>
          <cell r="AI18">
            <v>9</v>
          </cell>
          <cell r="AJ18">
            <v>13</v>
          </cell>
          <cell r="AK18">
            <v>19</v>
          </cell>
          <cell r="AL18">
            <v>14</v>
          </cell>
          <cell r="AM18">
            <v>13</v>
          </cell>
          <cell r="AN18">
            <v>18</v>
          </cell>
          <cell r="AO18">
            <v>22</v>
          </cell>
          <cell r="AP18">
            <v>9</v>
          </cell>
          <cell r="AQ18">
            <v>20</v>
          </cell>
          <cell r="AR18">
            <v>24</v>
          </cell>
          <cell r="AS18">
            <v>29</v>
          </cell>
          <cell r="AT18">
            <v>35</v>
          </cell>
          <cell r="AU18">
            <v>23</v>
          </cell>
          <cell r="AV18">
            <v>23</v>
          </cell>
          <cell r="AW18">
            <v>25</v>
          </cell>
          <cell r="AX18">
            <v>26</v>
          </cell>
          <cell r="AY18">
            <v>15</v>
          </cell>
          <cell r="AZ18">
            <v>25</v>
          </cell>
          <cell r="BA18">
            <v>21</v>
          </cell>
          <cell r="BB18">
            <v>17</v>
          </cell>
          <cell r="BC18">
            <v>21</v>
          </cell>
          <cell r="BD18">
            <v>20</v>
          </cell>
          <cell r="BE18">
            <v>17</v>
          </cell>
          <cell r="BF18">
            <v>28</v>
          </cell>
          <cell r="BG18">
            <v>22</v>
          </cell>
          <cell r="BH18">
            <v>32</v>
          </cell>
          <cell r="BI18">
            <v>28</v>
          </cell>
          <cell r="BJ18">
            <v>42</v>
          </cell>
          <cell r="BK18">
            <v>37</v>
          </cell>
          <cell r="BL18">
            <v>33</v>
          </cell>
          <cell r="BM18">
            <v>36</v>
          </cell>
          <cell r="BN18">
            <v>35</v>
          </cell>
          <cell r="BO18">
            <v>28</v>
          </cell>
          <cell r="BP18">
            <v>19</v>
          </cell>
          <cell r="BQ18">
            <v>18</v>
          </cell>
          <cell r="BR18">
            <v>25</v>
          </cell>
          <cell r="BS18">
            <v>26</v>
          </cell>
          <cell r="BT18">
            <v>23</v>
          </cell>
          <cell r="BU18">
            <v>27</v>
          </cell>
          <cell r="BV18">
            <v>30</v>
          </cell>
          <cell r="BW18">
            <v>25</v>
          </cell>
          <cell r="BX18">
            <v>30</v>
          </cell>
          <cell r="BY18">
            <v>31</v>
          </cell>
          <cell r="BZ18">
            <v>25</v>
          </cell>
          <cell r="CA18">
            <v>25</v>
          </cell>
          <cell r="CB18">
            <v>16</v>
          </cell>
          <cell r="CC18">
            <v>22</v>
          </cell>
          <cell r="CD18">
            <v>27</v>
          </cell>
          <cell r="CE18">
            <v>22</v>
          </cell>
          <cell r="CF18">
            <v>18</v>
          </cell>
          <cell r="CG18">
            <v>17</v>
          </cell>
          <cell r="CH18">
            <v>24</v>
          </cell>
          <cell r="CI18">
            <v>11</v>
          </cell>
          <cell r="CJ18">
            <v>26</v>
          </cell>
          <cell r="CK18">
            <v>21</v>
          </cell>
          <cell r="CL18">
            <v>15</v>
          </cell>
          <cell r="CM18">
            <v>12</v>
          </cell>
          <cell r="CN18">
            <v>4</v>
          </cell>
          <cell r="CO18">
            <v>9</v>
          </cell>
          <cell r="CP18">
            <v>7</v>
          </cell>
          <cell r="CQ18">
            <v>1</v>
          </cell>
          <cell r="CR18">
            <v>1</v>
          </cell>
          <cell r="CS18">
            <v>1</v>
          </cell>
          <cell r="CT18">
            <v>2</v>
          </cell>
          <cell r="CU18">
            <v>1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1</v>
          </cell>
          <cell r="DA18">
            <v>1</v>
          </cell>
          <cell r="DB18">
            <v>50</v>
          </cell>
          <cell r="DC18">
            <v>69</v>
          </cell>
          <cell r="DD18">
            <v>96</v>
          </cell>
          <cell r="DE18">
            <v>81</v>
          </cell>
          <cell r="DF18">
            <v>48</v>
          </cell>
          <cell r="DG18">
            <v>69</v>
          </cell>
          <cell r="DH18">
            <v>79</v>
          </cell>
          <cell r="DI18">
            <v>82</v>
          </cell>
          <cell r="DJ18">
            <v>134</v>
          </cell>
          <cell r="DK18">
            <v>112</v>
          </cell>
          <cell r="DL18">
            <v>103</v>
          </cell>
          <cell r="DM18">
            <v>161</v>
          </cell>
          <cell r="DN18">
            <v>151</v>
          </cell>
          <cell r="DO18">
            <v>119</v>
          </cell>
          <cell r="DP18">
            <v>141</v>
          </cell>
          <cell r="DQ18">
            <v>112</v>
          </cell>
          <cell r="DR18">
            <v>96</v>
          </cell>
          <cell r="DS18">
            <v>61</v>
          </cell>
          <cell r="DT18">
            <v>12</v>
          </cell>
          <cell r="DU18">
            <v>1</v>
          </cell>
          <cell r="DV18">
            <v>1</v>
          </cell>
          <cell r="DW18">
            <v>215</v>
          </cell>
          <cell r="DX18">
            <v>1020</v>
          </cell>
          <cell r="DY18">
            <v>543</v>
          </cell>
          <cell r="DZ18">
            <v>283</v>
          </cell>
          <cell r="EA18">
            <v>75</v>
          </cell>
          <cell r="EB18">
            <v>87616</v>
          </cell>
          <cell r="EC18">
            <v>49.777840269966255</v>
          </cell>
          <cell r="ED18">
            <v>1</v>
          </cell>
        </row>
        <row r="19">
          <cell r="C19">
            <v>21833</v>
          </cell>
          <cell r="D19">
            <v>169</v>
          </cell>
          <cell r="E19">
            <v>163</v>
          </cell>
          <cell r="F19">
            <v>174</v>
          </cell>
          <cell r="G19">
            <v>169</v>
          </cell>
          <cell r="H19">
            <v>176</v>
          </cell>
          <cell r="I19">
            <v>187</v>
          </cell>
          <cell r="J19">
            <v>196</v>
          </cell>
          <cell r="K19">
            <v>221</v>
          </cell>
          <cell r="L19">
            <v>214</v>
          </cell>
          <cell r="M19">
            <v>219</v>
          </cell>
          <cell r="N19">
            <v>214</v>
          </cell>
          <cell r="O19">
            <v>223</v>
          </cell>
          <cell r="P19">
            <v>253</v>
          </cell>
          <cell r="Q19">
            <v>227</v>
          </cell>
          <cell r="R19">
            <v>238</v>
          </cell>
          <cell r="S19">
            <v>241</v>
          </cell>
          <cell r="T19">
            <v>232</v>
          </cell>
          <cell r="U19">
            <v>255</v>
          </cell>
          <cell r="V19">
            <v>191</v>
          </cell>
          <cell r="W19">
            <v>144</v>
          </cell>
          <cell r="X19">
            <v>126</v>
          </cell>
          <cell r="Y19">
            <v>148</v>
          </cell>
          <cell r="Z19">
            <v>175</v>
          </cell>
          <cell r="AA19">
            <v>162</v>
          </cell>
          <cell r="AB19">
            <v>194</v>
          </cell>
          <cell r="AC19">
            <v>189</v>
          </cell>
          <cell r="AD19">
            <v>198</v>
          </cell>
          <cell r="AE19">
            <v>199</v>
          </cell>
          <cell r="AF19">
            <v>226</v>
          </cell>
          <cell r="AG19">
            <v>230</v>
          </cell>
          <cell r="AH19">
            <v>256</v>
          </cell>
          <cell r="AI19">
            <v>250</v>
          </cell>
          <cell r="AJ19">
            <v>262</v>
          </cell>
          <cell r="AK19">
            <v>283</v>
          </cell>
          <cell r="AL19">
            <v>295</v>
          </cell>
          <cell r="AM19">
            <v>309</v>
          </cell>
          <cell r="AN19">
            <v>317</v>
          </cell>
          <cell r="AO19">
            <v>278</v>
          </cell>
          <cell r="AP19">
            <v>304</v>
          </cell>
          <cell r="AQ19">
            <v>312</v>
          </cell>
          <cell r="AR19">
            <v>305</v>
          </cell>
          <cell r="AS19">
            <v>319</v>
          </cell>
          <cell r="AT19">
            <v>308</v>
          </cell>
          <cell r="AU19">
            <v>328</v>
          </cell>
          <cell r="AV19">
            <v>236</v>
          </cell>
          <cell r="AW19">
            <v>312</v>
          </cell>
          <cell r="AX19">
            <v>301</v>
          </cell>
          <cell r="AY19">
            <v>272</v>
          </cell>
          <cell r="AZ19">
            <v>293</v>
          </cell>
          <cell r="BA19">
            <v>246</v>
          </cell>
          <cell r="BB19">
            <v>253</v>
          </cell>
          <cell r="BC19">
            <v>279</v>
          </cell>
          <cell r="BD19">
            <v>303</v>
          </cell>
          <cell r="BE19">
            <v>264</v>
          </cell>
          <cell r="BF19">
            <v>241</v>
          </cell>
          <cell r="BG19">
            <v>306</v>
          </cell>
          <cell r="BH19">
            <v>304</v>
          </cell>
          <cell r="BI19">
            <v>332</v>
          </cell>
          <cell r="BJ19">
            <v>357</v>
          </cell>
          <cell r="BK19">
            <v>374</v>
          </cell>
          <cell r="BL19">
            <v>390</v>
          </cell>
          <cell r="BM19">
            <v>408</v>
          </cell>
          <cell r="BN19">
            <v>391</v>
          </cell>
          <cell r="BO19">
            <v>392</v>
          </cell>
          <cell r="BP19">
            <v>257</v>
          </cell>
          <cell r="BQ19">
            <v>251</v>
          </cell>
          <cell r="BR19">
            <v>319</v>
          </cell>
          <cell r="BS19">
            <v>341</v>
          </cell>
          <cell r="BT19">
            <v>323</v>
          </cell>
          <cell r="BU19">
            <v>284</v>
          </cell>
          <cell r="BV19">
            <v>248</v>
          </cell>
          <cell r="BW19">
            <v>248</v>
          </cell>
          <cell r="BX19">
            <v>286</v>
          </cell>
          <cell r="BY19">
            <v>301</v>
          </cell>
          <cell r="BZ19">
            <v>277</v>
          </cell>
          <cell r="CA19">
            <v>233</v>
          </cell>
          <cell r="CB19">
            <v>244</v>
          </cell>
          <cell r="CC19">
            <v>228</v>
          </cell>
          <cell r="CD19">
            <v>198</v>
          </cell>
          <cell r="CE19">
            <v>174</v>
          </cell>
          <cell r="CF19">
            <v>176</v>
          </cell>
          <cell r="CG19">
            <v>151</v>
          </cell>
          <cell r="CH19">
            <v>139</v>
          </cell>
          <cell r="CI19">
            <v>128</v>
          </cell>
          <cell r="CJ19">
            <v>107</v>
          </cell>
          <cell r="CK19">
            <v>101</v>
          </cell>
          <cell r="CL19">
            <v>77</v>
          </cell>
          <cell r="CM19">
            <v>61</v>
          </cell>
          <cell r="CN19">
            <v>67</v>
          </cell>
          <cell r="CO19">
            <v>54</v>
          </cell>
          <cell r="CP19">
            <v>47</v>
          </cell>
          <cell r="CQ19">
            <v>26</v>
          </cell>
          <cell r="CR19">
            <v>25</v>
          </cell>
          <cell r="CS19">
            <v>18</v>
          </cell>
          <cell r="CT19">
            <v>14</v>
          </cell>
          <cell r="CU19">
            <v>13</v>
          </cell>
          <cell r="CV19">
            <v>6</v>
          </cell>
          <cell r="CW19">
            <v>6</v>
          </cell>
          <cell r="CX19">
            <v>5</v>
          </cell>
          <cell r="CY19">
            <v>8</v>
          </cell>
          <cell r="CZ19">
            <v>4</v>
          </cell>
          <cell r="DA19">
            <v>55</v>
          </cell>
          <cell r="DB19">
            <v>851</v>
          </cell>
          <cell r="DC19">
            <v>1037</v>
          </cell>
          <cell r="DD19">
            <v>1155</v>
          </cell>
          <cell r="DE19">
            <v>1063</v>
          </cell>
          <cell r="DF19">
            <v>805</v>
          </cell>
          <cell r="DG19">
            <v>1042</v>
          </cell>
          <cell r="DH19">
            <v>1346</v>
          </cell>
          <cell r="DI19">
            <v>1520</v>
          </cell>
          <cell r="DJ19">
            <v>1496</v>
          </cell>
          <cell r="DK19">
            <v>1424</v>
          </cell>
          <cell r="DL19">
            <v>1340</v>
          </cell>
          <cell r="DM19">
            <v>1673</v>
          </cell>
          <cell r="DN19">
            <v>1838</v>
          </cell>
          <cell r="DO19">
            <v>1518</v>
          </cell>
          <cell r="DP19">
            <v>1360</v>
          </cell>
          <cell r="DQ19">
            <v>1077</v>
          </cell>
          <cell r="DR19">
            <v>701</v>
          </cell>
          <cell r="DS19">
            <v>360</v>
          </cell>
          <cell r="DT19">
            <v>130</v>
          </cell>
          <cell r="DU19">
            <v>38</v>
          </cell>
          <cell r="DV19">
            <v>4</v>
          </cell>
          <cell r="DW19">
            <v>3043</v>
          </cell>
          <cell r="DX19">
            <v>13547</v>
          </cell>
          <cell r="DY19">
            <v>5188</v>
          </cell>
          <cell r="DZ19">
            <v>2310</v>
          </cell>
          <cell r="EA19">
            <v>532</v>
          </cell>
          <cell r="EB19">
            <v>981760</v>
          </cell>
          <cell r="EC19">
            <v>45.580356322894666</v>
          </cell>
          <cell r="ED19">
            <v>54</v>
          </cell>
        </row>
        <row r="20">
          <cell r="C20">
            <v>29730</v>
          </cell>
          <cell r="D20">
            <v>344</v>
          </cell>
          <cell r="E20">
            <v>323</v>
          </cell>
          <cell r="F20">
            <v>355</v>
          </cell>
          <cell r="G20">
            <v>293</v>
          </cell>
          <cell r="H20">
            <v>317</v>
          </cell>
          <cell r="I20">
            <v>305</v>
          </cell>
          <cell r="J20">
            <v>322</v>
          </cell>
          <cell r="K20">
            <v>337</v>
          </cell>
          <cell r="L20">
            <v>335</v>
          </cell>
          <cell r="M20">
            <v>340</v>
          </cell>
          <cell r="N20">
            <v>341</v>
          </cell>
          <cell r="O20">
            <v>338</v>
          </cell>
          <cell r="P20">
            <v>345</v>
          </cell>
          <cell r="Q20">
            <v>340</v>
          </cell>
          <cell r="R20">
            <v>335</v>
          </cell>
          <cell r="S20">
            <v>368</v>
          </cell>
          <cell r="T20">
            <v>332</v>
          </cell>
          <cell r="U20">
            <v>325</v>
          </cell>
          <cell r="V20">
            <v>292</v>
          </cell>
          <cell r="W20">
            <v>216</v>
          </cell>
          <cell r="X20">
            <v>207</v>
          </cell>
          <cell r="Y20">
            <v>226</v>
          </cell>
          <cell r="Z20">
            <v>232</v>
          </cell>
          <cell r="AA20">
            <v>273</v>
          </cell>
          <cell r="AB20">
            <v>367</v>
          </cell>
          <cell r="AC20">
            <v>340</v>
          </cell>
          <cell r="AD20">
            <v>370</v>
          </cell>
          <cell r="AE20">
            <v>378</v>
          </cell>
          <cell r="AF20">
            <v>385</v>
          </cell>
          <cell r="AG20">
            <v>448</v>
          </cell>
          <cell r="AH20">
            <v>410</v>
          </cell>
          <cell r="AI20">
            <v>422</v>
          </cell>
          <cell r="AJ20">
            <v>418</v>
          </cell>
          <cell r="AK20">
            <v>487</v>
          </cell>
          <cell r="AL20">
            <v>480</v>
          </cell>
          <cell r="AM20">
            <v>503</v>
          </cell>
          <cell r="AN20">
            <v>522</v>
          </cell>
          <cell r="AO20">
            <v>501</v>
          </cell>
          <cell r="AP20">
            <v>515</v>
          </cell>
          <cell r="AQ20">
            <v>486</v>
          </cell>
          <cell r="AR20">
            <v>435</v>
          </cell>
          <cell r="AS20">
            <v>457</v>
          </cell>
          <cell r="AT20">
            <v>438</v>
          </cell>
          <cell r="AU20">
            <v>410</v>
          </cell>
          <cell r="AV20">
            <v>299</v>
          </cell>
          <cell r="AW20">
            <v>373</v>
          </cell>
          <cell r="AX20">
            <v>378</v>
          </cell>
          <cell r="AY20">
            <v>363</v>
          </cell>
          <cell r="AZ20">
            <v>369</v>
          </cell>
          <cell r="BA20">
            <v>352</v>
          </cell>
          <cell r="BB20">
            <v>372</v>
          </cell>
          <cell r="BC20">
            <v>393</v>
          </cell>
          <cell r="BD20">
            <v>391</v>
          </cell>
          <cell r="BE20">
            <v>390</v>
          </cell>
          <cell r="BF20">
            <v>365</v>
          </cell>
          <cell r="BG20">
            <v>460</v>
          </cell>
          <cell r="BH20">
            <v>420</v>
          </cell>
          <cell r="BI20">
            <v>474</v>
          </cell>
          <cell r="BJ20">
            <v>486</v>
          </cell>
          <cell r="BK20">
            <v>477</v>
          </cell>
          <cell r="BL20">
            <v>504</v>
          </cell>
          <cell r="BM20">
            <v>504</v>
          </cell>
          <cell r="BN20">
            <v>494</v>
          </cell>
          <cell r="BO20">
            <v>484</v>
          </cell>
          <cell r="BP20">
            <v>294</v>
          </cell>
          <cell r="BQ20">
            <v>299</v>
          </cell>
          <cell r="BR20">
            <v>337</v>
          </cell>
          <cell r="BS20">
            <v>352</v>
          </cell>
          <cell r="BT20">
            <v>323</v>
          </cell>
          <cell r="BU20">
            <v>287</v>
          </cell>
          <cell r="BV20">
            <v>257</v>
          </cell>
          <cell r="BW20">
            <v>246</v>
          </cell>
          <cell r="BX20">
            <v>258</v>
          </cell>
          <cell r="BY20">
            <v>238</v>
          </cell>
          <cell r="BZ20">
            <v>246</v>
          </cell>
          <cell r="CA20">
            <v>237</v>
          </cell>
          <cell r="CB20">
            <v>167</v>
          </cell>
          <cell r="CC20">
            <v>188</v>
          </cell>
          <cell r="CD20">
            <v>159</v>
          </cell>
          <cell r="CE20">
            <v>146</v>
          </cell>
          <cell r="CF20">
            <v>117</v>
          </cell>
          <cell r="CG20">
            <v>121</v>
          </cell>
          <cell r="CH20">
            <v>115</v>
          </cell>
          <cell r="CI20">
            <v>102</v>
          </cell>
          <cell r="CJ20">
            <v>99</v>
          </cell>
          <cell r="CK20">
            <v>77</v>
          </cell>
          <cell r="CL20">
            <v>75</v>
          </cell>
          <cell r="CM20">
            <v>52</v>
          </cell>
          <cell r="CN20">
            <v>49</v>
          </cell>
          <cell r="CO20">
            <v>46</v>
          </cell>
          <cell r="CP20">
            <v>48</v>
          </cell>
          <cell r="CQ20">
            <v>19</v>
          </cell>
          <cell r="CR20">
            <v>25</v>
          </cell>
          <cell r="CS20">
            <v>21</v>
          </cell>
          <cell r="CT20">
            <v>15</v>
          </cell>
          <cell r="CU20">
            <v>10</v>
          </cell>
          <cell r="CV20">
            <v>3</v>
          </cell>
          <cell r="CW20">
            <v>4</v>
          </cell>
          <cell r="CX20">
            <v>4</v>
          </cell>
          <cell r="CY20">
            <v>2</v>
          </cell>
          <cell r="CZ20">
            <v>2</v>
          </cell>
          <cell r="DA20">
            <v>129</v>
          </cell>
          <cell r="DB20">
            <v>1632</v>
          </cell>
          <cell r="DC20">
            <v>1639</v>
          </cell>
          <cell r="DD20">
            <v>1699</v>
          </cell>
          <cell r="DE20">
            <v>1533</v>
          </cell>
          <cell r="DF20">
            <v>1305</v>
          </cell>
          <cell r="DG20">
            <v>1921</v>
          </cell>
          <cell r="DH20">
            <v>2217</v>
          </cell>
          <cell r="DI20">
            <v>2527</v>
          </cell>
          <cell r="DJ20">
            <v>2039</v>
          </cell>
          <cell r="DK20">
            <v>1835</v>
          </cell>
          <cell r="DL20">
            <v>1911</v>
          </cell>
          <cell r="DM20">
            <v>2317</v>
          </cell>
          <cell r="DN20">
            <v>2280</v>
          </cell>
          <cell r="DO20">
            <v>1598</v>
          </cell>
          <cell r="DP20">
            <v>1245</v>
          </cell>
          <cell r="DQ20">
            <v>897</v>
          </cell>
          <cell r="DR20">
            <v>554</v>
          </cell>
          <cell r="DS20">
            <v>299</v>
          </cell>
          <cell r="DT20">
            <v>128</v>
          </cell>
          <cell r="DU20">
            <v>23</v>
          </cell>
          <cell r="DV20">
            <v>2</v>
          </cell>
          <cell r="DW20">
            <v>4970</v>
          </cell>
          <cell r="DX20">
            <v>19885</v>
          </cell>
          <cell r="DY20">
            <v>4746</v>
          </cell>
          <cell r="DZ20">
            <v>1903</v>
          </cell>
          <cell r="EA20">
            <v>452</v>
          </cell>
          <cell r="EB20">
            <v>1201514</v>
          </cell>
          <cell r="EC20">
            <v>41.090317894665723</v>
          </cell>
          <cell r="ED20">
            <v>59</v>
          </cell>
        </row>
        <row r="21">
          <cell r="C21">
            <v>5878</v>
          </cell>
          <cell r="D21">
            <v>26</v>
          </cell>
          <cell r="E21">
            <v>27</v>
          </cell>
          <cell r="F21">
            <v>27</v>
          </cell>
          <cell r="G21">
            <v>37</v>
          </cell>
          <cell r="H21">
            <v>36</v>
          </cell>
          <cell r="I21">
            <v>33</v>
          </cell>
          <cell r="J21">
            <v>37</v>
          </cell>
          <cell r="K21">
            <v>36</v>
          </cell>
          <cell r="L21">
            <v>43</v>
          </cell>
          <cell r="M21">
            <v>40</v>
          </cell>
          <cell r="N21">
            <v>40</v>
          </cell>
          <cell r="O21">
            <v>41</v>
          </cell>
          <cell r="P21">
            <v>57</v>
          </cell>
          <cell r="Q21">
            <v>55</v>
          </cell>
          <cell r="R21">
            <v>54</v>
          </cell>
          <cell r="S21">
            <v>51</v>
          </cell>
          <cell r="T21">
            <v>49</v>
          </cell>
          <cell r="U21">
            <v>52</v>
          </cell>
          <cell r="V21">
            <v>44</v>
          </cell>
          <cell r="W21">
            <v>39</v>
          </cell>
          <cell r="X21">
            <v>31</v>
          </cell>
          <cell r="Y21">
            <v>26</v>
          </cell>
          <cell r="Z21">
            <v>46</v>
          </cell>
          <cell r="AA21">
            <v>34</v>
          </cell>
          <cell r="AB21">
            <v>42</v>
          </cell>
          <cell r="AC21">
            <v>54</v>
          </cell>
          <cell r="AD21">
            <v>38</v>
          </cell>
          <cell r="AE21">
            <v>54</v>
          </cell>
          <cell r="AF21">
            <v>43</v>
          </cell>
          <cell r="AG21">
            <v>40</v>
          </cell>
          <cell r="AH21">
            <v>61</v>
          </cell>
          <cell r="AI21">
            <v>44</v>
          </cell>
          <cell r="AJ21">
            <v>65</v>
          </cell>
          <cell r="AK21">
            <v>51</v>
          </cell>
          <cell r="AL21">
            <v>41</v>
          </cell>
          <cell r="AM21">
            <v>59</v>
          </cell>
          <cell r="AN21">
            <v>54</v>
          </cell>
          <cell r="AO21">
            <v>55</v>
          </cell>
          <cell r="AP21">
            <v>43</v>
          </cell>
          <cell r="AQ21">
            <v>56</v>
          </cell>
          <cell r="AR21">
            <v>55</v>
          </cell>
          <cell r="AS21">
            <v>62</v>
          </cell>
          <cell r="AT21">
            <v>45</v>
          </cell>
          <cell r="AU21">
            <v>45</v>
          </cell>
          <cell r="AV21">
            <v>49</v>
          </cell>
          <cell r="AW21">
            <v>58</v>
          </cell>
          <cell r="AX21">
            <v>63</v>
          </cell>
          <cell r="AY21">
            <v>67</v>
          </cell>
          <cell r="AZ21">
            <v>71</v>
          </cell>
          <cell r="BA21">
            <v>68</v>
          </cell>
          <cell r="BB21">
            <v>77</v>
          </cell>
          <cell r="BC21">
            <v>96</v>
          </cell>
          <cell r="BD21">
            <v>83</v>
          </cell>
          <cell r="BE21">
            <v>93</v>
          </cell>
          <cell r="BF21">
            <v>92</v>
          </cell>
          <cell r="BG21">
            <v>102</v>
          </cell>
          <cell r="BH21">
            <v>124</v>
          </cell>
          <cell r="BI21">
            <v>117</v>
          </cell>
          <cell r="BJ21">
            <v>131</v>
          </cell>
          <cell r="BK21">
            <v>116</v>
          </cell>
          <cell r="BL21">
            <v>132</v>
          </cell>
          <cell r="BM21">
            <v>126</v>
          </cell>
          <cell r="BN21">
            <v>126</v>
          </cell>
          <cell r="BO21">
            <v>88</v>
          </cell>
          <cell r="BP21">
            <v>65</v>
          </cell>
          <cell r="BQ21">
            <v>57</v>
          </cell>
          <cell r="BR21">
            <v>79</v>
          </cell>
          <cell r="BS21">
            <v>89</v>
          </cell>
          <cell r="BT21">
            <v>83</v>
          </cell>
          <cell r="BU21">
            <v>87</v>
          </cell>
          <cell r="BV21">
            <v>79</v>
          </cell>
          <cell r="BW21">
            <v>55</v>
          </cell>
          <cell r="BX21">
            <v>84</v>
          </cell>
          <cell r="BY21">
            <v>96</v>
          </cell>
          <cell r="BZ21">
            <v>64</v>
          </cell>
          <cell r="CA21">
            <v>88</v>
          </cell>
          <cell r="CB21">
            <v>101</v>
          </cell>
          <cell r="CC21">
            <v>76</v>
          </cell>
          <cell r="CD21">
            <v>93</v>
          </cell>
          <cell r="CE21">
            <v>93</v>
          </cell>
          <cell r="CF21">
            <v>72</v>
          </cell>
          <cell r="CG21">
            <v>73</v>
          </cell>
          <cell r="CH21">
            <v>76</v>
          </cell>
          <cell r="CI21">
            <v>72</v>
          </cell>
          <cell r="CJ21">
            <v>60</v>
          </cell>
          <cell r="CK21">
            <v>58</v>
          </cell>
          <cell r="CL21">
            <v>64</v>
          </cell>
          <cell r="CM21">
            <v>43</v>
          </cell>
          <cell r="CN21">
            <v>45</v>
          </cell>
          <cell r="CO21">
            <v>27</v>
          </cell>
          <cell r="CP21">
            <v>32</v>
          </cell>
          <cell r="CQ21">
            <v>19</v>
          </cell>
          <cell r="CR21">
            <v>23</v>
          </cell>
          <cell r="CS21">
            <v>22</v>
          </cell>
          <cell r="CT21">
            <v>21</v>
          </cell>
          <cell r="CU21">
            <v>13</v>
          </cell>
          <cell r="CV21">
            <v>6</v>
          </cell>
          <cell r="CW21">
            <v>4</v>
          </cell>
          <cell r="CX21">
            <v>1</v>
          </cell>
          <cell r="CY21">
            <v>2</v>
          </cell>
          <cell r="CZ21">
            <v>7</v>
          </cell>
          <cell r="DA21">
            <v>2</v>
          </cell>
          <cell r="DB21">
            <v>153</v>
          </cell>
          <cell r="DC21">
            <v>189</v>
          </cell>
          <cell r="DD21">
            <v>247</v>
          </cell>
          <cell r="DE21">
            <v>235</v>
          </cell>
          <cell r="DF21">
            <v>179</v>
          </cell>
          <cell r="DG21">
            <v>229</v>
          </cell>
          <cell r="DH21">
            <v>262</v>
          </cell>
          <cell r="DI21">
            <v>267</v>
          </cell>
          <cell r="DJ21">
            <v>256</v>
          </cell>
          <cell r="DK21">
            <v>327</v>
          </cell>
          <cell r="DL21">
            <v>441</v>
          </cell>
          <cell r="DM21">
            <v>590</v>
          </cell>
          <cell r="DN21">
            <v>537</v>
          </cell>
          <cell r="DO21">
            <v>395</v>
          </cell>
          <cell r="DP21">
            <v>378</v>
          </cell>
          <cell r="DQ21">
            <v>451</v>
          </cell>
          <cell r="DR21">
            <v>353</v>
          </cell>
          <cell r="DS21">
            <v>237</v>
          </cell>
          <cell r="DT21">
            <v>117</v>
          </cell>
          <cell r="DU21">
            <v>26</v>
          </cell>
          <cell r="DV21">
            <v>7</v>
          </cell>
          <cell r="DW21">
            <v>589</v>
          </cell>
          <cell r="DX21">
            <v>3323</v>
          </cell>
          <cell r="DY21">
            <v>1964</v>
          </cell>
          <cell r="DZ21">
            <v>1191</v>
          </cell>
          <cell r="EA21">
            <v>387</v>
          </cell>
          <cell r="EB21">
            <v>304750</v>
          </cell>
          <cell r="EC21">
            <v>52.363512593601087</v>
          </cell>
          <cell r="ED21">
            <v>21</v>
          </cell>
        </row>
      </sheetData>
      <sheetData sheetId="9">
        <row r="2"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13</v>
          </cell>
          <cell r="Q2">
            <v>14</v>
          </cell>
          <cell r="R2">
            <v>15</v>
          </cell>
          <cell r="S2">
            <v>16</v>
          </cell>
          <cell r="T2">
            <v>17</v>
          </cell>
          <cell r="U2">
            <v>18</v>
          </cell>
          <cell r="V2">
            <v>19</v>
          </cell>
          <cell r="W2">
            <v>20</v>
          </cell>
          <cell r="X2">
            <v>21</v>
          </cell>
          <cell r="Y2">
            <v>22</v>
          </cell>
          <cell r="Z2">
            <v>23</v>
          </cell>
          <cell r="AA2">
            <v>24</v>
          </cell>
          <cell r="AB2">
            <v>25</v>
          </cell>
          <cell r="AC2">
            <v>26</v>
          </cell>
          <cell r="AD2">
            <v>27</v>
          </cell>
          <cell r="AE2">
            <v>28</v>
          </cell>
          <cell r="AF2">
            <v>29</v>
          </cell>
          <cell r="AG2">
            <v>30</v>
          </cell>
          <cell r="AH2">
            <v>31</v>
          </cell>
          <cell r="AI2">
            <v>32</v>
          </cell>
          <cell r="AJ2">
            <v>33</v>
          </cell>
          <cell r="AK2">
            <v>34</v>
          </cell>
          <cell r="AL2">
            <v>35</v>
          </cell>
          <cell r="AM2">
            <v>36</v>
          </cell>
          <cell r="AN2">
            <v>37</v>
          </cell>
          <cell r="AO2">
            <v>38</v>
          </cell>
          <cell r="AP2">
            <v>39</v>
          </cell>
          <cell r="AQ2">
            <v>40</v>
          </cell>
          <cell r="AR2">
            <v>41</v>
          </cell>
          <cell r="AS2">
            <v>42</v>
          </cell>
          <cell r="AT2">
            <v>43</v>
          </cell>
          <cell r="AU2">
            <v>44</v>
          </cell>
          <cell r="AV2">
            <v>45</v>
          </cell>
          <cell r="AW2">
            <v>46</v>
          </cell>
          <cell r="AX2">
            <v>47</v>
          </cell>
          <cell r="AY2">
            <v>48</v>
          </cell>
          <cell r="AZ2">
            <v>49</v>
          </cell>
          <cell r="BA2">
            <v>50</v>
          </cell>
          <cell r="BB2">
            <v>51</v>
          </cell>
          <cell r="BC2">
            <v>52</v>
          </cell>
          <cell r="BD2">
            <v>53</v>
          </cell>
          <cell r="BE2">
            <v>54</v>
          </cell>
          <cell r="BF2">
            <v>55</v>
          </cell>
          <cell r="BG2">
            <v>56</v>
          </cell>
          <cell r="BH2">
            <v>57</v>
          </cell>
          <cell r="BI2">
            <v>58</v>
          </cell>
          <cell r="BJ2">
            <v>59</v>
          </cell>
          <cell r="BK2">
            <v>60</v>
          </cell>
          <cell r="BL2">
            <v>61</v>
          </cell>
          <cell r="BM2">
            <v>62</v>
          </cell>
          <cell r="BN2">
            <v>63</v>
          </cell>
          <cell r="BO2">
            <v>64</v>
          </cell>
          <cell r="BP2">
            <v>65</v>
          </cell>
          <cell r="BQ2">
            <v>66</v>
          </cell>
          <cell r="BR2">
            <v>67</v>
          </cell>
          <cell r="BS2">
            <v>68</v>
          </cell>
          <cell r="BT2">
            <v>69</v>
          </cell>
          <cell r="BU2">
            <v>70</v>
          </cell>
          <cell r="BV2">
            <v>71</v>
          </cell>
          <cell r="BW2">
            <v>72</v>
          </cell>
          <cell r="BX2">
            <v>73</v>
          </cell>
          <cell r="BY2">
            <v>74</v>
          </cell>
          <cell r="BZ2">
            <v>75</v>
          </cell>
          <cell r="CA2">
            <v>76</v>
          </cell>
          <cell r="CB2">
            <v>77</v>
          </cell>
          <cell r="CC2">
            <v>78</v>
          </cell>
          <cell r="CD2">
            <v>79</v>
          </cell>
          <cell r="CE2">
            <v>80</v>
          </cell>
          <cell r="CF2">
            <v>81</v>
          </cell>
          <cell r="CG2">
            <v>82</v>
          </cell>
          <cell r="CH2">
            <v>83</v>
          </cell>
          <cell r="CI2">
            <v>84</v>
          </cell>
          <cell r="CJ2">
            <v>85</v>
          </cell>
          <cell r="CK2">
            <v>86</v>
          </cell>
          <cell r="CL2">
            <v>87</v>
          </cell>
          <cell r="CM2">
            <v>88</v>
          </cell>
          <cell r="CN2">
            <v>89</v>
          </cell>
          <cell r="CO2">
            <v>90</v>
          </cell>
          <cell r="CP2">
            <v>91</v>
          </cell>
          <cell r="CQ2">
            <v>92</v>
          </cell>
          <cell r="CR2">
            <v>93</v>
          </cell>
          <cell r="CS2">
            <v>94</v>
          </cell>
          <cell r="CT2">
            <v>95</v>
          </cell>
          <cell r="CU2">
            <v>96</v>
          </cell>
          <cell r="CV2">
            <v>97</v>
          </cell>
          <cell r="CW2">
            <v>98</v>
          </cell>
          <cell r="CX2">
            <v>99</v>
          </cell>
          <cell r="CY2">
            <v>100</v>
          </cell>
          <cell r="CZ2">
            <v>101</v>
          </cell>
          <cell r="DA2">
            <v>102</v>
          </cell>
          <cell r="DB2">
            <v>103</v>
          </cell>
          <cell r="DC2">
            <v>104</v>
          </cell>
          <cell r="DD2">
            <v>105</v>
          </cell>
          <cell r="DE2">
            <v>106</v>
          </cell>
          <cell r="DF2">
            <v>107</v>
          </cell>
          <cell r="DG2">
            <v>108</v>
          </cell>
          <cell r="DH2">
            <v>109</v>
          </cell>
          <cell r="DI2">
            <v>110</v>
          </cell>
          <cell r="DJ2">
            <v>111</v>
          </cell>
          <cell r="DK2">
            <v>112</v>
          </cell>
          <cell r="DL2">
            <v>113</v>
          </cell>
          <cell r="DM2">
            <v>114</v>
          </cell>
          <cell r="DN2">
            <v>115</v>
          </cell>
          <cell r="DO2">
            <v>116</v>
          </cell>
          <cell r="DP2">
            <v>117</v>
          </cell>
          <cell r="DQ2">
            <v>118</v>
          </cell>
          <cell r="DR2">
            <v>119</v>
          </cell>
          <cell r="DS2">
            <v>120</v>
          </cell>
          <cell r="DT2">
            <v>121</v>
          </cell>
          <cell r="DU2">
            <v>122</v>
          </cell>
          <cell r="DV2">
            <v>123</v>
          </cell>
          <cell r="DW2">
            <v>124</v>
          </cell>
          <cell r="DX2">
            <v>125</v>
          </cell>
          <cell r="DY2">
            <v>126</v>
          </cell>
          <cell r="DZ2">
            <v>127</v>
          </cell>
          <cell r="EA2">
            <v>128</v>
          </cell>
          <cell r="EB2">
            <v>129</v>
          </cell>
          <cell r="EC2">
            <v>130</v>
          </cell>
          <cell r="ED2">
            <v>131</v>
          </cell>
        </row>
        <row r="3">
          <cell r="C3">
            <v>113340</v>
          </cell>
          <cell r="D3">
            <v>881</v>
          </cell>
          <cell r="E3">
            <v>896</v>
          </cell>
          <cell r="F3">
            <v>954</v>
          </cell>
          <cell r="G3">
            <v>930</v>
          </cell>
          <cell r="H3">
            <v>963</v>
          </cell>
          <cell r="I3">
            <v>985</v>
          </cell>
          <cell r="J3">
            <v>1048</v>
          </cell>
          <cell r="K3">
            <v>1124</v>
          </cell>
          <cell r="L3">
            <v>1150</v>
          </cell>
          <cell r="M3">
            <v>1188</v>
          </cell>
          <cell r="N3">
            <v>1181</v>
          </cell>
          <cell r="O3">
            <v>1164</v>
          </cell>
          <cell r="P3">
            <v>1263</v>
          </cell>
          <cell r="Q3">
            <v>1288</v>
          </cell>
          <cell r="R3">
            <v>1287</v>
          </cell>
          <cell r="S3">
            <v>1404</v>
          </cell>
          <cell r="T3">
            <v>1541</v>
          </cell>
          <cell r="U3">
            <v>1482</v>
          </cell>
          <cell r="V3">
            <v>1220</v>
          </cell>
          <cell r="W3">
            <v>912</v>
          </cell>
          <cell r="X3">
            <v>864</v>
          </cell>
          <cell r="Y3">
            <v>889</v>
          </cell>
          <cell r="Z3">
            <v>956</v>
          </cell>
          <cell r="AA3">
            <v>913</v>
          </cell>
          <cell r="AB3">
            <v>1056</v>
          </cell>
          <cell r="AC3">
            <v>1117</v>
          </cell>
          <cell r="AD3">
            <v>1129</v>
          </cell>
          <cell r="AE3">
            <v>1151</v>
          </cell>
          <cell r="AF3">
            <v>1158</v>
          </cell>
          <cell r="AG3">
            <v>1306</v>
          </cell>
          <cell r="AH3">
            <v>1331</v>
          </cell>
          <cell r="AI3">
            <v>1389</v>
          </cell>
          <cell r="AJ3">
            <v>1398</v>
          </cell>
          <cell r="AK3">
            <v>1509</v>
          </cell>
          <cell r="AL3">
            <v>1484</v>
          </cell>
          <cell r="AM3">
            <v>1588</v>
          </cell>
          <cell r="AN3">
            <v>1657</v>
          </cell>
          <cell r="AO3">
            <v>1710</v>
          </cell>
          <cell r="AP3">
            <v>1703</v>
          </cell>
          <cell r="AQ3">
            <v>1653</v>
          </cell>
          <cell r="AR3">
            <v>1682</v>
          </cell>
          <cell r="AS3">
            <v>1694</v>
          </cell>
          <cell r="AT3">
            <v>1682</v>
          </cell>
          <cell r="AU3">
            <v>1553</v>
          </cell>
          <cell r="AV3">
            <v>1272</v>
          </cell>
          <cell r="AW3">
            <v>1559</v>
          </cell>
          <cell r="AX3">
            <v>1455</v>
          </cell>
          <cell r="AY3">
            <v>1506</v>
          </cell>
          <cell r="AZ3">
            <v>1541</v>
          </cell>
          <cell r="BA3">
            <v>1450</v>
          </cell>
          <cell r="BB3">
            <v>1482</v>
          </cell>
          <cell r="BC3">
            <v>1593</v>
          </cell>
          <cell r="BD3">
            <v>1559</v>
          </cell>
          <cell r="BE3">
            <v>1519</v>
          </cell>
          <cell r="BF3">
            <v>1556</v>
          </cell>
          <cell r="BG3">
            <v>1726</v>
          </cell>
          <cell r="BH3">
            <v>1718</v>
          </cell>
          <cell r="BI3">
            <v>1803</v>
          </cell>
          <cell r="BJ3">
            <v>1856</v>
          </cell>
          <cell r="BK3">
            <v>1887</v>
          </cell>
          <cell r="BL3">
            <v>2004</v>
          </cell>
          <cell r="BM3">
            <v>2104</v>
          </cell>
          <cell r="BN3">
            <v>1975</v>
          </cell>
          <cell r="BO3">
            <v>1935</v>
          </cell>
          <cell r="BP3">
            <v>1285</v>
          </cell>
          <cell r="BQ3">
            <v>1277</v>
          </cell>
          <cell r="BR3">
            <v>1531</v>
          </cell>
          <cell r="BS3">
            <v>1487</v>
          </cell>
          <cell r="BT3">
            <v>1461</v>
          </cell>
          <cell r="BU3">
            <v>1408</v>
          </cell>
          <cell r="BV3">
            <v>1259</v>
          </cell>
          <cell r="BW3">
            <v>1143</v>
          </cell>
          <cell r="BX3">
            <v>1275</v>
          </cell>
          <cell r="BY3">
            <v>1223</v>
          </cell>
          <cell r="BZ3">
            <v>1217</v>
          </cell>
          <cell r="CA3">
            <v>1206</v>
          </cell>
          <cell r="CB3">
            <v>1084</v>
          </cell>
          <cell r="CC3">
            <v>967</v>
          </cell>
          <cell r="CD3">
            <v>893</v>
          </cell>
          <cell r="CE3">
            <v>841</v>
          </cell>
          <cell r="CF3">
            <v>727</v>
          </cell>
          <cell r="CG3">
            <v>621</v>
          </cell>
          <cell r="CH3">
            <v>569</v>
          </cell>
          <cell r="CI3">
            <v>511</v>
          </cell>
          <cell r="CJ3">
            <v>450</v>
          </cell>
          <cell r="CK3">
            <v>326</v>
          </cell>
          <cell r="CL3">
            <v>291</v>
          </cell>
          <cell r="CM3">
            <v>202</v>
          </cell>
          <cell r="CN3">
            <v>172</v>
          </cell>
          <cell r="CO3">
            <v>121</v>
          </cell>
          <cell r="CP3">
            <v>131</v>
          </cell>
          <cell r="CQ3">
            <v>78</v>
          </cell>
          <cell r="CR3">
            <v>71</v>
          </cell>
          <cell r="CS3">
            <v>52</v>
          </cell>
          <cell r="CT3">
            <v>37</v>
          </cell>
          <cell r="CU3">
            <v>19</v>
          </cell>
          <cell r="CV3">
            <v>12</v>
          </cell>
          <cell r="CW3">
            <v>9</v>
          </cell>
          <cell r="CX3">
            <v>7</v>
          </cell>
          <cell r="CY3">
            <v>1</v>
          </cell>
          <cell r="CZ3">
            <v>5</v>
          </cell>
          <cell r="DA3">
            <v>438</v>
          </cell>
          <cell r="DB3">
            <v>4624</v>
          </cell>
          <cell r="DC3">
            <v>5495</v>
          </cell>
          <cell r="DD3">
            <v>6183</v>
          </cell>
          <cell r="DE3">
            <v>6559</v>
          </cell>
          <cell r="DF3">
            <v>4678</v>
          </cell>
          <cell r="DG3">
            <v>5861</v>
          </cell>
          <cell r="DH3">
            <v>7111</v>
          </cell>
          <cell r="DI3">
            <v>8311</v>
          </cell>
          <cell r="DJ3">
            <v>7883</v>
          </cell>
          <cell r="DK3">
            <v>7511</v>
          </cell>
          <cell r="DL3">
            <v>7709</v>
          </cell>
          <cell r="DM3">
            <v>8990</v>
          </cell>
          <cell r="DN3">
            <v>9303</v>
          </cell>
          <cell r="DO3">
            <v>7164</v>
          </cell>
          <cell r="DP3">
            <v>6117</v>
          </cell>
          <cell r="DQ3">
            <v>4991</v>
          </cell>
          <cell r="DR3">
            <v>2878</v>
          </cell>
          <cell r="DS3">
            <v>1112</v>
          </cell>
          <cell r="DT3">
            <v>369</v>
          </cell>
          <cell r="DU3">
            <v>48</v>
          </cell>
          <cell r="DV3">
            <v>5</v>
          </cell>
          <cell r="DW3">
            <v>16302</v>
          </cell>
          <cell r="DX3">
            <v>73916</v>
          </cell>
          <cell r="DY3">
            <v>22684</v>
          </cell>
          <cell r="DZ3">
            <v>9403</v>
          </cell>
          <cell r="EA3">
            <v>1534</v>
          </cell>
          <cell r="EB3">
            <v>4877200</v>
          </cell>
          <cell r="EC3">
            <v>43.698526155400003</v>
          </cell>
          <cell r="ED3">
            <v>276</v>
          </cell>
        </row>
        <row r="4">
          <cell r="C4">
            <v>2946</v>
          </cell>
          <cell r="D4">
            <v>17</v>
          </cell>
          <cell r="E4">
            <v>20</v>
          </cell>
          <cell r="F4">
            <v>21</v>
          </cell>
          <cell r="G4">
            <v>18</v>
          </cell>
          <cell r="H4">
            <v>16</v>
          </cell>
          <cell r="I4">
            <v>22</v>
          </cell>
          <cell r="J4">
            <v>15</v>
          </cell>
          <cell r="K4">
            <v>18</v>
          </cell>
          <cell r="L4">
            <v>17</v>
          </cell>
          <cell r="M4">
            <v>32</v>
          </cell>
          <cell r="N4">
            <v>26</v>
          </cell>
          <cell r="O4">
            <v>24</v>
          </cell>
          <cell r="P4">
            <v>15</v>
          </cell>
          <cell r="Q4">
            <v>19</v>
          </cell>
          <cell r="R4">
            <v>20</v>
          </cell>
          <cell r="S4">
            <v>25</v>
          </cell>
          <cell r="T4">
            <v>30</v>
          </cell>
          <cell r="U4">
            <v>19</v>
          </cell>
          <cell r="V4">
            <v>16</v>
          </cell>
          <cell r="W4">
            <v>18</v>
          </cell>
          <cell r="X4">
            <v>17</v>
          </cell>
          <cell r="Y4">
            <v>15</v>
          </cell>
          <cell r="Z4">
            <v>19</v>
          </cell>
          <cell r="AA4">
            <v>25</v>
          </cell>
          <cell r="AB4">
            <v>27</v>
          </cell>
          <cell r="AC4">
            <v>24</v>
          </cell>
          <cell r="AD4">
            <v>25</v>
          </cell>
          <cell r="AE4">
            <v>26</v>
          </cell>
          <cell r="AF4">
            <v>25</v>
          </cell>
          <cell r="AG4">
            <v>38</v>
          </cell>
          <cell r="AH4">
            <v>37</v>
          </cell>
          <cell r="AI4">
            <v>29</v>
          </cell>
          <cell r="AJ4">
            <v>39</v>
          </cell>
          <cell r="AK4">
            <v>32</v>
          </cell>
          <cell r="AL4">
            <v>38</v>
          </cell>
          <cell r="AM4">
            <v>40</v>
          </cell>
          <cell r="AN4">
            <v>32</v>
          </cell>
          <cell r="AO4">
            <v>44</v>
          </cell>
          <cell r="AP4">
            <v>39</v>
          </cell>
          <cell r="AQ4">
            <v>42</v>
          </cell>
          <cell r="AR4">
            <v>44</v>
          </cell>
          <cell r="AS4">
            <v>55</v>
          </cell>
          <cell r="AT4">
            <v>40</v>
          </cell>
          <cell r="AU4">
            <v>42</v>
          </cell>
          <cell r="AV4">
            <v>40</v>
          </cell>
          <cell r="AW4">
            <v>38</v>
          </cell>
          <cell r="AX4">
            <v>46</v>
          </cell>
          <cell r="AY4">
            <v>50</v>
          </cell>
          <cell r="AZ4">
            <v>40</v>
          </cell>
          <cell r="BA4">
            <v>50</v>
          </cell>
          <cell r="BB4">
            <v>42</v>
          </cell>
          <cell r="BC4">
            <v>48</v>
          </cell>
          <cell r="BD4">
            <v>46</v>
          </cell>
          <cell r="BE4">
            <v>46</v>
          </cell>
          <cell r="BF4">
            <v>46</v>
          </cell>
          <cell r="BG4">
            <v>53</v>
          </cell>
          <cell r="BH4">
            <v>44</v>
          </cell>
          <cell r="BI4">
            <v>56</v>
          </cell>
          <cell r="BJ4">
            <v>44</v>
          </cell>
          <cell r="BK4">
            <v>56</v>
          </cell>
          <cell r="BL4">
            <v>51</v>
          </cell>
          <cell r="BM4">
            <v>63</v>
          </cell>
          <cell r="BN4">
            <v>61</v>
          </cell>
          <cell r="BO4">
            <v>38</v>
          </cell>
          <cell r="BP4">
            <v>44</v>
          </cell>
          <cell r="BQ4">
            <v>39</v>
          </cell>
          <cell r="BR4">
            <v>42</v>
          </cell>
          <cell r="BS4">
            <v>50</v>
          </cell>
          <cell r="BT4">
            <v>43</v>
          </cell>
          <cell r="BU4">
            <v>30</v>
          </cell>
          <cell r="BV4">
            <v>31</v>
          </cell>
          <cell r="BW4">
            <v>23</v>
          </cell>
          <cell r="BX4">
            <v>30</v>
          </cell>
          <cell r="BY4">
            <v>35</v>
          </cell>
          <cell r="BZ4">
            <v>44</v>
          </cell>
          <cell r="CA4">
            <v>39</v>
          </cell>
          <cell r="CB4">
            <v>40</v>
          </cell>
          <cell r="CC4">
            <v>30</v>
          </cell>
          <cell r="CD4">
            <v>32</v>
          </cell>
          <cell r="CE4">
            <v>34</v>
          </cell>
          <cell r="CF4">
            <v>18</v>
          </cell>
          <cell r="CG4">
            <v>13</v>
          </cell>
          <cell r="CH4">
            <v>26</v>
          </cell>
          <cell r="CI4">
            <v>19</v>
          </cell>
          <cell r="CJ4">
            <v>18</v>
          </cell>
          <cell r="CK4">
            <v>14</v>
          </cell>
          <cell r="CL4">
            <v>10</v>
          </cell>
          <cell r="CM4">
            <v>11</v>
          </cell>
          <cell r="CN4">
            <v>8</v>
          </cell>
          <cell r="CO4">
            <v>5</v>
          </cell>
          <cell r="CP4">
            <v>6</v>
          </cell>
          <cell r="CQ4">
            <v>3</v>
          </cell>
          <cell r="CR4">
            <v>2</v>
          </cell>
          <cell r="CS4">
            <v>2</v>
          </cell>
          <cell r="CT4">
            <v>2</v>
          </cell>
          <cell r="CU4">
            <v>0</v>
          </cell>
          <cell r="CV4">
            <v>0</v>
          </cell>
          <cell r="CW4">
            <v>1</v>
          </cell>
          <cell r="CX4">
            <v>0</v>
          </cell>
          <cell r="CY4">
            <v>0</v>
          </cell>
          <cell r="CZ4">
            <v>0</v>
          </cell>
          <cell r="DA4">
            <v>42</v>
          </cell>
          <cell r="DB4">
            <v>92</v>
          </cell>
          <cell r="DC4">
            <v>104</v>
          </cell>
          <cell r="DD4">
            <v>104</v>
          </cell>
          <cell r="DE4">
            <v>108</v>
          </cell>
          <cell r="DF4">
            <v>103</v>
          </cell>
          <cell r="DG4">
            <v>138</v>
          </cell>
          <cell r="DH4">
            <v>175</v>
          </cell>
          <cell r="DI4">
            <v>197</v>
          </cell>
          <cell r="DJ4">
            <v>221</v>
          </cell>
          <cell r="DK4">
            <v>224</v>
          </cell>
          <cell r="DL4">
            <v>228</v>
          </cell>
          <cell r="DM4">
            <v>253</v>
          </cell>
          <cell r="DN4">
            <v>257</v>
          </cell>
          <cell r="DO4">
            <v>204</v>
          </cell>
          <cell r="DP4">
            <v>163</v>
          </cell>
          <cell r="DQ4">
            <v>175</v>
          </cell>
          <cell r="DR4">
            <v>94</v>
          </cell>
          <cell r="DS4">
            <v>48</v>
          </cell>
          <cell r="DT4">
            <v>15</v>
          </cell>
          <cell r="DU4">
            <v>1</v>
          </cell>
          <cell r="DV4">
            <v>0</v>
          </cell>
          <cell r="DW4">
            <v>300</v>
          </cell>
          <cell r="DX4">
            <v>1904</v>
          </cell>
          <cell r="DY4">
            <v>700</v>
          </cell>
          <cell r="DZ4">
            <v>333</v>
          </cell>
          <cell r="EA4">
            <v>64</v>
          </cell>
          <cell r="EB4">
            <v>137135</v>
          </cell>
          <cell r="EC4">
            <v>47.72279614325069</v>
          </cell>
          <cell r="ED4">
            <v>22</v>
          </cell>
        </row>
        <row r="5">
          <cell r="C5">
            <v>4683</v>
          </cell>
          <cell r="D5">
            <v>39</v>
          </cell>
          <cell r="E5">
            <v>27</v>
          </cell>
          <cell r="F5">
            <v>45</v>
          </cell>
          <cell r="G5">
            <v>41</v>
          </cell>
          <cell r="H5">
            <v>42</v>
          </cell>
          <cell r="I5">
            <v>45</v>
          </cell>
          <cell r="J5">
            <v>46</v>
          </cell>
          <cell r="K5">
            <v>33</v>
          </cell>
          <cell r="L5">
            <v>47</v>
          </cell>
          <cell r="M5">
            <v>33</v>
          </cell>
          <cell r="N5">
            <v>46</v>
          </cell>
          <cell r="O5">
            <v>37</v>
          </cell>
          <cell r="P5">
            <v>51</v>
          </cell>
          <cell r="Q5">
            <v>51</v>
          </cell>
          <cell r="R5">
            <v>47</v>
          </cell>
          <cell r="S5">
            <v>61</v>
          </cell>
          <cell r="T5">
            <v>56</v>
          </cell>
          <cell r="U5">
            <v>46</v>
          </cell>
          <cell r="V5">
            <v>39</v>
          </cell>
          <cell r="W5">
            <v>21</v>
          </cell>
          <cell r="X5">
            <v>29</v>
          </cell>
          <cell r="Y5">
            <v>28</v>
          </cell>
          <cell r="Z5">
            <v>32</v>
          </cell>
          <cell r="AA5">
            <v>35</v>
          </cell>
          <cell r="AB5">
            <v>53</v>
          </cell>
          <cell r="AC5">
            <v>57</v>
          </cell>
          <cell r="AD5">
            <v>58</v>
          </cell>
          <cell r="AE5">
            <v>50</v>
          </cell>
          <cell r="AF5">
            <v>51</v>
          </cell>
          <cell r="AG5">
            <v>57</v>
          </cell>
          <cell r="AH5">
            <v>57</v>
          </cell>
          <cell r="AI5">
            <v>66</v>
          </cell>
          <cell r="AJ5">
            <v>55</v>
          </cell>
          <cell r="AK5">
            <v>75</v>
          </cell>
          <cell r="AL5">
            <v>71</v>
          </cell>
          <cell r="AM5">
            <v>79</v>
          </cell>
          <cell r="AN5">
            <v>68</v>
          </cell>
          <cell r="AO5">
            <v>74</v>
          </cell>
          <cell r="AP5">
            <v>60</v>
          </cell>
          <cell r="AQ5">
            <v>73</v>
          </cell>
          <cell r="AR5">
            <v>85</v>
          </cell>
          <cell r="AS5">
            <v>65</v>
          </cell>
          <cell r="AT5">
            <v>56</v>
          </cell>
          <cell r="AU5">
            <v>62</v>
          </cell>
          <cell r="AV5">
            <v>49</v>
          </cell>
          <cell r="AW5">
            <v>70</v>
          </cell>
          <cell r="AX5">
            <v>58</v>
          </cell>
          <cell r="AY5">
            <v>63</v>
          </cell>
          <cell r="AZ5">
            <v>79</v>
          </cell>
          <cell r="BA5">
            <v>74</v>
          </cell>
          <cell r="BB5">
            <v>68</v>
          </cell>
          <cell r="BC5">
            <v>62</v>
          </cell>
          <cell r="BD5">
            <v>60</v>
          </cell>
          <cell r="BE5">
            <v>65</v>
          </cell>
          <cell r="BF5">
            <v>70</v>
          </cell>
          <cell r="BG5">
            <v>73</v>
          </cell>
          <cell r="BH5">
            <v>58</v>
          </cell>
          <cell r="BI5">
            <v>78</v>
          </cell>
          <cell r="BJ5">
            <v>75</v>
          </cell>
          <cell r="BK5">
            <v>70</v>
          </cell>
          <cell r="BL5">
            <v>100</v>
          </cell>
          <cell r="BM5">
            <v>98</v>
          </cell>
          <cell r="BN5">
            <v>64</v>
          </cell>
          <cell r="BO5">
            <v>94</v>
          </cell>
          <cell r="BP5">
            <v>59</v>
          </cell>
          <cell r="BQ5">
            <v>53</v>
          </cell>
          <cell r="BR5">
            <v>57</v>
          </cell>
          <cell r="BS5">
            <v>53</v>
          </cell>
          <cell r="BT5">
            <v>53</v>
          </cell>
          <cell r="BU5">
            <v>53</v>
          </cell>
          <cell r="BV5">
            <v>42</v>
          </cell>
          <cell r="BW5">
            <v>47</v>
          </cell>
          <cell r="BX5">
            <v>45</v>
          </cell>
          <cell r="BY5">
            <v>53</v>
          </cell>
          <cell r="BZ5">
            <v>52</v>
          </cell>
          <cell r="CA5">
            <v>47</v>
          </cell>
          <cell r="CB5">
            <v>29</v>
          </cell>
          <cell r="CC5">
            <v>48</v>
          </cell>
          <cell r="CD5">
            <v>44</v>
          </cell>
          <cell r="CE5">
            <v>27</v>
          </cell>
          <cell r="CF5">
            <v>38</v>
          </cell>
          <cell r="CG5">
            <v>33</v>
          </cell>
          <cell r="CH5">
            <v>31</v>
          </cell>
          <cell r="CI5">
            <v>20</v>
          </cell>
          <cell r="CJ5">
            <v>19</v>
          </cell>
          <cell r="CK5">
            <v>13</v>
          </cell>
          <cell r="CL5">
            <v>8</v>
          </cell>
          <cell r="CM5">
            <v>10</v>
          </cell>
          <cell r="CN5">
            <v>10</v>
          </cell>
          <cell r="CO5">
            <v>7</v>
          </cell>
          <cell r="CP5">
            <v>7</v>
          </cell>
          <cell r="CQ5">
            <v>2</v>
          </cell>
          <cell r="CR5">
            <v>3</v>
          </cell>
          <cell r="CS5">
            <v>2</v>
          </cell>
          <cell r="CT5">
            <v>3</v>
          </cell>
          <cell r="CU5">
            <v>3</v>
          </cell>
          <cell r="CV5">
            <v>2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33</v>
          </cell>
          <cell r="DB5">
            <v>194</v>
          </cell>
          <cell r="DC5">
            <v>204</v>
          </cell>
          <cell r="DD5">
            <v>232</v>
          </cell>
          <cell r="DE5">
            <v>223</v>
          </cell>
          <cell r="DF5">
            <v>177</v>
          </cell>
          <cell r="DG5">
            <v>273</v>
          </cell>
          <cell r="DH5">
            <v>324</v>
          </cell>
          <cell r="DI5">
            <v>354</v>
          </cell>
          <cell r="DJ5">
            <v>317</v>
          </cell>
          <cell r="DK5">
            <v>344</v>
          </cell>
          <cell r="DL5">
            <v>325</v>
          </cell>
          <cell r="DM5">
            <v>354</v>
          </cell>
          <cell r="DN5">
            <v>415</v>
          </cell>
          <cell r="DO5">
            <v>269</v>
          </cell>
          <cell r="DP5">
            <v>239</v>
          </cell>
          <cell r="DQ5">
            <v>195</v>
          </cell>
          <cell r="DR5">
            <v>141</v>
          </cell>
          <cell r="DS5">
            <v>48</v>
          </cell>
          <cell r="DT5">
            <v>17</v>
          </cell>
          <cell r="DU5">
            <v>5</v>
          </cell>
          <cell r="DV5">
            <v>0</v>
          </cell>
          <cell r="DW5">
            <v>630</v>
          </cell>
          <cell r="DX5">
            <v>3106</v>
          </cell>
          <cell r="DY5">
            <v>914</v>
          </cell>
          <cell r="DZ5">
            <v>406</v>
          </cell>
          <cell r="EA5">
            <v>70</v>
          </cell>
          <cell r="EB5">
            <v>203232</v>
          </cell>
          <cell r="EC5">
            <v>44.205806451612901</v>
          </cell>
          <cell r="ED5">
            <v>23</v>
          </cell>
        </row>
        <row r="6">
          <cell r="C6">
            <v>7228</v>
          </cell>
          <cell r="D6">
            <v>77</v>
          </cell>
          <cell r="E6">
            <v>54</v>
          </cell>
          <cell r="F6">
            <v>64</v>
          </cell>
          <cell r="G6">
            <v>61</v>
          </cell>
          <cell r="H6">
            <v>63</v>
          </cell>
          <cell r="I6">
            <v>55</v>
          </cell>
          <cell r="J6">
            <v>78</v>
          </cell>
          <cell r="K6">
            <v>73</v>
          </cell>
          <cell r="L6">
            <v>80</v>
          </cell>
          <cell r="M6">
            <v>80</v>
          </cell>
          <cell r="N6">
            <v>81</v>
          </cell>
          <cell r="O6">
            <v>84</v>
          </cell>
          <cell r="P6">
            <v>90</v>
          </cell>
          <cell r="Q6">
            <v>82</v>
          </cell>
          <cell r="R6">
            <v>74</v>
          </cell>
          <cell r="S6">
            <v>87</v>
          </cell>
          <cell r="T6">
            <v>110</v>
          </cell>
          <cell r="U6">
            <v>83</v>
          </cell>
          <cell r="V6">
            <v>69</v>
          </cell>
          <cell r="W6">
            <v>55</v>
          </cell>
          <cell r="X6">
            <v>50</v>
          </cell>
          <cell r="Y6">
            <v>50</v>
          </cell>
          <cell r="Z6">
            <v>50</v>
          </cell>
          <cell r="AA6">
            <v>52</v>
          </cell>
          <cell r="AB6">
            <v>53</v>
          </cell>
          <cell r="AC6">
            <v>67</v>
          </cell>
          <cell r="AD6">
            <v>61</v>
          </cell>
          <cell r="AE6">
            <v>79</v>
          </cell>
          <cell r="AF6">
            <v>73</v>
          </cell>
          <cell r="AG6">
            <v>92</v>
          </cell>
          <cell r="AH6">
            <v>91</v>
          </cell>
          <cell r="AI6">
            <v>97</v>
          </cell>
          <cell r="AJ6">
            <v>103</v>
          </cell>
          <cell r="AK6">
            <v>96</v>
          </cell>
          <cell r="AL6">
            <v>90</v>
          </cell>
          <cell r="AM6">
            <v>93</v>
          </cell>
          <cell r="AN6">
            <v>115</v>
          </cell>
          <cell r="AO6">
            <v>126</v>
          </cell>
          <cell r="AP6">
            <v>92</v>
          </cell>
          <cell r="AQ6">
            <v>103</v>
          </cell>
          <cell r="AR6">
            <v>109</v>
          </cell>
          <cell r="AS6">
            <v>121</v>
          </cell>
          <cell r="AT6">
            <v>114</v>
          </cell>
          <cell r="AU6">
            <v>95</v>
          </cell>
          <cell r="AV6">
            <v>84</v>
          </cell>
          <cell r="AW6">
            <v>98</v>
          </cell>
          <cell r="AX6">
            <v>95</v>
          </cell>
          <cell r="AY6">
            <v>95</v>
          </cell>
          <cell r="AZ6">
            <v>100</v>
          </cell>
          <cell r="BA6">
            <v>95</v>
          </cell>
          <cell r="BB6">
            <v>85</v>
          </cell>
          <cell r="BC6">
            <v>88</v>
          </cell>
          <cell r="BD6">
            <v>101</v>
          </cell>
          <cell r="BE6">
            <v>90</v>
          </cell>
          <cell r="BF6">
            <v>104</v>
          </cell>
          <cell r="BG6">
            <v>94</v>
          </cell>
          <cell r="BH6">
            <v>107</v>
          </cell>
          <cell r="BI6">
            <v>118</v>
          </cell>
          <cell r="BJ6">
            <v>113</v>
          </cell>
          <cell r="BK6">
            <v>121</v>
          </cell>
          <cell r="BL6">
            <v>114</v>
          </cell>
          <cell r="BM6">
            <v>102</v>
          </cell>
          <cell r="BN6">
            <v>123</v>
          </cell>
          <cell r="BO6">
            <v>118</v>
          </cell>
          <cell r="BP6">
            <v>90</v>
          </cell>
          <cell r="BQ6">
            <v>97</v>
          </cell>
          <cell r="BR6">
            <v>106</v>
          </cell>
          <cell r="BS6">
            <v>96</v>
          </cell>
          <cell r="BT6">
            <v>86</v>
          </cell>
          <cell r="BU6">
            <v>86</v>
          </cell>
          <cell r="BV6">
            <v>72</v>
          </cell>
          <cell r="BW6">
            <v>69</v>
          </cell>
          <cell r="BX6">
            <v>90</v>
          </cell>
          <cell r="BY6">
            <v>72</v>
          </cell>
          <cell r="BZ6">
            <v>82</v>
          </cell>
          <cell r="CA6">
            <v>88</v>
          </cell>
          <cell r="CB6">
            <v>83</v>
          </cell>
          <cell r="CC6">
            <v>59</v>
          </cell>
          <cell r="CD6">
            <v>71</v>
          </cell>
          <cell r="CE6">
            <v>50</v>
          </cell>
          <cell r="CF6">
            <v>45</v>
          </cell>
          <cell r="CG6">
            <v>47</v>
          </cell>
          <cell r="CH6">
            <v>30</v>
          </cell>
          <cell r="CI6">
            <v>23</v>
          </cell>
          <cell r="CJ6">
            <v>40</v>
          </cell>
          <cell r="CK6">
            <v>22</v>
          </cell>
          <cell r="CL6">
            <v>20</v>
          </cell>
          <cell r="CM6">
            <v>17</v>
          </cell>
          <cell r="CN6">
            <v>6</v>
          </cell>
          <cell r="CO6">
            <v>5</v>
          </cell>
          <cell r="CP6">
            <v>8</v>
          </cell>
          <cell r="CQ6">
            <v>7</v>
          </cell>
          <cell r="CR6">
            <v>6</v>
          </cell>
          <cell r="CS6">
            <v>4</v>
          </cell>
          <cell r="CT6">
            <v>3</v>
          </cell>
          <cell r="CU6">
            <v>2</v>
          </cell>
          <cell r="CV6">
            <v>0</v>
          </cell>
          <cell r="CW6">
            <v>1</v>
          </cell>
          <cell r="CX6">
            <v>0</v>
          </cell>
          <cell r="CY6">
            <v>0</v>
          </cell>
          <cell r="CZ6">
            <v>0</v>
          </cell>
          <cell r="DA6">
            <v>28</v>
          </cell>
          <cell r="DB6">
            <v>319</v>
          </cell>
          <cell r="DC6">
            <v>366</v>
          </cell>
          <cell r="DD6">
            <v>411</v>
          </cell>
          <cell r="DE6">
            <v>404</v>
          </cell>
          <cell r="DF6">
            <v>255</v>
          </cell>
          <cell r="DG6">
            <v>372</v>
          </cell>
          <cell r="DH6">
            <v>477</v>
          </cell>
          <cell r="DI6">
            <v>529</v>
          </cell>
          <cell r="DJ6">
            <v>523</v>
          </cell>
          <cell r="DK6">
            <v>483</v>
          </cell>
          <cell r="DL6">
            <v>468</v>
          </cell>
          <cell r="DM6">
            <v>553</v>
          </cell>
          <cell r="DN6">
            <v>547</v>
          </cell>
          <cell r="DO6">
            <v>471</v>
          </cell>
          <cell r="DP6">
            <v>385</v>
          </cell>
          <cell r="DQ6">
            <v>351</v>
          </cell>
          <cell r="DR6">
            <v>185</v>
          </cell>
          <cell r="DS6">
            <v>70</v>
          </cell>
          <cell r="DT6">
            <v>28</v>
          </cell>
          <cell r="DU6">
            <v>3</v>
          </cell>
          <cell r="DV6">
            <v>0</v>
          </cell>
          <cell r="DW6">
            <v>1096</v>
          </cell>
          <cell r="DX6">
            <v>4611</v>
          </cell>
          <cell r="DY6">
            <v>1493</v>
          </cell>
          <cell r="DZ6">
            <v>637</v>
          </cell>
          <cell r="EA6">
            <v>101</v>
          </cell>
          <cell r="EB6">
            <v>310119</v>
          </cell>
          <cell r="EC6">
            <v>43.572083333333332</v>
          </cell>
          <cell r="ED6">
            <v>11</v>
          </cell>
        </row>
        <row r="7">
          <cell r="C7">
            <v>3630</v>
          </cell>
          <cell r="D7">
            <v>21</v>
          </cell>
          <cell r="E7">
            <v>22</v>
          </cell>
          <cell r="F7">
            <v>28</v>
          </cell>
          <cell r="G7">
            <v>27</v>
          </cell>
          <cell r="H7">
            <v>24</v>
          </cell>
          <cell r="I7">
            <v>23</v>
          </cell>
          <cell r="J7">
            <v>33</v>
          </cell>
          <cell r="K7">
            <v>36</v>
          </cell>
          <cell r="L7">
            <v>31</v>
          </cell>
          <cell r="M7">
            <v>40</v>
          </cell>
          <cell r="N7">
            <v>34</v>
          </cell>
          <cell r="O7">
            <v>22</v>
          </cell>
          <cell r="P7">
            <v>36</v>
          </cell>
          <cell r="Q7">
            <v>37</v>
          </cell>
          <cell r="R7">
            <v>29</v>
          </cell>
          <cell r="S7">
            <v>39</v>
          </cell>
          <cell r="T7">
            <v>50</v>
          </cell>
          <cell r="U7">
            <v>46</v>
          </cell>
          <cell r="V7">
            <v>35</v>
          </cell>
          <cell r="W7">
            <v>20</v>
          </cell>
          <cell r="X7">
            <v>23</v>
          </cell>
          <cell r="Y7">
            <v>26</v>
          </cell>
          <cell r="Z7">
            <v>26</v>
          </cell>
          <cell r="AA7">
            <v>20</v>
          </cell>
          <cell r="AB7">
            <v>33</v>
          </cell>
          <cell r="AC7">
            <v>44</v>
          </cell>
          <cell r="AD7">
            <v>15</v>
          </cell>
          <cell r="AE7">
            <v>23</v>
          </cell>
          <cell r="AF7">
            <v>27</v>
          </cell>
          <cell r="AG7">
            <v>28</v>
          </cell>
          <cell r="AH7">
            <v>36</v>
          </cell>
          <cell r="AI7">
            <v>40</v>
          </cell>
          <cell r="AJ7">
            <v>48</v>
          </cell>
          <cell r="AK7">
            <v>43</v>
          </cell>
          <cell r="AL7">
            <v>45</v>
          </cell>
          <cell r="AM7">
            <v>46</v>
          </cell>
          <cell r="AN7">
            <v>47</v>
          </cell>
          <cell r="AO7">
            <v>48</v>
          </cell>
          <cell r="AP7">
            <v>49</v>
          </cell>
          <cell r="AQ7">
            <v>61</v>
          </cell>
          <cell r="AR7">
            <v>45</v>
          </cell>
          <cell r="AS7">
            <v>40</v>
          </cell>
          <cell r="AT7">
            <v>40</v>
          </cell>
          <cell r="AU7">
            <v>46</v>
          </cell>
          <cell r="AV7">
            <v>50</v>
          </cell>
          <cell r="AW7">
            <v>45</v>
          </cell>
          <cell r="AX7">
            <v>39</v>
          </cell>
          <cell r="AY7">
            <v>47</v>
          </cell>
          <cell r="AZ7">
            <v>52</v>
          </cell>
          <cell r="BA7">
            <v>49</v>
          </cell>
          <cell r="BB7">
            <v>47</v>
          </cell>
          <cell r="BC7">
            <v>58</v>
          </cell>
          <cell r="BD7">
            <v>43</v>
          </cell>
          <cell r="BE7">
            <v>52</v>
          </cell>
          <cell r="BF7">
            <v>41</v>
          </cell>
          <cell r="BG7">
            <v>61</v>
          </cell>
          <cell r="BH7">
            <v>57</v>
          </cell>
          <cell r="BI7">
            <v>42</v>
          </cell>
          <cell r="BJ7">
            <v>58</v>
          </cell>
          <cell r="BK7">
            <v>74</v>
          </cell>
          <cell r="BL7">
            <v>64</v>
          </cell>
          <cell r="BM7">
            <v>93</v>
          </cell>
          <cell r="BN7">
            <v>72</v>
          </cell>
          <cell r="BO7">
            <v>57</v>
          </cell>
          <cell r="BP7">
            <v>52</v>
          </cell>
          <cell r="BQ7">
            <v>52</v>
          </cell>
          <cell r="BR7">
            <v>65</v>
          </cell>
          <cell r="BS7">
            <v>69</v>
          </cell>
          <cell r="BT7">
            <v>60</v>
          </cell>
          <cell r="BU7">
            <v>77</v>
          </cell>
          <cell r="BV7">
            <v>46</v>
          </cell>
          <cell r="BW7">
            <v>40</v>
          </cell>
          <cell r="BX7">
            <v>60</v>
          </cell>
          <cell r="BY7">
            <v>48</v>
          </cell>
          <cell r="BZ7">
            <v>47</v>
          </cell>
          <cell r="CA7">
            <v>35</v>
          </cell>
          <cell r="CB7">
            <v>47</v>
          </cell>
          <cell r="CC7">
            <v>34</v>
          </cell>
          <cell r="CD7">
            <v>38</v>
          </cell>
          <cell r="CE7">
            <v>37</v>
          </cell>
          <cell r="CF7">
            <v>24</v>
          </cell>
          <cell r="CG7">
            <v>32</v>
          </cell>
          <cell r="CH7">
            <v>18</v>
          </cell>
          <cell r="CI7">
            <v>19</v>
          </cell>
          <cell r="CJ7">
            <v>15</v>
          </cell>
          <cell r="CK7">
            <v>18</v>
          </cell>
          <cell r="CL7">
            <v>12</v>
          </cell>
          <cell r="CM7">
            <v>14</v>
          </cell>
          <cell r="CN7">
            <v>8</v>
          </cell>
          <cell r="CO7">
            <v>3</v>
          </cell>
          <cell r="CP7">
            <v>3</v>
          </cell>
          <cell r="CQ7">
            <v>2</v>
          </cell>
          <cell r="CR7">
            <v>1</v>
          </cell>
          <cell r="CS7">
            <v>3</v>
          </cell>
          <cell r="CT7">
            <v>1</v>
          </cell>
          <cell r="CU7">
            <v>1</v>
          </cell>
          <cell r="CV7">
            <v>1</v>
          </cell>
          <cell r="CW7">
            <v>1</v>
          </cell>
          <cell r="CX7">
            <v>0</v>
          </cell>
          <cell r="CY7">
            <v>0</v>
          </cell>
          <cell r="CZ7">
            <v>0</v>
          </cell>
          <cell r="DA7">
            <v>14</v>
          </cell>
          <cell r="DB7">
            <v>122</v>
          </cell>
          <cell r="DC7">
            <v>163</v>
          </cell>
          <cell r="DD7">
            <v>158</v>
          </cell>
          <cell r="DE7">
            <v>190</v>
          </cell>
          <cell r="DF7">
            <v>128</v>
          </cell>
          <cell r="DG7">
            <v>137</v>
          </cell>
          <cell r="DH7">
            <v>212</v>
          </cell>
          <cell r="DI7">
            <v>251</v>
          </cell>
          <cell r="DJ7">
            <v>221</v>
          </cell>
          <cell r="DK7">
            <v>232</v>
          </cell>
          <cell r="DL7">
            <v>241</v>
          </cell>
          <cell r="DM7">
            <v>292</v>
          </cell>
          <cell r="DN7">
            <v>338</v>
          </cell>
          <cell r="DO7">
            <v>323</v>
          </cell>
          <cell r="DP7">
            <v>241</v>
          </cell>
          <cell r="DQ7">
            <v>191</v>
          </cell>
          <cell r="DR7">
            <v>108</v>
          </cell>
          <cell r="DS7">
            <v>55</v>
          </cell>
          <cell r="DT7">
            <v>10</v>
          </cell>
          <cell r="DU7">
            <v>3</v>
          </cell>
          <cell r="DV7">
            <v>0</v>
          </cell>
          <cell r="DW7">
            <v>443</v>
          </cell>
          <cell r="DX7">
            <v>2242</v>
          </cell>
          <cell r="DY7">
            <v>931</v>
          </cell>
          <cell r="DZ7">
            <v>367</v>
          </cell>
          <cell r="EA7">
            <v>68</v>
          </cell>
          <cell r="EB7">
            <v>167974</v>
          </cell>
          <cell r="EC7">
            <v>46.95298672566372</v>
          </cell>
          <cell r="ED7">
            <v>10</v>
          </cell>
        </row>
        <row r="8">
          <cell r="C8">
            <v>7511</v>
          </cell>
          <cell r="D8">
            <v>41</v>
          </cell>
          <cell r="E8">
            <v>60</v>
          </cell>
          <cell r="F8">
            <v>52</v>
          </cell>
          <cell r="G8">
            <v>49</v>
          </cell>
          <cell r="H8">
            <v>51</v>
          </cell>
          <cell r="I8">
            <v>55</v>
          </cell>
          <cell r="J8">
            <v>54</v>
          </cell>
          <cell r="K8">
            <v>59</v>
          </cell>
          <cell r="L8">
            <v>52</v>
          </cell>
          <cell r="M8">
            <v>68</v>
          </cell>
          <cell r="N8">
            <v>66</v>
          </cell>
          <cell r="O8">
            <v>87</v>
          </cell>
          <cell r="P8">
            <v>80</v>
          </cell>
          <cell r="Q8">
            <v>91</v>
          </cell>
          <cell r="R8">
            <v>70</v>
          </cell>
          <cell r="S8">
            <v>97</v>
          </cell>
          <cell r="T8">
            <v>83</v>
          </cell>
          <cell r="U8">
            <v>92</v>
          </cell>
          <cell r="V8">
            <v>60</v>
          </cell>
          <cell r="W8">
            <v>42</v>
          </cell>
          <cell r="X8">
            <v>57</v>
          </cell>
          <cell r="Y8">
            <v>57</v>
          </cell>
          <cell r="Z8">
            <v>69</v>
          </cell>
          <cell r="AA8">
            <v>71</v>
          </cell>
          <cell r="AB8">
            <v>75</v>
          </cell>
          <cell r="AC8">
            <v>75</v>
          </cell>
          <cell r="AD8">
            <v>72</v>
          </cell>
          <cell r="AE8">
            <v>74</v>
          </cell>
          <cell r="AF8">
            <v>88</v>
          </cell>
          <cell r="AG8">
            <v>85</v>
          </cell>
          <cell r="AH8">
            <v>76</v>
          </cell>
          <cell r="AI8">
            <v>81</v>
          </cell>
          <cell r="AJ8">
            <v>92</v>
          </cell>
          <cell r="AK8">
            <v>91</v>
          </cell>
          <cell r="AL8">
            <v>98</v>
          </cell>
          <cell r="AM8">
            <v>94</v>
          </cell>
          <cell r="AN8">
            <v>99</v>
          </cell>
          <cell r="AO8">
            <v>116</v>
          </cell>
          <cell r="AP8">
            <v>113</v>
          </cell>
          <cell r="AQ8">
            <v>93</v>
          </cell>
          <cell r="AR8">
            <v>119</v>
          </cell>
          <cell r="AS8">
            <v>112</v>
          </cell>
          <cell r="AT8">
            <v>107</v>
          </cell>
          <cell r="AU8">
            <v>103</v>
          </cell>
          <cell r="AV8">
            <v>88</v>
          </cell>
          <cell r="AW8">
            <v>113</v>
          </cell>
          <cell r="AX8">
            <v>108</v>
          </cell>
          <cell r="AY8">
            <v>107</v>
          </cell>
          <cell r="AZ8">
            <v>102</v>
          </cell>
          <cell r="BA8">
            <v>95</v>
          </cell>
          <cell r="BB8">
            <v>102</v>
          </cell>
          <cell r="BC8">
            <v>116</v>
          </cell>
          <cell r="BD8">
            <v>106</v>
          </cell>
          <cell r="BE8">
            <v>109</v>
          </cell>
          <cell r="BF8">
            <v>116</v>
          </cell>
          <cell r="BG8">
            <v>116</v>
          </cell>
          <cell r="BH8">
            <v>135</v>
          </cell>
          <cell r="BI8">
            <v>129</v>
          </cell>
          <cell r="BJ8">
            <v>112</v>
          </cell>
          <cell r="BK8">
            <v>132</v>
          </cell>
          <cell r="BL8">
            <v>155</v>
          </cell>
          <cell r="BM8">
            <v>132</v>
          </cell>
          <cell r="BN8">
            <v>141</v>
          </cell>
          <cell r="BO8">
            <v>139</v>
          </cell>
          <cell r="BP8">
            <v>95</v>
          </cell>
          <cell r="BQ8">
            <v>78</v>
          </cell>
          <cell r="BR8">
            <v>92</v>
          </cell>
          <cell r="BS8">
            <v>70</v>
          </cell>
          <cell r="BT8">
            <v>109</v>
          </cell>
          <cell r="BU8">
            <v>102</v>
          </cell>
          <cell r="BV8">
            <v>86</v>
          </cell>
          <cell r="BW8">
            <v>74</v>
          </cell>
          <cell r="BX8">
            <v>73</v>
          </cell>
          <cell r="BY8">
            <v>81</v>
          </cell>
          <cell r="BZ8">
            <v>92</v>
          </cell>
          <cell r="CA8">
            <v>90</v>
          </cell>
          <cell r="CB8">
            <v>66</v>
          </cell>
          <cell r="CC8">
            <v>75</v>
          </cell>
          <cell r="CD8">
            <v>64</v>
          </cell>
          <cell r="CE8">
            <v>72</v>
          </cell>
          <cell r="CF8">
            <v>63</v>
          </cell>
          <cell r="CG8">
            <v>44</v>
          </cell>
          <cell r="CH8">
            <v>40</v>
          </cell>
          <cell r="CI8">
            <v>40</v>
          </cell>
          <cell r="CJ8">
            <v>30</v>
          </cell>
          <cell r="CK8">
            <v>28</v>
          </cell>
          <cell r="CL8">
            <v>32</v>
          </cell>
          <cell r="CM8">
            <v>11</v>
          </cell>
          <cell r="CN8">
            <v>15</v>
          </cell>
          <cell r="CO8">
            <v>10</v>
          </cell>
          <cell r="CP8">
            <v>21</v>
          </cell>
          <cell r="CQ8">
            <v>9</v>
          </cell>
          <cell r="CR8">
            <v>8</v>
          </cell>
          <cell r="CS8">
            <v>6</v>
          </cell>
          <cell r="CT8">
            <v>5</v>
          </cell>
          <cell r="CU8">
            <v>2</v>
          </cell>
          <cell r="CV8">
            <v>1</v>
          </cell>
          <cell r="CW8">
            <v>1</v>
          </cell>
          <cell r="CX8">
            <v>1</v>
          </cell>
          <cell r="CY8">
            <v>1</v>
          </cell>
          <cell r="CZ8">
            <v>1</v>
          </cell>
          <cell r="DA8">
            <v>44</v>
          </cell>
          <cell r="DB8">
            <v>253</v>
          </cell>
          <cell r="DC8">
            <v>288</v>
          </cell>
          <cell r="DD8">
            <v>394</v>
          </cell>
          <cell r="DE8">
            <v>374</v>
          </cell>
          <cell r="DF8">
            <v>329</v>
          </cell>
          <cell r="DG8">
            <v>394</v>
          </cell>
          <cell r="DH8">
            <v>438</v>
          </cell>
          <cell r="DI8">
            <v>515</v>
          </cell>
          <cell r="DJ8">
            <v>529</v>
          </cell>
          <cell r="DK8">
            <v>525</v>
          </cell>
          <cell r="DL8">
            <v>549</v>
          </cell>
          <cell r="DM8">
            <v>624</v>
          </cell>
          <cell r="DN8">
            <v>662</v>
          </cell>
          <cell r="DO8">
            <v>451</v>
          </cell>
          <cell r="DP8">
            <v>406</v>
          </cell>
          <cell r="DQ8">
            <v>367</v>
          </cell>
          <cell r="DR8">
            <v>217</v>
          </cell>
          <cell r="DS8">
            <v>96</v>
          </cell>
          <cell r="DT8">
            <v>49</v>
          </cell>
          <cell r="DU8">
            <v>6</v>
          </cell>
          <cell r="DV8">
            <v>1</v>
          </cell>
          <cell r="DW8">
            <v>935</v>
          </cell>
          <cell r="DX8">
            <v>4939</v>
          </cell>
          <cell r="DY8">
            <v>1593</v>
          </cell>
          <cell r="DZ8">
            <v>736</v>
          </cell>
          <cell r="EA8">
            <v>152</v>
          </cell>
          <cell r="EB8">
            <v>335409</v>
          </cell>
          <cell r="EC8">
            <v>45.418842908798716</v>
          </cell>
          <cell r="ED8">
            <v>93</v>
          </cell>
        </row>
        <row r="9">
          <cell r="C9">
            <v>3056</v>
          </cell>
          <cell r="D9">
            <v>38</v>
          </cell>
          <cell r="E9">
            <v>25</v>
          </cell>
          <cell r="F9">
            <v>27</v>
          </cell>
          <cell r="G9">
            <v>16</v>
          </cell>
          <cell r="H9">
            <v>29</v>
          </cell>
          <cell r="I9">
            <v>26</v>
          </cell>
          <cell r="J9">
            <v>21</v>
          </cell>
          <cell r="K9">
            <v>33</v>
          </cell>
          <cell r="L9">
            <v>19</v>
          </cell>
          <cell r="M9">
            <v>29</v>
          </cell>
          <cell r="N9">
            <v>26</v>
          </cell>
          <cell r="O9">
            <v>28</v>
          </cell>
          <cell r="P9">
            <v>30</v>
          </cell>
          <cell r="Q9">
            <v>23</v>
          </cell>
          <cell r="R9">
            <v>28</v>
          </cell>
          <cell r="S9">
            <v>34</v>
          </cell>
          <cell r="T9">
            <v>36</v>
          </cell>
          <cell r="U9">
            <v>32</v>
          </cell>
          <cell r="V9">
            <v>35</v>
          </cell>
          <cell r="W9">
            <v>26</v>
          </cell>
          <cell r="X9">
            <v>19</v>
          </cell>
          <cell r="Y9">
            <v>24</v>
          </cell>
          <cell r="Z9">
            <v>25</v>
          </cell>
          <cell r="AA9">
            <v>36</v>
          </cell>
          <cell r="AB9">
            <v>32</v>
          </cell>
          <cell r="AC9">
            <v>39</v>
          </cell>
          <cell r="AD9">
            <v>38</v>
          </cell>
          <cell r="AE9">
            <v>43</v>
          </cell>
          <cell r="AF9">
            <v>40</v>
          </cell>
          <cell r="AG9">
            <v>50</v>
          </cell>
          <cell r="AH9">
            <v>45</v>
          </cell>
          <cell r="AI9">
            <v>44</v>
          </cell>
          <cell r="AJ9">
            <v>38</v>
          </cell>
          <cell r="AK9">
            <v>50</v>
          </cell>
          <cell r="AL9">
            <v>50</v>
          </cell>
          <cell r="AM9">
            <v>49</v>
          </cell>
          <cell r="AN9">
            <v>57</v>
          </cell>
          <cell r="AO9">
            <v>56</v>
          </cell>
          <cell r="AP9">
            <v>69</v>
          </cell>
          <cell r="AQ9">
            <v>44</v>
          </cell>
          <cell r="AR9">
            <v>53</v>
          </cell>
          <cell r="AS9">
            <v>37</v>
          </cell>
          <cell r="AT9">
            <v>61</v>
          </cell>
          <cell r="AU9">
            <v>56</v>
          </cell>
          <cell r="AV9">
            <v>34</v>
          </cell>
          <cell r="AW9">
            <v>45</v>
          </cell>
          <cell r="AX9">
            <v>40</v>
          </cell>
          <cell r="AY9">
            <v>33</v>
          </cell>
          <cell r="AZ9">
            <v>45</v>
          </cell>
          <cell r="BA9">
            <v>41</v>
          </cell>
          <cell r="BB9">
            <v>42</v>
          </cell>
          <cell r="BC9">
            <v>47</v>
          </cell>
          <cell r="BD9">
            <v>38</v>
          </cell>
          <cell r="BE9">
            <v>31</v>
          </cell>
          <cell r="BF9">
            <v>49</v>
          </cell>
          <cell r="BG9">
            <v>48</v>
          </cell>
          <cell r="BH9">
            <v>44</v>
          </cell>
          <cell r="BI9">
            <v>51</v>
          </cell>
          <cell r="BJ9">
            <v>43</v>
          </cell>
          <cell r="BK9">
            <v>50</v>
          </cell>
          <cell r="BL9">
            <v>52</v>
          </cell>
          <cell r="BM9">
            <v>58</v>
          </cell>
          <cell r="BN9">
            <v>49</v>
          </cell>
          <cell r="BO9">
            <v>51</v>
          </cell>
          <cell r="BP9">
            <v>32</v>
          </cell>
          <cell r="BQ9">
            <v>41</v>
          </cell>
          <cell r="BR9">
            <v>33</v>
          </cell>
          <cell r="BS9">
            <v>32</v>
          </cell>
          <cell r="BT9">
            <v>26</v>
          </cell>
          <cell r="BU9">
            <v>26</v>
          </cell>
          <cell r="BV9">
            <v>37</v>
          </cell>
          <cell r="BW9">
            <v>17</v>
          </cell>
          <cell r="BX9">
            <v>24</v>
          </cell>
          <cell r="BY9">
            <v>28</v>
          </cell>
          <cell r="BZ9">
            <v>20</v>
          </cell>
          <cell r="CA9">
            <v>22</v>
          </cell>
          <cell r="CB9">
            <v>22</v>
          </cell>
          <cell r="CC9">
            <v>19</v>
          </cell>
          <cell r="CD9">
            <v>22</v>
          </cell>
          <cell r="CE9">
            <v>14</v>
          </cell>
          <cell r="CF9">
            <v>13</v>
          </cell>
          <cell r="CG9">
            <v>16</v>
          </cell>
          <cell r="CH9">
            <v>26</v>
          </cell>
          <cell r="CI9">
            <v>10</v>
          </cell>
          <cell r="CJ9">
            <v>11</v>
          </cell>
          <cell r="CK9">
            <v>6</v>
          </cell>
          <cell r="CL9">
            <v>9</v>
          </cell>
          <cell r="CM9">
            <v>3</v>
          </cell>
          <cell r="CN9">
            <v>2</v>
          </cell>
          <cell r="CO9">
            <v>1</v>
          </cell>
          <cell r="CP9">
            <v>3</v>
          </cell>
          <cell r="CQ9">
            <v>0</v>
          </cell>
          <cell r="CR9">
            <v>2</v>
          </cell>
          <cell r="CS9">
            <v>1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1</v>
          </cell>
          <cell r="CY9">
            <v>0</v>
          </cell>
          <cell r="CZ9">
            <v>0</v>
          </cell>
          <cell r="DA9">
            <v>30</v>
          </cell>
          <cell r="DB9">
            <v>135</v>
          </cell>
          <cell r="DC9">
            <v>128</v>
          </cell>
          <cell r="DD9">
            <v>135</v>
          </cell>
          <cell r="DE9">
            <v>163</v>
          </cell>
          <cell r="DF9">
            <v>136</v>
          </cell>
          <cell r="DG9">
            <v>210</v>
          </cell>
          <cell r="DH9">
            <v>227</v>
          </cell>
          <cell r="DI9">
            <v>275</v>
          </cell>
          <cell r="DJ9">
            <v>241</v>
          </cell>
          <cell r="DK9">
            <v>204</v>
          </cell>
          <cell r="DL9">
            <v>207</v>
          </cell>
          <cell r="DM9">
            <v>236</v>
          </cell>
          <cell r="DN9">
            <v>242</v>
          </cell>
          <cell r="DO9">
            <v>158</v>
          </cell>
          <cell r="DP9">
            <v>126</v>
          </cell>
          <cell r="DQ9">
            <v>99</v>
          </cell>
          <cell r="DR9">
            <v>76</v>
          </cell>
          <cell r="DS9">
            <v>21</v>
          </cell>
          <cell r="DT9">
            <v>6</v>
          </cell>
          <cell r="DU9">
            <v>1</v>
          </cell>
          <cell r="DV9">
            <v>0</v>
          </cell>
          <cell r="DW9">
            <v>398</v>
          </cell>
          <cell r="DX9">
            <v>2141</v>
          </cell>
          <cell r="DY9">
            <v>487</v>
          </cell>
          <cell r="DZ9">
            <v>203</v>
          </cell>
          <cell r="EA9">
            <v>28</v>
          </cell>
          <cell r="EB9">
            <v>126441</v>
          </cell>
          <cell r="EC9">
            <v>42.284864507600794</v>
          </cell>
          <cell r="ED9">
            <v>5</v>
          </cell>
        </row>
        <row r="10">
          <cell r="C10">
            <v>6927</v>
          </cell>
          <cell r="D10">
            <v>38</v>
          </cell>
          <cell r="E10">
            <v>58</v>
          </cell>
          <cell r="F10">
            <v>70</v>
          </cell>
          <cell r="G10">
            <v>53</v>
          </cell>
          <cell r="H10">
            <v>61</v>
          </cell>
          <cell r="I10">
            <v>48</v>
          </cell>
          <cell r="J10">
            <v>74</v>
          </cell>
          <cell r="K10">
            <v>58</v>
          </cell>
          <cell r="L10">
            <v>72</v>
          </cell>
          <cell r="M10">
            <v>62</v>
          </cell>
          <cell r="N10">
            <v>63</v>
          </cell>
          <cell r="O10">
            <v>70</v>
          </cell>
          <cell r="P10">
            <v>60</v>
          </cell>
          <cell r="Q10">
            <v>78</v>
          </cell>
          <cell r="R10">
            <v>75</v>
          </cell>
          <cell r="S10">
            <v>80</v>
          </cell>
          <cell r="T10">
            <v>105</v>
          </cell>
          <cell r="U10">
            <v>89</v>
          </cell>
          <cell r="V10">
            <v>77</v>
          </cell>
          <cell r="W10">
            <v>63</v>
          </cell>
          <cell r="X10">
            <v>51</v>
          </cell>
          <cell r="Y10">
            <v>62</v>
          </cell>
          <cell r="Z10">
            <v>66</v>
          </cell>
          <cell r="AA10">
            <v>52</v>
          </cell>
          <cell r="AB10">
            <v>71</v>
          </cell>
          <cell r="AC10">
            <v>80</v>
          </cell>
          <cell r="AD10">
            <v>75</v>
          </cell>
          <cell r="AE10">
            <v>69</v>
          </cell>
          <cell r="AF10">
            <v>59</v>
          </cell>
          <cell r="AG10">
            <v>90</v>
          </cell>
          <cell r="AH10">
            <v>75</v>
          </cell>
          <cell r="AI10">
            <v>87</v>
          </cell>
          <cell r="AJ10">
            <v>76</v>
          </cell>
          <cell r="AK10">
            <v>92</v>
          </cell>
          <cell r="AL10">
            <v>88</v>
          </cell>
          <cell r="AM10">
            <v>95</v>
          </cell>
          <cell r="AN10">
            <v>96</v>
          </cell>
          <cell r="AO10">
            <v>109</v>
          </cell>
          <cell r="AP10">
            <v>101</v>
          </cell>
          <cell r="AQ10">
            <v>96</v>
          </cell>
          <cell r="AR10">
            <v>94</v>
          </cell>
          <cell r="AS10">
            <v>126</v>
          </cell>
          <cell r="AT10">
            <v>119</v>
          </cell>
          <cell r="AU10">
            <v>92</v>
          </cell>
          <cell r="AV10">
            <v>72</v>
          </cell>
          <cell r="AW10">
            <v>96</v>
          </cell>
          <cell r="AX10">
            <v>96</v>
          </cell>
          <cell r="AY10">
            <v>109</v>
          </cell>
          <cell r="AZ10">
            <v>91</v>
          </cell>
          <cell r="BA10">
            <v>91</v>
          </cell>
          <cell r="BB10">
            <v>100</v>
          </cell>
          <cell r="BC10">
            <v>102</v>
          </cell>
          <cell r="BD10">
            <v>106</v>
          </cell>
          <cell r="BE10">
            <v>84</v>
          </cell>
          <cell r="BF10">
            <v>89</v>
          </cell>
          <cell r="BG10">
            <v>108</v>
          </cell>
          <cell r="BH10">
            <v>127</v>
          </cell>
          <cell r="BI10">
            <v>116</v>
          </cell>
          <cell r="BJ10">
            <v>116</v>
          </cell>
          <cell r="BK10">
            <v>84</v>
          </cell>
          <cell r="BL10">
            <v>115</v>
          </cell>
          <cell r="BM10">
            <v>140</v>
          </cell>
          <cell r="BN10">
            <v>111</v>
          </cell>
          <cell r="BO10">
            <v>130</v>
          </cell>
          <cell r="BP10">
            <v>68</v>
          </cell>
          <cell r="BQ10">
            <v>65</v>
          </cell>
          <cell r="BR10">
            <v>102</v>
          </cell>
          <cell r="BS10">
            <v>80</v>
          </cell>
          <cell r="BT10">
            <v>82</v>
          </cell>
          <cell r="BU10">
            <v>85</v>
          </cell>
          <cell r="BV10">
            <v>80</v>
          </cell>
          <cell r="BW10">
            <v>69</v>
          </cell>
          <cell r="BX10">
            <v>65</v>
          </cell>
          <cell r="BY10">
            <v>73</v>
          </cell>
          <cell r="BZ10">
            <v>73</v>
          </cell>
          <cell r="CA10">
            <v>76</v>
          </cell>
          <cell r="CB10">
            <v>81</v>
          </cell>
          <cell r="CC10">
            <v>63</v>
          </cell>
          <cell r="CD10">
            <v>64</v>
          </cell>
          <cell r="CE10">
            <v>55</v>
          </cell>
          <cell r="CF10">
            <v>53</v>
          </cell>
          <cell r="CG10">
            <v>43</v>
          </cell>
          <cell r="CH10">
            <v>28</v>
          </cell>
          <cell r="CI10">
            <v>32</v>
          </cell>
          <cell r="CJ10">
            <v>16</v>
          </cell>
          <cell r="CK10">
            <v>22</v>
          </cell>
          <cell r="CL10">
            <v>11</v>
          </cell>
          <cell r="CM10">
            <v>10</v>
          </cell>
          <cell r="CN10">
            <v>8</v>
          </cell>
          <cell r="CO10">
            <v>8</v>
          </cell>
          <cell r="CP10">
            <v>3</v>
          </cell>
          <cell r="CQ10">
            <v>6</v>
          </cell>
          <cell r="CR10">
            <v>6</v>
          </cell>
          <cell r="CS10">
            <v>1</v>
          </cell>
          <cell r="CT10">
            <v>3</v>
          </cell>
          <cell r="CU10">
            <v>1</v>
          </cell>
          <cell r="CV10">
            <v>0</v>
          </cell>
          <cell r="CW10">
            <v>0</v>
          </cell>
          <cell r="CX10">
            <v>2</v>
          </cell>
          <cell r="CY10">
            <v>0</v>
          </cell>
          <cell r="CZ10">
            <v>0</v>
          </cell>
          <cell r="DA10">
            <v>35</v>
          </cell>
          <cell r="DB10">
            <v>280</v>
          </cell>
          <cell r="DC10">
            <v>314</v>
          </cell>
          <cell r="DD10">
            <v>346</v>
          </cell>
          <cell r="DE10">
            <v>414</v>
          </cell>
          <cell r="DF10">
            <v>302</v>
          </cell>
          <cell r="DG10">
            <v>373</v>
          </cell>
          <cell r="DH10">
            <v>418</v>
          </cell>
          <cell r="DI10">
            <v>497</v>
          </cell>
          <cell r="DJ10">
            <v>503</v>
          </cell>
          <cell r="DK10">
            <v>483</v>
          </cell>
          <cell r="DL10">
            <v>481</v>
          </cell>
          <cell r="DM10">
            <v>551</v>
          </cell>
          <cell r="DN10">
            <v>564</v>
          </cell>
          <cell r="DO10">
            <v>414</v>
          </cell>
          <cell r="DP10">
            <v>360</v>
          </cell>
          <cell r="DQ10">
            <v>339</v>
          </cell>
          <cell r="DR10">
            <v>172</v>
          </cell>
          <cell r="DS10">
            <v>59</v>
          </cell>
          <cell r="DT10">
            <v>19</v>
          </cell>
          <cell r="DU10">
            <v>3</v>
          </cell>
          <cell r="DV10">
            <v>0</v>
          </cell>
          <cell r="DW10">
            <v>940</v>
          </cell>
          <cell r="DX10">
            <v>4586</v>
          </cell>
          <cell r="DY10">
            <v>1366</v>
          </cell>
          <cell r="DZ10">
            <v>592</v>
          </cell>
          <cell r="EA10">
            <v>81</v>
          </cell>
          <cell r="EB10">
            <v>298322</v>
          </cell>
          <cell r="EC10">
            <v>43.785258270458506</v>
          </cell>
          <cell r="ED10">
            <v>11</v>
          </cell>
        </row>
        <row r="11">
          <cell r="C11">
            <v>13861</v>
          </cell>
          <cell r="D11">
            <v>89</v>
          </cell>
          <cell r="E11">
            <v>84</v>
          </cell>
          <cell r="F11">
            <v>80</v>
          </cell>
          <cell r="G11">
            <v>92</v>
          </cell>
          <cell r="H11">
            <v>95</v>
          </cell>
          <cell r="I11">
            <v>105</v>
          </cell>
          <cell r="J11">
            <v>111</v>
          </cell>
          <cell r="K11">
            <v>136</v>
          </cell>
          <cell r="L11">
            <v>143</v>
          </cell>
          <cell r="M11">
            <v>157</v>
          </cell>
          <cell r="N11">
            <v>124</v>
          </cell>
          <cell r="O11">
            <v>141</v>
          </cell>
          <cell r="P11">
            <v>180</v>
          </cell>
          <cell r="Q11">
            <v>162</v>
          </cell>
          <cell r="R11">
            <v>171</v>
          </cell>
          <cell r="S11">
            <v>223</v>
          </cell>
          <cell r="T11">
            <v>247</v>
          </cell>
          <cell r="U11">
            <v>221</v>
          </cell>
          <cell r="V11">
            <v>174</v>
          </cell>
          <cell r="W11">
            <v>125</v>
          </cell>
          <cell r="X11">
            <v>115</v>
          </cell>
          <cell r="Y11">
            <v>101</v>
          </cell>
          <cell r="Z11">
            <v>131</v>
          </cell>
          <cell r="AA11">
            <v>110</v>
          </cell>
          <cell r="AB11">
            <v>114</v>
          </cell>
          <cell r="AC11">
            <v>110</v>
          </cell>
          <cell r="AD11">
            <v>111</v>
          </cell>
          <cell r="AE11">
            <v>128</v>
          </cell>
          <cell r="AF11">
            <v>115</v>
          </cell>
          <cell r="AG11">
            <v>136</v>
          </cell>
          <cell r="AH11">
            <v>150</v>
          </cell>
          <cell r="AI11">
            <v>131</v>
          </cell>
          <cell r="AJ11">
            <v>140</v>
          </cell>
          <cell r="AK11">
            <v>174</v>
          </cell>
          <cell r="AL11">
            <v>150</v>
          </cell>
          <cell r="AM11">
            <v>142</v>
          </cell>
          <cell r="AN11">
            <v>188</v>
          </cell>
          <cell r="AO11">
            <v>160</v>
          </cell>
          <cell r="AP11">
            <v>169</v>
          </cell>
          <cell r="AQ11">
            <v>172</v>
          </cell>
          <cell r="AR11">
            <v>198</v>
          </cell>
          <cell r="AS11">
            <v>194</v>
          </cell>
          <cell r="AT11">
            <v>201</v>
          </cell>
          <cell r="AU11">
            <v>208</v>
          </cell>
          <cell r="AV11">
            <v>156</v>
          </cell>
          <cell r="AW11">
            <v>213</v>
          </cell>
          <cell r="AX11">
            <v>166</v>
          </cell>
          <cell r="AY11">
            <v>169</v>
          </cell>
          <cell r="AZ11">
            <v>206</v>
          </cell>
          <cell r="BA11">
            <v>167</v>
          </cell>
          <cell r="BB11">
            <v>195</v>
          </cell>
          <cell r="BC11">
            <v>175</v>
          </cell>
          <cell r="BD11">
            <v>195</v>
          </cell>
          <cell r="BE11">
            <v>187</v>
          </cell>
          <cell r="BF11">
            <v>212</v>
          </cell>
          <cell r="BG11">
            <v>221</v>
          </cell>
          <cell r="BH11">
            <v>226</v>
          </cell>
          <cell r="BI11">
            <v>211</v>
          </cell>
          <cell r="BJ11">
            <v>245</v>
          </cell>
          <cell r="BK11">
            <v>247</v>
          </cell>
          <cell r="BL11">
            <v>263</v>
          </cell>
          <cell r="BM11">
            <v>270</v>
          </cell>
          <cell r="BN11">
            <v>266</v>
          </cell>
          <cell r="BO11">
            <v>259</v>
          </cell>
          <cell r="BP11">
            <v>147</v>
          </cell>
          <cell r="BQ11">
            <v>197</v>
          </cell>
          <cell r="BR11">
            <v>190</v>
          </cell>
          <cell r="BS11">
            <v>205</v>
          </cell>
          <cell r="BT11">
            <v>198</v>
          </cell>
          <cell r="BU11">
            <v>183</v>
          </cell>
          <cell r="BV11">
            <v>183</v>
          </cell>
          <cell r="BW11">
            <v>156</v>
          </cell>
          <cell r="BX11">
            <v>189</v>
          </cell>
          <cell r="BY11">
            <v>169</v>
          </cell>
          <cell r="BZ11">
            <v>180</v>
          </cell>
          <cell r="CA11">
            <v>167</v>
          </cell>
          <cell r="CB11">
            <v>146</v>
          </cell>
          <cell r="CC11">
            <v>119</v>
          </cell>
          <cell r="CD11">
            <v>116</v>
          </cell>
          <cell r="CE11">
            <v>106</v>
          </cell>
          <cell r="CF11">
            <v>96</v>
          </cell>
          <cell r="CG11">
            <v>69</v>
          </cell>
          <cell r="CH11">
            <v>64</v>
          </cell>
          <cell r="CI11">
            <v>71</v>
          </cell>
          <cell r="CJ11">
            <v>56</v>
          </cell>
          <cell r="CK11">
            <v>34</v>
          </cell>
          <cell r="CL11">
            <v>39</v>
          </cell>
          <cell r="CM11">
            <v>19</v>
          </cell>
          <cell r="CN11">
            <v>21</v>
          </cell>
          <cell r="CO11">
            <v>15</v>
          </cell>
          <cell r="CP11">
            <v>11</v>
          </cell>
          <cell r="CQ11">
            <v>8</v>
          </cell>
          <cell r="CR11">
            <v>8</v>
          </cell>
          <cell r="CS11">
            <v>11</v>
          </cell>
          <cell r="CT11">
            <v>4</v>
          </cell>
          <cell r="CU11">
            <v>2</v>
          </cell>
          <cell r="CV11">
            <v>3</v>
          </cell>
          <cell r="CW11">
            <v>1</v>
          </cell>
          <cell r="CX11">
            <v>0</v>
          </cell>
          <cell r="CY11">
            <v>0</v>
          </cell>
          <cell r="CZ11">
            <v>0</v>
          </cell>
          <cell r="DA11">
            <v>21</v>
          </cell>
          <cell r="DB11">
            <v>440</v>
          </cell>
          <cell r="DC11">
            <v>652</v>
          </cell>
          <cell r="DD11">
            <v>778</v>
          </cell>
          <cell r="DE11">
            <v>990</v>
          </cell>
          <cell r="DF11">
            <v>571</v>
          </cell>
          <cell r="DG11">
            <v>600</v>
          </cell>
          <cell r="DH11">
            <v>745</v>
          </cell>
          <cell r="DI11">
            <v>831</v>
          </cell>
          <cell r="DJ11">
            <v>957</v>
          </cell>
          <cell r="DK11">
            <v>921</v>
          </cell>
          <cell r="DL11">
            <v>964</v>
          </cell>
          <cell r="DM11">
            <v>1150</v>
          </cell>
          <cell r="DN11">
            <v>1205</v>
          </cell>
          <cell r="DO11">
            <v>973</v>
          </cell>
          <cell r="DP11">
            <v>877</v>
          </cell>
          <cell r="DQ11">
            <v>654</v>
          </cell>
          <cell r="DR11">
            <v>356</v>
          </cell>
          <cell r="DS11">
            <v>128</v>
          </cell>
          <cell r="DT11">
            <v>42</v>
          </cell>
          <cell r="DU11">
            <v>6</v>
          </cell>
          <cell r="DV11">
            <v>0</v>
          </cell>
          <cell r="DW11">
            <v>1870</v>
          </cell>
          <cell r="DX11">
            <v>8934</v>
          </cell>
          <cell r="DY11">
            <v>3036</v>
          </cell>
          <cell r="DZ11">
            <v>1186</v>
          </cell>
          <cell r="EA11">
            <v>176</v>
          </cell>
          <cell r="EB11">
            <v>611879</v>
          </cell>
          <cell r="EC11">
            <v>44.710910404624279</v>
          </cell>
          <cell r="ED11">
            <v>6</v>
          </cell>
        </row>
        <row r="12">
          <cell r="C12">
            <v>5123</v>
          </cell>
          <cell r="D12">
            <v>23</v>
          </cell>
          <cell r="E12">
            <v>33</v>
          </cell>
          <cell r="F12">
            <v>24</v>
          </cell>
          <cell r="G12">
            <v>24</v>
          </cell>
          <cell r="H12">
            <v>32</v>
          </cell>
          <cell r="I12">
            <v>22</v>
          </cell>
          <cell r="J12">
            <v>30</v>
          </cell>
          <cell r="K12">
            <v>46</v>
          </cell>
          <cell r="L12">
            <v>48</v>
          </cell>
          <cell r="M12">
            <v>44</v>
          </cell>
          <cell r="N12">
            <v>46</v>
          </cell>
          <cell r="O12">
            <v>70</v>
          </cell>
          <cell r="P12">
            <v>61</v>
          </cell>
          <cell r="Q12">
            <v>59</v>
          </cell>
          <cell r="R12">
            <v>71</v>
          </cell>
          <cell r="S12">
            <v>52</v>
          </cell>
          <cell r="T12">
            <v>69</v>
          </cell>
          <cell r="U12">
            <v>76</v>
          </cell>
          <cell r="V12">
            <v>60</v>
          </cell>
          <cell r="W12">
            <v>30</v>
          </cell>
          <cell r="X12">
            <v>30</v>
          </cell>
          <cell r="Y12">
            <v>37</v>
          </cell>
          <cell r="Z12">
            <v>38</v>
          </cell>
          <cell r="AA12">
            <v>38</v>
          </cell>
          <cell r="AB12">
            <v>28</v>
          </cell>
          <cell r="AC12">
            <v>41</v>
          </cell>
          <cell r="AD12">
            <v>44</v>
          </cell>
          <cell r="AE12">
            <v>42</v>
          </cell>
          <cell r="AF12">
            <v>36</v>
          </cell>
          <cell r="AG12">
            <v>48</v>
          </cell>
          <cell r="AH12">
            <v>27</v>
          </cell>
          <cell r="AI12">
            <v>51</v>
          </cell>
          <cell r="AJ12">
            <v>52</v>
          </cell>
          <cell r="AK12">
            <v>51</v>
          </cell>
          <cell r="AL12">
            <v>54</v>
          </cell>
          <cell r="AM12">
            <v>64</v>
          </cell>
          <cell r="AN12">
            <v>54</v>
          </cell>
          <cell r="AO12">
            <v>58</v>
          </cell>
          <cell r="AP12">
            <v>73</v>
          </cell>
          <cell r="AQ12">
            <v>60</v>
          </cell>
          <cell r="AR12">
            <v>61</v>
          </cell>
          <cell r="AS12">
            <v>63</v>
          </cell>
          <cell r="AT12">
            <v>74</v>
          </cell>
          <cell r="AU12">
            <v>78</v>
          </cell>
          <cell r="AV12">
            <v>67</v>
          </cell>
          <cell r="AW12">
            <v>61</v>
          </cell>
          <cell r="AX12">
            <v>75</v>
          </cell>
          <cell r="AY12">
            <v>73</v>
          </cell>
          <cell r="AZ12">
            <v>82</v>
          </cell>
          <cell r="BA12">
            <v>67</v>
          </cell>
          <cell r="BB12">
            <v>77</v>
          </cell>
          <cell r="BC12">
            <v>84</v>
          </cell>
          <cell r="BD12">
            <v>73</v>
          </cell>
          <cell r="BE12">
            <v>77</v>
          </cell>
          <cell r="BF12">
            <v>93</v>
          </cell>
          <cell r="BG12">
            <v>95</v>
          </cell>
          <cell r="BH12">
            <v>83</v>
          </cell>
          <cell r="BI12">
            <v>92</v>
          </cell>
          <cell r="BJ12">
            <v>104</v>
          </cell>
          <cell r="BK12">
            <v>90</v>
          </cell>
          <cell r="BL12">
            <v>90</v>
          </cell>
          <cell r="BM12">
            <v>113</v>
          </cell>
          <cell r="BN12">
            <v>95</v>
          </cell>
          <cell r="BO12">
            <v>82</v>
          </cell>
          <cell r="BP12">
            <v>57</v>
          </cell>
          <cell r="BQ12">
            <v>55</v>
          </cell>
          <cell r="BR12">
            <v>56</v>
          </cell>
          <cell r="BS12">
            <v>70</v>
          </cell>
          <cell r="BT12">
            <v>79</v>
          </cell>
          <cell r="BU12">
            <v>84</v>
          </cell>
          <cell r="BV12">
            <v>83</v>
          </cell>
          <cell r="BW12">
            <v>64</v>
          </cell>
          <cell r="BX12">
            <v>78</v>
          </cell>
          <cell r="BY12">
            <v>62</v>
          </cell>
          <cell r="BZ12">
            <v>72</v>
          </cell>
          <cell r="CA12">
            <v>63</v>
          </cell>
          <cell r="CB12">
            <v>75</v>
          </cell>
          <cell r="CC12">
            <v>60</v>
          </cell>
          <cell r="CD12">
            <v>54</v>
          </cell>
          <cell r="CE12">
            <v>57</v>
          </cell>
          <cell r="CF12">
            <v>35</v>
          </cell>
          <cell r="CG12">
            <v>40</v>
          </cell>
          <cell r="CH12">
            <v>41</v>
          </cell>
          <cell r="CI12">
            <v>26</v>
          </cell>
          <cell r="CJ12">
            <v>20</v>
          </cell>
          <cell r="CK12">
            <v>16</v>
          </cell>
          <cell r="CL12">
            <v>15</v>
          </cell>
          <cell r="CM12">
            <v>13</v>
          </cell>
          <cell r="CN12">
            <v>9</v>
          </cell>
          <cell r="CO12">
            <v>13</v>
          </cell>
          <cell r="CP12">
            <v>11</v>
          </cell>
          <cell r="CQ12">
            <v>4</v>
          </cell>
          <cell r="CR12">
            <v>7</v>
          </cell>
          <cell r="CS12">
            <v>3</v>
          </cell>
          <cell r="CT12">
            <v>2</v>
          </cell>
          <cell r="CU12">
            <v>1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3</v>
          </cell>
          <cell r="DB12">
            <v>136</v>
          </cell>
          <cell r="DC12">
            <v>190</v>
          </cell>
          <cell r="DD12">
            <v>307</v>
          </cell>
          <cell r="DE12">
            <v>287</v>
          </cell>
          <cell r="DF12">
            <v>171</v>
          </cell>
          <cell r="DG12">
            <v>211</v>
          </cell>
          <cell r="DH12">
            <v>235</v>
          </cell>
          <cell r="DI12">
            <v>309</v>
          </cell>
          <cell r="DJ12">
            <v>343</v>
          </cell>
          <cell r="DK12">
            <v>358</v>
          </cell>
          <cell r="DL12">
            <v>404</v>
          </cell>
          <cell r="DM12">
            <v>464</v>
          </cell>
          <cell r="DN12">
            <v>437</v>
          </cell>
          <cell r="DO12">
            <v>344</v>
          </cell>
          <cell r="DP12">
            <v>359</v>
          </cell>
          <cell r="DQ12">
            <v>309</v>
          </cell>
          <cell r="DR12">
            <v>162</v>
          </cell>
          <cell r="DS12">
            <v>66</v>
          </cell>
          <cell r="DT12">
            <v>27</v>
          </cell>
          <cell r="DU12">
            <v>1</v>
          </cell>
          <cell r="DV12">
            <v>0</v>
          </cell>
          <cell r="DW12">
            <v>633</v>
          </cell>
          <cell r="DX12">
            <v>3219</v>
          </cell>
          <cell r="DY12">
            <v>1268</v>
          </cell>
          <cell r="DZ12">
            <v>565</v>
          </cell>
          <cell r="EA12">
            <v>94</v>
          </cell>
          <cell r="EB12">
            <v>238712</v>
          </cell>
          <cell r="EC12">
            <v>47.123437500000001</v>
          </cell>
          <cell r="ED12">
            <v>3</v>
          </cell>
        </row>
        <row r="13">
          <cell r="C13">
            <v>14292</v>
          </cell>
          <cell r="D13">
            <v>129</v>
          </cell>
          <cell r="E13">
            <v>139</v>
          </cell>
          <cell r="F13">
            <v>157</v>
          </cell>
          <cell r="G13">
            <v>167</v>
          </cell>
          <cell r="H13">
            <v>155</v>
          </cell>
          <cell r="I13">
            <v>187</v>
          </cell>
          <cell r="J13">
            <v>158</v>
          </cell>
          <cell r="K13">
            <v>174</v>
          </cell>
          <cell r="L13">
            <v>168</v>
          </cell>
          <cell r="M13">
            <v>190</v>
          </cell>
          <cell r="N13">
            <v>183</v>
          </cell>
          <cell r="O13">
            <v>180</v>
          </cell>
          <cell r="P13">
            <v>167</v>
          </cell>
          <cell r="Q13">
            <v>185</v>
          </cell>
          <cell r="R13">
            <v>182</v>
          </cell>
          <cell r="S13">
            <v>193</v>
          </cell>
          <cell r="T13">
            <v>277</v>
          </cell>
          <cell r="U13">
            <v>255</v>
          </cell>
          <cell r="V13">
            <v>215</v>
          </cell>
          <cell r="W13">
            <v>152</v>
          </cell>
          <cell r="X13">
            <v>115</v>
          </cell>
          <cell r="Y13">
            <v>97</v>
          </cell>
          <cell r="Z13">
            <v>75</v>
          </cell>
          <cell r="AA13">
            <v>95</v>
          </cell>
          <cell r="AB13">
            <v>90</v>
          </cell>
          <cell r="AC13">
            <v>126</v>
          </cell>
          <cell r="AD13">
            <v>144</v>
          </cell>
          <cell r="AE13">
            <v>139</v>
          </cell>
          <cell r="AF13">
            <v>161</v>
          </cell>
          <cell r="AG13">
            <v>144</v>
          </cell>
          <cell r="AH13">
            <v>175</v>
          </cell>
          <cell r="AI13">
            <v>182</v>
          </cell>
          <cell r="AJ13">
            <v>218</v>
          </cell>
          <cell r="AK13">
            <v>192</v>
          </cell>
          <cell r="AL13">
            <v>210</v>
          </cell>
          <cell r="AM13">
            <v>224</v>
          </cell>
          <cell r="AN13">
            <v>246</v>
          </cell>
          <cell r="AO13">
            <v>270</v>
          </cell>
          <cell r="AP13">
            <v>269</v>
          </cell>
          <cell r="AQ13">
            <v>248</v>
          </cell>
          <cell r="AR13">
            <v>263</v>
          </cell>
          <cell r="AS13">
            <v>212</v>
          </cell>
          <cell r="AT13">
            <v>237</v>
          </cell>
          <cell r="AU13">
            <v>211</v>
          </cell>
          <cell r="AV13">
            <v>168</v>
          </cell>
          <cell r="AW13">
            <v>206</v>
          </cell>
          <cell r="AX13">
            <v>180</v>
          </cell>
          <cell r="AY13">
            <v>206</v>
          </cell>
          <cell r="AZ13">
            <v>175</v>
          </cell>
          <cell r="BA13">
            <v>181</v>
          </cell>
          <cell r="BB13">
            <v>193</v>
          </cell>
          <cell r="BC13">
            <v>210</v>
          </cell>
          <cell r="BD13">
            <v>181</v>
          </cell>
          <cell r="BE13">
            <v>173</v>
          </cell>
          <cell r="BF13">
            <v>182</v>
          </cell>
          <cell r="BG13">
            <v>189</v>
          </cell>
          <cell r="BH13">
            <v>185</v>
          </cell>
          <cell r="BI13">
            <v>206</v>
          </cell>
          <cell r="BJ13">
            <v>174</v>
          </cell>
          <cell r="BK13">
            <v>186</v>
          </cell>
          <cell r="BL13">
            <v>190</v>
          </cell>
          <cell r="BM13">
            <v>212</v>
          </cell>
          <cell r="BN13">
            <v>219</v>
          </cell>
          <cell r="BO13">
            <v>201</v>
          </cell>
          <cell r="BP13">
            <v>139</v>
          </cell>
          <cell r="BQ13">
            <v>128</v>
          </cell>
          <cell r="BR13">
            <v>185</v>
          </cell>
          <cell r="BS13">
            <v>166</v>
          </cell>
          <cell r="BT13">
            <v>153</v>
          </cell>
          <cell r="BU13">
            <v>146</v>
          </cell>
          <cell r="BV13">
            <v>123</v>
          </cell>
          <cell r="BW13">
            <v>120</v>
          </cell>
          <cell r="BX13">
            <v>133</v>
          </cell>
          <cell r="BY13">
            <v>118</v>
          </cell>
          <cell r="BZ13">
            <v>117</v>
          </cell>
          <cell r="CA13">
            <v>113</v>
          </cell>
          <cell r="CB13">
            <v>111</v>
          </cell>
          <cell r="CC13">
            <v>104</v>
          </cell>
          <cell r="CD13">
            <v>76</v>
          </cell>
          <cell r="CE13">
            <v>85</v>
          </cell>
          <cell r="CF13">
            <v>90</v>
          </cell>
          <cell r="CG13">
            <v>58</v>
          </cell>
          <cell r="CH13">
            <v>54</v>
          </cell>
          <cell r="CI13">
            <v>58</v>
          </cell>
          <cell r="CJ13">
            <v>52</v>
          </cell>
          <cell r="CK13">
            <v>30</v>
          </cell>
          <cell r="CL13">
            <v>28</v>
          </cell>
          <cell r="CM13">
            <v>17</v>
          </cell>
          <cell r="CN13">
            <v>19</v>
          </cell>
          <cell r="CO13">
            <v>4</v>
          </cell>
          <cell r="CP13">
            <v>14</v>
          </cell>
          <cell r="CQ13">
            <v>5</v>
          </cell>
          <cell r="CR13">
            <v>8</v>
          </cell>
          <cell r="CS13">
            <v>4</v>
          </cell>
          <cell r="CT13">
            <v>1</v>
          </cell>
          <cell r="CU13">
            <v>4</v>
          </cell>
          <cell r="CV13">
            <v>1</v>
          </cell>
          <cell r="CW13">
            <v>2</v>
          </cell>
          <cell r="CX13">
            <v>0</v>
          </cell>
          <cell r="CY13">
            <v>0</v>
          </cell>
          <cell r="CZ13">
            <v>2</v>
          </cell>
          <cell r="DA13">
            <v>51</v>
          </cell>
          <cell r="DB13">
            <v>747</v>
          </cell>
          <cell r="DC13">
            <v>877</v>
          </cell>
          <cell r="DD13">
            <v>897</v>
          </cell>
          <cell r="DE13">
            <v>1092</v>
          </cell>
          <cell r="DF13">
            <v>472</v>
          </cell>
          <cell r="DG13">
            <v>714</v>
          </cell>
          <cell r="DH13">
            <v>977</v>
          </cell>
          <cell r="DI13">
            <v>1257</v>
          </cell>
          <cell r="DJ13">
            <v>1091</v>
          </cell>
          <cell r="DK13">
            <v>948</v>
          </cell>
          <cell r="DL13">
            <v>939</v>
          </cell>
          <cell r="DM13">
            <v>940</v>
          </cell>
          <cell r="DN13">
            <v>961</v>
          </cell>
          <cell r="DO13">
            <v>778</v>
          </cell>
          <cell r="DP13">
            <v>611</v>
          </cell>
          <cell r="DQ13">
            <v>489</v>
          </cell>
          <cell r="DR13">
            <v>312</v>
          </cell>
          <cell r="DS13">
            <v>98</v>
          </cell>
          <cell r="DT13">
            <v>32</v>
          </cell>
          <cell r="DU13">
            <v>7</v>
          </cell>
          <cell r="DV13">
            <v>2</v>
          </cell>
          <cell r="DW13">
            <v>2521</v>
          </cell>
          <cell r="DX13">
            <v>9391</v>
          </cell>
          <cell r="DY13">
            <v>2329</v>
          </cell>
          <cell r="DZ13">
            <v>940</v>
          </cell>
          <cell r="EA13">
            <v>139</v>
          </cell>
          <cell r="EB13">
            <v>567866</v>
          </cell>
          <cell r="EC13">
            <v>40.375430096201107</v>
          </cell>
          <cell r="ED13">
            <v>32</v>
          </cell>
        </row>
        <row r="14">
          <cell r="C14">
            <v>2931</v>
          </cell>
          <cell r="D14">
            <v>16</v>
          </cell>
          <cell r="E14">
            <v>14</v>
          </cell>
          <cell r="F14">
            <v>22</v>
          </cell>
          <cell r="G14">
            <v>21</v>
          </cell>
          <cell r="H14">
            <v>17</v>
          </cell>
          <cell r="I14">
            <v>27</v>
          </cell>
          <cell r="J14">
            <v>19</v>
          </cell>
          <cell r="K14">
            <v>30</v>
          </cell>
          <cell r="L14">
            <v>25</v>
          </cell>
          <cell r="M14">
            <v>36</v>
          </cell>
          <cell r="N14">
            <v>26</v>
          </cell>
          <cell r="O14">
            <v>28</v>
          </cell>
          <cell r="P14">
            <v>46</v>
          </cell>
          <cell r="Q14">
            <v>29</v>
          </cell>
          <cell r="R14">
            <v>33</v>
          </cell>
          <cell r="S14">
            <v>30</v>
          </cell>
          <cell r="T14">
            <v>33</v>
          </cell>
          <cell r="U14">
            <v>20</v>
          </cell>
          <cell r="V14">
            <v>32</v>
          </cell>
          <cell r="W14">
            <v>7</v>
          </cell>
          <cell r="X14">
            <v>14</v>
          </cell>
          <cell r="Y14">
            <v>16</v>
          </cell>
          <cell r="Z14">
            <v>13</v>
          </cell>
          <cell r="AA14">
            <v>13</v>
          </cell>
          <cell r="AB14">
            <v>15</v>
          </cell>
          <cell r="AC14">
            <v>19</v>
          </cell>
          <cell r="AD14">
            <v>28</v>
          </cell>
          <cell r="AE14">
            <v>16</v>
          </cell>
          <cell r="AF14">
            <v>23</v>
          </cell>
          <cell r="AG14">
            <v>29</v>
          </cell>
          <cell r="AH14">
            <v>33</v>
          </cell>
          <cell r="AI14">
            <v>38</v>
          </cell>
          <cell r="AJ14">
            <v>23</v>
          </cell>
          <cell r="AK14">
            <v>31</v>
          </cell>
          <cell r="AL14">
            <v>30</v>
          </cell>
          <cell r="AM14">
            <v>38</v>
          </cell>
          <cell r="AN14">
            <v>34</v>
          </cell>
          <cell r="AO14">
            <v>38</v>
          </cell>
          <cell r="AP14">
            <v>42</v>
          </cell>
          <cell r="AQ14">
            <v>47</v>
          </cell>
          <cell r="AR14">
            <v>35</v>
          </cell>
          <cell r="AS14">
            <v>34</v>
          </cell>
          <cell r="AT14">
            <v>43</v>
          </cell>
          <cell r="AU14">
            <v>30</v>
          </cell>
          <cell r="AV14">
            <v>27</v>
          </cell>
          <cell r="AW14">
            <v>35</v>
          </cell>
          <cell r="AX14">
            <v>24</v>
          </cell>
          <cell r="AY14">
            <v>24</v>
          </cell>
          <cell r="AZ14">
            <v>39</v>
          </cell>
          <cell r="BA14">
            <v>36</v>
          </cell>
          <cell r="BB14">
            <v>26</v>
          </cell>
          <cell r="BC14">
            <v>41</v>
          </cell>
          <cell r="BD14">
            <v>32</v>
          </cell>
          <cell r="BE14">
            <v>38</v>
          </cell>
          <cell r="BF14">
            <v>35</v>
          </cell>
          <cell r="BG14">
            <v>39</v>
          </cell>
          <cell r="BH14">
            <v>37</v>
          </cell>
          <cell r="BI14">
            <v>47</v>
          </cell>
          <cell r="BJ14">
            <v>55</v>
          </cell>
          <cell r="BK14">
            <v>65</v>
          </cell>
          <cell r="BL14">
            <v>61</v>
          </cell>
          <cell r="BM14">
            <v>57</v>
          </cell>
          <cell r="BN14">
            <v>59</v>
          </cell>
          <cell r="BO14">
            <v>68</v>
          </cell>
          <cell r="BP14">
            <v>51</v>
          </cell>
          <cell r="BQ14">
            <v>35</v>
          </cell>
          <cell r="BR14">
            <v>75</v>
          </cell>
          <cell r="BS14">
            <v>70</v>
          </cell>
          <cell r="BT14">
            <v>57</v>
          </cell>
          <cell r="BU14">
            <v>66</v>
          </cell>
          <cell r="BV14">
            <v>50</v>
          </cell>
          <cell r="BW14">
            <v>54</v>
          </cell>
          <cell r="BX14">
            <v>49</v>
          </cell>
          <cell r="BY14">
            <v>56</v>
          </cell>
          <cell r="BZ14">
            <v>39</v>
          </cell>
          <cell r="CA14">
            <v>42</v>
          </cell>
          <cell r="CB14">
            <v>48</v>
          </cell>
          <cell r="CC14">
            <v>38</v>
          </cell>
          <cell r="CD14">
            <v>30</v>
          </cell>
          <cell r="CE14">
            <v>26</v>
          </cell>
          <cell r="CF14">
            <v>15</v>
          </cell>
          <cell r="CG14">
            <v>23</v>
          </cell>
          <cell r="CH14">
            <v>10</v>
          </cell>
          <cell r="CI14">
            <v>11</v>
          </cell>
          <cell r="CJ14">
            <v>7</v>
          </cell>
          <cell r="CK14">
            <v>6</v>
          </cell>
          <cell r="CL14">
            <v>5</v>
          </cell>
          <cell r="CM14">
            <v>7</v>
          </cell>
          <cell r="CN14">
            <v>6</v>
          </cell>
          <cell r="CO14">
            <v>3</v>
          </cell>
          <cell r="CP14">
            <v>1</v>
          </cell>
          <cell r="CQ14">
            <v>4</v>
          </cell>
          <cell r="CR14">
            <v>3</v>
          </cell>
          <cell r="CS14">
            <v>1</v>
          </cell>
          <cell r="CT14">
            <v>4</v>
          </cell>
          <cell r="CU14">
            <v>0</v>
          </cell>
          <cell r="CV14">
            <v>1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90</v>
          </cell>
          <cell r="DC14">
            <v>137</v>
          </cell>
          <cell r="DD14">
            <v>162</v>
          </cell>
          <cell r="DE14">
            <v>122</v>
          </cell>
          <cell r="DF14">
            <v>71</v>
          </cell>
          <cell r="DG14">
            <v>115</v>
          </cell>
          <cell r="DH14">
            <v>155</v>
          </cell>
          <cell r="DI14">
            <v>199</v>
          </cell>
          <cell r="DJ14">
            <v>169</v>
          </cell>
          <cell r="DK14">
            <v>158</v>
          </cell>
          <cell r="DL14">
            <v>172</v>
          </cell>
          <cell r="DM14">
            <v>243</v>
          </cell>
          <cell r="DN14">
            <v>296</v>
          </cell>
          <cell r="DO14">
            <v>303</v>
          </cell>
          <cell r="DP14">
            <v>248</v>
          </cell>
          <cell r="DQ14">
            <v>184</v>
          </cell>
          <cell r="DR14">
            <v>66</v>
          </cell>
          <cell r="DS14">
            <v>27</v>
          </cell>
          <cell r="DT14">
            <v>13</v>
          </cell>
          <cell r="DU14">
            <v>1</v>
          </cell>
          <cell r="DV14">
            <v>0</v>
          </cell>
          <cell r="DW14">
            <v>389</v>
          </cell>
          <cell r="DX14">
            <v>1700</v>
          </cell>
          <cell r="DY14">
            <v>842</v>
          </cell>
          <cell r="DZ14">
            <v>291</v>
          </cell>
          <cell r="EA14">
            <v>41</v>
          </cell>
          <cell r="EB14">
            <v>139241</v>
          </cell>
          <cell r="EC14">
            <v>48.006311838962809</v>
          </cell>
          <cell r="ED14">
            <v>5</v>
          </cell>
        </row>
        <row r="15">
          <cell r="C15">
            <v>4261</v>
          </cell>
          <cell r="D15">
            <v>36</v>
          </cell>
          <cell r="E15">
            <v>37</v>
          </cell>
          <cell r="F15">
            <v>34</v>
          </cell>
          <cell r="G15">
            <v>37</v>
          </cell>
          <cell r="H15">
            <v>40</v>
          </cell>
          <cell r="I15">
            <v>21</v>
          </cell>
          <cell r="J15">
            <v>34</v>
          </cell>
          <cell r="K15">
            <v>32</v>
          </cell>
          <cell r="L15">
            <v>52</v>
          </cell>
          <cell r="M15">
            <v>34</v>
          </cell>
          <cell r="N15">
            <v>44</v>
          </cell>
          <cell r="O15">
            <v>30</v>
          </cell>
          <cell r="P15">
            <v>33</v>
          </cell>
          <cell r="Q15">
            <v>50</v>
          </cell>
          <cell r="R15">
            <v>43</v>
          </cell>
          <cell r="S15">
            <v>37</v>
          </cell>
          <cell r="T15">
            <v>54</v>
          </cell>
          <cell r="U15">
            <v>55</v>
          </cell>
          <cell r="V15">
            <v>48</v>
          </cell>
          <cell r="W15">
            <v>32</v>
          </cell>
          <cell r="X15">
            <v>25</v>
          </cell>
          <cell r="Y15">
            <v>35</v>
          </cell>
          <cell r="Z15">
            <v>39</v>
          </cell>
          <cell r="AA15">
            <v>45</v>
          </cell>
          <cell r="AB15">
            <v>50</v>
          </cell>
          <cell r="AC15">
            <v>50</v>
          </cell>
          <cell r="AD15">
            <v>42</v>
          </cell>
          <cell r="AE15">
            <v>47</v>
          </cell>
          <cell r="AF15">
            <v>53</v>
          </cell>
          <cell r="AG15">
            <v>60</v>
          </cell>
          <cell r="AH15">
            <v>55</v>
          </cell>
          <cell r="AI15">
            <v>79</v>
          </cell>
          <cell r="AJ15">
            <v>58</v>
          </cell>
          <cell r="AK15">
            <v>49</v>
          </cell>
          <cell r="AL15">
            <v>71</v>
          </cell>
          <cell r="AM15">
            <v>61</v>
          </cell>
          <cell r="AN15">
            <v>52</v>
          </cell>
          <cell r="AO15">
            <v>67</v>
          </cell>
          <cell r="AP15">
            <v>48</v>
          </cell>
          <cell r="AQ15">
            <v>62</v>
          </cell>
          <cell r="AR15">
            <v>45</v>
          </cell>
          <cell r="AS15">
            <v>70</v>
          </cell>
          <cell r="AT15">
            <v>66</v>
          </cell>
          <cell r="AU15">
            <v>51</v>
          </cell>
          <cell r="AV15">
            <v>36</v>
          </cell>
          <cell r="AW15">
            <v>57</v>
          </cell>
          <cell r="AX15">
            <v>52</v>
          </cell>
          <cell r="AY15">
            <v>44</v>
          </cell>
          <cell r="AZ15">
            <v>65</v>
          </cell>
          <cell r="BA15">
            <v>61</v>
          </cell>
          <cell r="BB15">
            <v>65</v>
          </cell>
          <cell r="BC15">
            <v>66</v>
          </cell>
          <cell r="BD15">
            <v>76</v>
          </cell>
          <cell r="BE15">
            <v>74</v>
          </cell>
          <cell r="BF15">
            <v>75</v>
          </cell>
          <cell r="BG15">
            <v>80</v>
          </cell>
          <cell r="BH15">
            <v>75</v>
          </cell>
          <cell r="BI15">
            <v>69</v>
          </cell>
          <cell r="BJ15">
            <v>73</v>
          </cell>
          <cell r="BK15">
            <v>76</v>
          </cell>
          <cell r="BL15">
            <v>66</v>
          </cell>
          <cell r="BM15">
            <v>77</v>
          </cell>
          <cell r="BN15">
            <v>71</v>
          </cell>
          <cell r="BO15">
            <v>67</v>
          </cell>
          <cell r="BP15">
            <v>39</v>
          </cell>
          <cell r="BQ15">
            <v>41</v>
          </cell>
          <cell r="BR15">
            <v>43</v>
          </cell>
          <cell r="BS15">
            <v>58</v>
          </cell>
          <cell r="BT15">
            <v>59</v>
          </cell>
          <cell r="BU15">
            <v>56</v>
          </cell>
          <cell r="BV15">
            <v>36</v>
          </cell>
          <cell r="BW15">
            <v>35</v>
          </cell>
          <cell r="BX15">
            <v>46</v>
          </cell>
          <cell r="BY15">
            <v>37</v>
          </cell>
          <cell r="BZ15">
            <v>35</v>
          </cell>
          <cell r="CA15">
            <v>46</v>
          </cell>
          <cell r="CB15">
            <v>22</v>
          </cell>
          <cell r="CC15">
            <v>31</v>
          </cell>
          <cell r="CD15">
            <v>36</v>
          </cell>
          <cell r="CE15">
            <v>34</v>
          </cell>
          <cell r="CF15">
            <v>26</v>
          </cell>
          <cell r="CG15">
            <v>30</v>
          </cell>
          <cell r="CH15">
            <v>29</v>
          </cell>
          <cell r="CI15">
            <v>23</v>
          </cell>
          <cell r="CJ15">
            <v>17</v>
          </cell>
          <cell r="CK15">
            <v>19</v>
          </cell>
          <cell r="CL15">
            <v>17</v>
          </cell>
          <cell r="CM15">
            <v>8</v>
          </cell>
          <cell r="CN15">
            <v>6</v>
          </cell>
          <cell r="CO15">
            <v>4</v>
          </cell>
          <cell r="CP15">
            <v>0</v>
          </cell>
          <cell r="CQ15">
            <v>10</v>
          </cell>
          <cell r="CR15">
            <v>5</v>
          </cell>
          <cell r="CS15">
            <v>2</v>
          </cell>
          <cell r="CT15">
            <v>1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22</v>
          </cell>
          <cell r="DB15">
            <v>184</v>
          </cell>
          <cell r="DC15">
            <v>173</v>
          </cell>
          <cell r="DD15">
            <v>200</v>
          </cell>
          <cell r="DE15">
            <v>226</v>
          </cell>
          <cell r="DF15">
            <v>194</v>
          </cell>
          <cell r="DG15">
            <v>252</v>
          </cell>
          <cell r="DH15">
            <v>312</v>
          </cell>
          <cell r="DI15">
            <v>290</v>
          </cell>
          <cell r="DJ15">
            <v>268</v>
          </cell>
          <cell r="DK15">
            <v>279</v>
          </cell>
          <cell r="DL15">
            <v>356</v>
          </cell>
          <cell r="DM15">
            <v>373</v>
          </cell>
          <cell r="DN15">
            <v>320</v>
          </cell>
          <cell r="DO15">
            <v>257</v>
          </cell>
          <cell r="DP15">
            <v>189</v>
          </cell>
          <cell r="DQ15">
            <v>169</v>
          </cell>
          <cell r="DR15">
            <v>125</v>
          </cell>
          <cell r="DS15">
            <v>54</v>
          </cell>
          <cell r="DT15">
            <v>18</v>
          </cell>
          <cell r="DU15">
            <v>0</v>
          </cell>
          <cell r="DV15">
            <v>0</v>
          </cell>
          <cell r="DW15">
            <v>557</v>
          </cell>
          <cell r="DX15">
            <v>2870</v>
          </cell>
          <cell r="DY15">
            <v>812</v>
          </cell>
          <cell r="DZ15">
            <v>366</v>
          </cell>
          <cell r="EA15">
            <v>72</v>
          </cell>
          <cell r="EB15">
            <v>184080</v>
          </cell>
          <cell r="EC15">
            <v>43.925336164189666</v>
          </cell>
          <cell r="ED15">
            <v>12</v>
          </cell>
        </row>
        <row r="16">
          <cell r="C16">
            <v>6318</v>
          </cell>
          <cell r="D16">
            <v>45</v>
          </cell>
          <cell r="E16">
            <v>46</v>
          </cell>
          <cell r="F16">
            <v>39</v>
          </cell>
          <cell r="G16">
            <v>47</v>
          </cell>
          <cell r="H16">
            <v>32</v>
          </cell>
          <cell r="I16">
            <v>50</v>
          </cell>
          <cell r="J16">
            <v>65</v>
          </cell>
          <cell r="K16">
            <v>62</v>
          </cell>
          <cell r="L16">
            <v>61</v>
          </cell>
          <cell r="M16">
            <v>68</v>
          </cell>
          <cell r="N16">
            <v>72</v>
          </cell>
          <cell r="O16">
            <v>45</v>
          </cell>
          <cell r="P16">
            <v>61</v>
          </cell>
          <cell r="Q16">
            <v>61</v>
          </cell>
          <cell r="R16">
            <v>81</v>
          </cell>
          <cell r="S16">
            <v>75</v>
          </cell>
          <cell r="T16">
            <v>63</v>
          </cell>
          <cell r="U16">
            <v>70</v>
          </cell>
          <cell r="V16">
            <v>89</v>
          </cell>
          <cell r="W16">
            <v>111</v>
          </cell>
          <cell r="X16">
            <v>118</v>
          </cell>
          <cell r="Y16">
            <v>114</v>
          </cell>
          <cell r="Z16">
            <v>109</v>
          </cell>
          <cell r="AA16">
            <v>82</v>
          </cell>
          <cell r="AB16">
            <v>79</v>
          </cell>
          <cell r="AC16">
            <v>85</v>
          </cell>
          <cell r="AD16">
            <v>82</v>
          </cell>
          <cell r="AE16">
            <v>68</v>
          </cell>
          <cell r="AF16">
            <v>50</v>
          </cell>
          <cell r="AG16">
            <v>65</v>
          </cell>
          <cell r="AH16">
            <v>78</v>
          </cell>
          <cell r="AI16">
            <v>68</v>
          </cell>
          <cell r="AJ16">
            <v>64</v>
          </cell>
          <cell r="AK16">
            <v>89</v>
          </cell>
          <cell r="AL16">
            <v>66</v>
          </cell>
          <cell r="AM16">
            <v>80</v>
          </cell>
          <cell r="AN16">
            <v>64</v>
          </cell>
          <cell r="AO16">
            <v>102</v>
          </cell>
          <cell r="AP16">
            <v>122</v>
          </cell>
          <cell r="AQ16">
            <v>105</v>
          </cell>
          <cell r="AR16">
            <v>91</v>
          </cell>
          <cell r="AS16">
            <v>92</v>
          </cell>
          <cell r="AT16">
            <v>89</v>
          </cell>
          <cell r="AU16">
            <v>81</v>
          </cell>
          <cell r="AV16">
            <v>59</v>
          </cell>
          <cell r="AW16">
            <v>80</v>
          </cell>
          <cell r="AX16">
            <v>85</v>
          </cell>
          <cell r="AY16">
            <v>86</v>
          </cell>
          <cell r="AZ16">
            <v>75</v>
          </cell>
          <cell r="BA16">
            <v>83</v>
          </cell>
          <cell r="BB16">
            <v>80</v>
          </cell>
          <cell r="BC16">
            <v>85</v>
          </cell>
          <cell r="BD16">
            <v>80</v>
          </cell>
          <cell r="BE16">
            <v>74</v>
          </cell>
          <cell r="BF16">
            <v>85</v>
          </cell>
          <cell r="BG16">
            <v>95</v>
          </cell>
          <cell r="BH16">
            <v>93</v>
          </cell>
          <cell r="BI16">
            <v>110</v>
          </cell>
          <cell r="BJ16">
            <v>96</v>
          </cell>
          <cell r="BK16">
            <v>91</v>
          </cell>
          <cell r="BL16">
            <v>113</v>
          </cell>
          <cell r="BM16">
            <v>115</v>
          </cell>
          <cell r="BN16">
            <v>103</v>
          </cell>
          <cell r="BO16">
            <v>87</v>
          </cell>
          <cell r="BP16">
            <v>62</v>
          </cell>
          <cell r="BQ16">
            <v>74</v>
          </cell>
          <cell r="BR16">
            <v>73</v>
          </cell>
          <cell r="BS16">
            <v>77</v>
          </cell>
          <cell r="BT16">
            <v>64</v>
          </cell>
          <cell r="BU16">
            <v>62</v>
          </cell>
          <cell r="BV16">
            <v>76</v>
          </cell>
          <cell r="BW16">
            <v>72</v>
          </cell>
          <cell r="BX16">
            <v>69</v>
          </cell>
          <cell r="BY16">
            <v>62</v>
          </cell>
          <cell r="BZ16">
            <v>69</v>
          </cell>
          <cell r="CA16">
            <v>67</v>
          </cell>
          <cell r="CB16">
            <v>62</v>
          </cell>
          <cell r="CC16">
            <v>44</v>
          </cell>
          <cell r="CD16">
            <v>45</v>
          </cell>
          <cell r="CE16">
            <v>42</v>
          </cell>
          <cell r="CF16">
            <v>50</v>
          </cell>
          <cell r="CG16">
            <v>31</v>
          </cell>
          <cell r="CH16">
            <v>29</v>
          </cell>
          <cell r="CI16">
            <v>28</v>
          </cell>
          <cell r="CJ16">
            <v>22</v>
          </cell>
          <cell r="CK16">
            <v>21</v>
          </cell>
          <cell r="CL16">
            <v>12</v>
          </cell>
          <cell r="CM16">
            <v>6</v>
          </cell>
          <cell r="CN16">
            <v>9</v>
          </cell>
          <cell r="CO16">
            <v>6</v>
          </cell>
          <cell r="CP16">
            <v>3</v>
          </cell>
          <cell r="CQ16">
            <v>2</v>
          </cell>
          <cell r="CR16">
            <v>3</v>
          </cell>
          <cell r="CS16">
            <v>0</v>
          </cell>
          <cell r="CT16">
            <v>2</v>
          </cell>
          <cell r="CU16">
            <v>1</v>
          </cell>
          <cell r="CV16">
            <v>2</v>
          </cell>
          <cell r="CW16">
            <v>0</v>
          </cell>
          <cell r="CX16">
            <v>0</v>
          </cell>
          <cell r="CY16">
            <v>0</v>
          </cell>
          <cell r="CZ16">
            <v>1</v>
          </cell>
          <cell r="DA16">
            <v>9</v>
          </cell>
          <cell r="DB16">
            <v>209</v>
          </cell>
          <cell r="DC16">
            <v>306</v>
          </cell>
          <cell r="DD16">
            <v>320</v>
          </cell>
          <cell r="DE16">
            <v>408</v>
          </cell>
          <cell r="DF16">
            <v>502</v>
          </cell>
          <cell r="DG16">
            <v>350</v>
          </cell>
          <cell r="DH16">
            <v>365</v>
          </cell>
          <cell r="DI16">
            <v>473</v>
          </cell>
          <cell r="DJ16">
            <v>412</v>
          </cell>
          <cell r="DK16">
            <v>409</v>
          </cell>
          <cell r="DL16">
            <v>404</v>
          </cell>
          <cell r="DM16">
            <v>485</v>
          </cell>
          <cell r="DN16">
            <v>480</v>
          </cell>
          <cell r="DO16">
            <v>350</v>
          </cell>
          <cell r="DP16">
            <v>348</v>
          </cell>
          <cell r="DQ16">
            <v>260</v>
          </cell>
          <cell r="DR16">
            <v>160</v>
          </cell>
          <cell r="DS16">
            <v>54</v>
          </cell>
          <cell r="DT16">
            <v>10</v>
          </cell>
          <cell r="DU16">
            <v>3</v>
          </cell>
          <cell r="DV16">
            <v>1</v>
          </cell>
          <cell r="DW16">
            <v>835</v>
          </cell>
          <cell r="DX16">
            <v>4288</v>
          </cell>
          <cell r="DY16">
            <v>1186</v>
          </cell>
          <cell r="DZ16">
            <v>488</v>
          </cell>
          <cell r="EA16">
            <v>68</v>
          </cell>
          <cell r="EB16">
            <v>265232</v>
          </cell>
          <cell r="EC16">
            <v>42.540259946108733</v>
          </cell>
          <cell r="ED16">
            <v>1</v>
          </cell>
        </row>
        <row r="17">
          <cell r="C17">
            <v>2026</v>
          </cell>
          <cell r="D17">
            <v>14</v>
          </cell>
          <cell r="E17">
            <v>9</v>
          </cell>
          <cell r="F17">
            <v>12</v>
          </cell>
          <cell r="G17">
            <v>17</v>
          </cell>
          <cell r="H17">
            <v>21</v>
          </cell>
          <cell r="I17">
            <v>17</v>
          </cell>
          <cell r="J17">
            <v>17</v>
          </cell>
          <cell r="K17">
            <v>15</v>
          </cell>
          <cell r="L17">
            <v>14</v>
          </cell>
          <cell r="M17">
            <v>23</v>
          </cell>
          <cell r="N17">
            <v>17</v>
          </cell>
          <cell r="O17">
            <v>18</v>
          </cell>
          <cell r="P17">
            <v>20</v>
          </cell>
          <cell r="Q17">
            <v>16</v>
          </cell>
          <cell r="R17">
            <v>24</v>
          </cell>
          <cell r="S17">
            <v>20</v>
          </cell>
          <cell r="T17">
            <v>18</v>
          </cell>
          <cell r="U17">
            <v>26</v>
          </cell>
          <cell r="V17">
            <v>13</v>
          </cell>
          <cell r="W17">
            <v>8</v>
          </cell>
          <cell r="X17">
            <v>11</v>
          </cell>
          <cell r="Y17">
            <v>18</v>
          </cell>
          <cell r="Z17">
            <v>12</v>
          </cell>
          <cell r="AA17">
            <v>8</v>
          </cell>
          <cell r="AB17">
            <v>10</v>
          </cell>
          <cell r="AC17">
            <v>8</v>
          </cell>
          <cell r="AD17">
            <v>18</v>
          </cell>
          <cell r="AE17">
            <v>14</v>
          </cell>
          <cell r="AF17">
            <v>14</v>
          </cell>
          <cell r="AG17">
            <v>27</v>
          </cell>
          <cell r="AH17">
            <v>11</v>
          </cell>
          <cell r="AI17">
            <v>23</v>
          </cell>
          <cell r="AJ17">
            <v>22</v>
          </cell>
          <cell r="AK17">
            <v>22</v>
          </cell>
          <cell r="AL17">
            <v>18</v>
          </cell>
          <cell r="AM17">
            <v>26</v>
          </cell>
          <cell r="AN17">
            <v>25</v>
          </cell>
          <cell r="AO17">
            <v>26</v>
          </cell>
          <cell r="AP17">
            <v>33</v>
          </cell>
          <cell r="AQ17">
            <v>25</v>
          </cell>
          <cell r="AR17">
            <v>25</v>
          </cell>
          <cell r="AS17">
            <v>27</v>
          </cell>
          <cell r="AT17">
            <v>20</v>
          </cell>
          <cell r="AU17">
            <v>25</v>
          </cell>
          <cell r="AV17">
            <v>24</v>
          </cell>
          <cell r="AW17">
            <v>26</v>
          </cell>
          <cell r="AX17">
            <v>20</v>
          </cell>
          <cell r="AY17">
            <v>22</v>
          </cell>
          <cell r="AZ17">
            <v>23</v>
          </cell>
          <cell r="BA17">
            <v>29</v>
          </cell>
          <cell r="BB17">
            <v>26</v>
          </cell>
          <cell r="BC17">
            <v>36</v>
          </cell>
          <cell r="BD17">
            <v>33</v>
          </cell>
          <cell r="BE17">
            <v>29</v>
          </cell>
          <cell r="BF17">
            <v>31</v>
          </cell>
          <cell r="BG17">
            <v>38</v>
          </cell>
          <cell r="BH17">
            <v>35</v>
          </cell>
          <cell r="BI17">
            <v>25</v>
          </cell>
          <cell r="BJ17">
            <v>41</v>
          </cell>
          <cell r="BK17">
            <v>34</v>
          </cell>
          <cell r="BL17">
            <v>51</v>
          </cell>
          <cell r="BM17">
            <v>46</v>
          </cell>
          <cell r="BN17">
            <v>51</v>
          </cell>
          <cell r="BO17">
            <v>49</v>
          </cell>
          <cell r="BP17">
            <v>39</v>
          </cell>
          <cell r="BQ17">
            <v>27</v>
          </cell>
          <cell r="BR17">
            <v>49</v>
          </cell>
          <cell r="BS17">
            <v>25</v>
          </cell>
          <cell r="BT17">
            <v>30</v>
          </cell>
          <cell r="BU17">
            <v>36</v>
          </cell>
          <cell r="BV17">
            <v>28</v>
          </cell>
          <cell r="BW17">
            <v>28</v>
          </cell>
          <cell r="BX17">
            <v>28</v>
          </cell>
          <cell r="BY17">
            <v>30</v>
          </cell>
          <cell r="BZ17">
            <v>15</v>
          </cell>
          <cell r="CA17">
            <v>25</v>
          </cell>
          <cell r="CB17">
            <v>31</v>
          </cell>
          <cell r="CC17">
            <v>17</v>
          </cell>
          <cell r="CD17">
            <v>12</v>
          </cell>
          <cell r="CE17">
            <v>20</v>
          </cell>
          <cell r="CF17">
            <v>13</v>
          </cell>
          <cell r="CG17">
            <v>15</v>
          </cell>
          <cell r="CH17">
            <v>18</v>
          </cell>
          <cell r="CI17">
            <v>12</v>
          </cell>
          <cell r="CJ17">
            <v>12</v>
          </cell>
          <cell r="CK17">
            <v>6</v>
          </cell>
          <cell r="CL17">
            <v>7</v>
          </cell>
          <cell r="CM17">
            <v>6</v>
          </cell>
          <cell r="CN17">
            <v>10</v>
          </cell>
          <cell r="CO17">
            <v>2</v>
          </cell>
          <cell r="CP17">
            <v>6</v>
          </cell>
          <cell r="CQ17">
            <v>1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1</v>
          </cell>
          <cell r="CY17">
            <v>0</v>
          </cell>
          <cell r="CZ17">
            <v>0</v>
          </cell>
          <cell r="DA17">
            <v>1</v>
          </cell>
          <cell r="DB17">
            <v>73</v>
          </cell>
          <cell r="DC17">
            <v>86</v>
          </cell>
          <cell r="DD17">
            <v>95</v>
          </cell>
          <cell r="DE17">
            <v>85</v>
          </cell>
          <cell r="DF17">
            <v>59</v>
          </cell>
          <cell r="DG17">
            <v>81</v>
          </cell>
          <cell r="DH17">
            <v>96</v>
          </cell>
          <cell r="DI17">
            <v>135</v>
          </cell>
          <cell r="DJ17">
            <v>121</v>
          </cell>
          <cell r="DK17">
            <v>120</v>
          </cell>
          <cell r="DL17">
            <v>155</v>
          </cell>
          <cell r="DM17">
            <v>173</v>
          </cell>
          <cell r="DN17">
            <v>236</v>
          </cell>
          <cell r="DO17">
            <v>167</v>
          </cell>
          <cell r="DP17">
            <v>129</v>
          </cell>
          <cell r="DQ17">
            <v>105</v>
          </cell>
          <cell r="DR17">
            <v>70</v>
          </cell>
          <cell r="DS17">
            <v>31</v>
          </cell>
          <cell r="DT17">
            <v>7</v>
          </cell>
          <cell r="DU17">
            <v>1</v>
          </cell>
          <cell r="DV17">
            <v>0</v>
          </cell>
          <cell r="DW17">
            <v>254</v>
          </cell>
          <cell r="DX17">
            <v>1261</v>
          </cell>
          <cell r="DY17">
            <v>510</v>
          </cell>
          <cell r="DZ17">
            <v>214</v>
          </cell>
          <cell r="EA17">
            <v>39</v>
          </cell>
          <cell r="EB17">
            <v>95864</v>
          </cell>
          <cell r="EC17">
            <v>47.840246913580245</v>
          </cell>
          <cell r="ED17">
            <v>2</v>
          </cell>
        </row>
        <row r="18">
          <cell r="C18">
            <v>842</v>
          </cell>
          <cell r="D18">
            <v>3</v>
          </cell>
          <cell r="E18">
            <v>7</v>
          </cell>
          <cell r="F18">
            <v>6</v>
          </cell>
          <cell r="G18">
            <v>6</v>
          </cell>
          <cell r="H18">
            <v>5</v>
          </cell>
          <cell r="I18">
            <v>5</v>
          </cell>
          <cell r="J18">
            <v>11</v>
          </cell>
          <cell r="K18">
            <v>3</v>
          </cell>
          <cell r="L18">
            <v>11</v>
          </cell>
          <cell r="M18">
            <v>9</v>
          </cell>
          <cell r="N18">
            <v>6</v>
          </cell>
          <cell r="O18">
            <v>10</v>
          </cell>
          <cell r="P18">
            <v>11</v>
          </cell>
          <cell r="Q18">
            <v>13</v>
          </cell>
          <cell r="R18">
            <v>11</v>
          </cell>
          <cell r="S18">
            <v>9</v>
          </cell>
          <cell r="T18">
            <v>6</v>
          </cell>
          <cell r="U18">
            <v>8</v>
          </cell>
          <cell r="V18">
            <v>4</v>
          </cell>
          <cell r="W18">
            <v>9</v>
          </cell>
          <cell r="X18">
            <v>4</v>
          </cell>
          <cell r="Y18">
            <v>5</v>
          </cell>
          <cell r="Z18">
            <v>6</v>
          </cell>
          <cell r="AA18">
            <v>4</v>
          </cell>
          <cell r="AB18">
            <v>5</v>
          </cell>
          <cell r="AC18">
            <v>8</v>
          </cell>
          <cell r="AD18">
            <v>2</v>
          </cell>
          <cell r="AE18">
            <v>7</v>
          </cell>
          <cell r="AF18">
            <v>9</v>
          </cell>
          <cell r="AG18">
            <v>5</v>
          </cell>
          <cell r="AH18">
            <v>11</v>
          </cell>
          <cell r="AI18">
            <v>6</v>
          </cell>
          <cell r="AJ18">
            <v>6</v>
          </cell>
          <cell r="AK18">
            <v>11</v>
          </cell>
          <cell r="AL18">
            <v>7</v>
          </cell>
          <cell r="AM18">
            <v>9</v>
          </cell>
          <cell r="AN18">
            <v>9</v>
          </cell>
          <cell r="AO18">
            <v>5</v>
          </cell>
          <cell r="AP18">
            <v>6</v>
          </cell>
          <cell r="AQ18">
            <v>10</v>
          </cell>
          <cell r="AR18">
            <v>12</v>
          </cell>
          <cell r="AS18">
            <v>18</v>
          </cell>
          <cell r="AT18">
            <v>17</v>
          </cell>
          <cell r="AU18">
            <v>13</v>
          </cell>
          <cell r="AV18">
            <v>13</v>
          </cell>
          <cell r="AW18">
            <v>8</v>
          </cell>
          <cell r="AX18">
            <v>13</v>
          </cell>
          <cell r="AY18">
            <v>6</v>
          </cell>
          <cell r="AZ18">
            <v>14</v>
          </cell>
          <cell r="BA18">
            <v>13</v>
          </cell>
          <cell r="BB18">
            <v>6</v>
          </cell>
          <cell r="BC18">
            <v>14</v>
          </cell>
          <cell r="BD18">
            <v>13</v>
          </cell>
          <cell r="BE18">
            <v>9</v>
          </cell>
          <cell r="BF18">
            <v>12</v>
          </cell>
          <cell r="BG18">
            <v>9</v>
          </cell>
          <cell r="BH18">
            <v>11</v>
          </cell>
          <cell r="BI18">
            <v>14</v>
          </cell>
          <cell r="BJ18">
            <v>18</v>
          </cell>
          <cell r="BK18">
            <v>20</v>
          </cell>
          <cell r="BL18">
            <v>17</v>
          </cell>
          <cell r="BM18">
            <v>20</v>
          </cell>
          <cell r="BN18">
            <v>19</v>
          </cell>
          <cell r="BO18">
            <v>16</v>
          </cell>
          <cell r="BP18">
            <v>8</v>
          </cell>
          <cell r="BQ18">
            <v>9</v>
          </cell>
          <cell r="BR18">
            <v>12</v>
          </cell>
          <cell r="BS18">
            <v>14</v>
          </cell>
          <cell r="BT18">
            <v>6</v>
          </cell>
          <cell r="BU18">
            <v>10</v>
          </cell>
          <cell r="BV18">
            <v>18</v>
          </cell>
          <cell r="BW18">
            <v>13</v>
          </cell>
          <cell r="BX18">
            <v>10</v>
          </cell>
          <cell r="BY18">
            <v>11</v>
          </cell>
          <cell r="BZ18">
            <v>10</v>
          </cell>
          <cell r="CA18">
            <v>13</v>
          </cell>
          <cell r="CB18">
            <v>7</v>
          </cell>
          <cell r="CC18">
            <v>9</v>
          </cell>
          <cell r="CD18">
            <v>16</v>
          </cell>
          <cell r="CE18">
            <v>5</v>
          </cell>
          <cell r="CF18">
            <v>7</v>
          </cell>
          <cell r="CG18">
            <v>6</v>
          </cell>
          <cell r="CH18">
            <v>5</v>
          </cell>
          <cell r="CI18">
            <v>4</v>
          </cell>
          <cell r="CJ18">
            <v>8</v>
          </cell>
          <cell r="CK18">
            <v>6</v>
          </cell>
          <cell r="CL18">
            <v>6</v>
          </cell>
          <cell r="CM18">
            <v>4</v>
          </cell>
          <cell r="CN18">
            <v>1</v>
          </cell>
          <cell r="CO18">
            <v>6</v>
          </cell>
          <cell r="CP18">
            <v>3</v>
          </cell>
          <cell r="CQ18">
            <v>0</v>
          </cell>
          <cell r="CR18">
            <v>1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1</v>
          </cell>
          <cell r="DB18">
            <v>27</v>
          </cell>
          <cell r="DC18">
            <v>39</v>
          </cell>
          <cell r="DD18">
            <v>51</v>
          </cell>
          <cell r="DE18">
            <v>36</v>
          </cell>
          <cell r="DF18">
            <v>24</v>
          </cell>
          <cell r="DG18">
            <v>31</v>
          </cell>
          <cell r="DH18">
            <v>41</v>
          </cell>
          <cell r="DI18">
            <v>39</v>
          </cell>
          <cell r="DJ18">
            <v>73</v>
          </cell>
          <cell r="DK18">
            <v>54</v>
          </cell>
          <cell r="DL18">
            <v>54</v>
          </cell>
          <cell r="DM18">
            <v>72</v>
          </cell>
          <cell r="DN18">
            <v>80</v>
          </cell>
          <cell r="DO18">
            <v>51</v>
          </cell>
          <cell r="DP18">
            <v>62</v>
          </cell>
          <cell r="DQ18">
            <v>50</v>
          </cell>
          <cell r="DR18">
            <v>30</v>
          </cell>
          <cell r="DS18">
            <v>23</v>
          </cell>
          <cell r="DT18">
            <v>4</v>
          </cell>
          <cell r="DU18">
            <v>0</v>
          </cell>
          <cell r="DV18">
            <v>0</v>
          </cell>
          <cell r="DW18">
            <v>117</v>
          </cell>
          <cell r="DX18">
            <v>504</v>
          </cell>
          <cell r="DY18">
            <v>220</v>
          </cell>
          <cell r="DZ18">
            <v>107</v>
          </cell>
          <cell r="EA18">
            <v>27</v>
          </cell>
          <cell r="EB18">
            <v>39709</v>
          </cell>
          <cell r="EC18">
            <v>47.716409036860881</v>
          </cell>
          <cell r="ED18">
            <v>0</v>
          </cell>
        </row>
        <row r="19">
          <cell r="C19">
            <v>10453</v>
          </cell>
          <cell r="D19">
            <v>80</v>
          </cell>
          <cell r="E19">
            <v>79</v>
          </cell>
          <cell r="F19">
            <v>78</v>
          </cell>
          <cell r="G19">
            <v>92</v>
          </cell>
          <cell r="H19">
            <v>92</v>
          </cell>
          <cell r="I19">
            <v>100</v>
          </cell>
          <cell r="J19">
            <v>105</v>
          </cell>
          <cell r="K19">
            <v>118</v>
          </cell>
          <cell r="L19">
            <v>104</v>
          </cell>
          <cell r="M19">
            <v>111</v>
          </cell>
          <cell r="N19">
            <v>118</v>
          </cell>
          <cell r="O19">
            <v>106</v>
          </cell>
          <cell r="P19">
            <v>126</v>
          </cell>
          <cell r="Q19">
            <v>121</v>
          </cell>
          <cell r="R19">
            <v>130</v>
          </cell>
          <cell r="S19">
            <v>125</v>
          </cell>
          <cell r="T19">
            <v>121</v>
          </cell>
          <cell r="U19">
            <v>145</v>
          </cell>
          <cell r="V19">
            <v>96</v>
          </cell>
          <cell r="W19">
            <v>75</v>
          </cell>
          <cell r="X19">
            <v>64</v>
          </cell>
          <cell r="Y19">
            <v>74</v>
          </cell>
          <cell r="Z19">
            <v>93</v>
          </cell>
          <cell r="AA19">
            <v>76</v>
          </cell>
          <cell r="AB19">
            <v>113</v>
          </cell>
          <cell r="AC19">
            <v>91</v>
          </cell>
          <cell r="AD19">
            <v>92</v>
          </cell>
          <cell r="AE19">
            <v>107</v>
          </cell>
          <cell r="AF19">
            <v>127</v>
          </cell>
          <cell r="AG19">
            <v>107</v>
          </cell>
          <cell r="AH19">
            <v>128</v>
          </cell>
          <cell r="AI19">
            <v>128</v>
          </cell>
          <cell r="AJ19">
            <v>123</v>
          </cell>
          <cell r="AK19">
            <v>129</v>
          </cell>
          <cell r="AL19">
            <v>149</v>
          </cell>
          <cell r="AM19">
            <v>159</v>
          </cell>
          <cell r="AN19">
            <v>159</v>
          </cell>
          <cell r="AO19">
            <v>133</v>
          </cell>
          <cell r="AP19">
            <v>148</v>
          </cell>
          <cell r="AQ19">
            <v>148</v>
          </cell>
          <cell r="AR19">
            <v>157</v>
          </cell>
          <cell r="AS19">
            <v>157</v>
          </cell>
          <cell r="AT19">
            <v>149</v>
          </cell>
          <cell r="AU19">
            <v>143</v>
          </cell>
          <cell r="AV19">
            <v>115</v>
          </cell>
          <cell r="AW19">
            <v>146</v>
          </cell>
          <cell r="AX19">
            <v>154</v>
          </cell>
          <cell r="AY19">
            <v>155</v>
          </cell>
          <cell r="AZ19">
            <v>148</v>
          </cell>
          <cell r="BA19">
            <v>122</v>
          </cell>
          <cell r="BB19">
            <v>109</v>
          </cell>
          <cell r="BC19">
            <v>138</v>
          </cell>
          <cell r="BD19">
            <v>140</v>
          </cell>
          <cell r="BE19">
            <v>145</v>
          </cell>
          <cell r="BF19">
            <v>112</v>
          </cell>
          <cell r="BG19">
            <v>139</v>
          </cell>
          <cell r="BH19">
            <v>144</v>
          </cell>
          <cell r="BI19">
            <v>164</v>
          </cell>
          <cell r="BJ19">
            <v>170</v>
          </cell>
          <cell r="BK19">
            <v>188</v>
          </cell>
          <cell r="BL19">
            <v>194</v>
          </cell>
          <cell r="BM19">
            <v>192</v>
          </cell>
          <cell r="BN19">
            <v>168</v>
          </cell>
          <cell r="BO19">
            <v>178</v>
          </cell>
          <cell r="BP19">
            <v>128</v>
          </cell>
          <cell r="BQ19">
            <v>121</v>
          </cell>
          <cell r="BR19">
            <v>161</v>
          </cell>
          <cell r="BS19">
            <v>144</v>
          </cell>
          <cell r="BT19">
            <v>158</v>
          </cell>
          <cell r="BU19">
            <v>124</v>
          </cell>
          <cell r="BV19">
            <v>106</v>
          </cell>
          <cell r="BW19">
            <v>121</v>
          </cell>
          <cell r="BX19">
            <v>120</v>
          </cell>
          <cell r="BY19">
            <v>140</v>
          </cell>
          <cell r="BZ19">
            <v>121</v>
          </cell>
          <cell r="CA19">
            <v>113</v>
          </cell>
          <cell r="CB19">
            <v>97</v>
          </cell>
          <cell r="CC19">
            <v>94</v>
          </cell>
          <cell r="CD19">
            <v>82</v>
          </cell>
          <cell r="CE19">
            <v>76</v>
          </cell>
          <cell r="CF19">
            <v>77</v>
          </cell>
          <cell r="CG19">
            <v>53</v>
          </cell>
          <cell r="CH19">
            <v>54</v>
          </cell>
          <cell r="CI19">
            <v>54</v>
          </cell>
          <cell r="CJ19">
            <v>50</v>
          </cell>
          <cell r="CK19">
            <v>33</v>
          </cell>
          <cell r="CL19">
            <v>26</v>
          </cell>
          <cell r="CM19">
            <v>17</v>
          </cell>
          <cell r="CN19">
            <v>11</v>
          </cell>
          <cell r="CO19">
            <v>11</v>
          </cell>
          <cell r="CP19">
            <v>9</v>
          </cell>
          <cell r="CQ19">
            <v>5</v>
          </cell>
          <cell r="CR19">
            <v>3</v>
          </cell>
          <cell r="CS19">
            <v>4</v>
          </cell>
          <cell r="CT19">
            <v>2</v>
          </cell>
          <cell r="CU19">
            <v>1</v>
          </cell>
          <cell r="CV19">
            <v>1</v>
          </cell>
          <cell r="CW19">
            <v>2</v>
          </cell>
          <cell r="CX19">
            <v>0</v>
          </cell>
          <cell r="CY19">
            <v>0</v>
          </cell>
          <cell r="CZ19">
            <v>0</v>
          </cell>
          <cell r="DA19">
            <v>37</v>
          </cell>
          <cell r="DB19">
            <v>421</v>
          </cell>
          <cell r="DC19">
            <v>538</v>
          </cell>
          <cell r="DD19">
            <v>601</v>
          </cell>
          <cell r="DE19">
            <v>562</v>
          </cell>
          <cell r="DF19">
            <v>420</v>
          </cell>
          <cell r="DG19">
            <v>524</v>
          </cell>
          <cell r="DH19">
            <v>657</v>
          </cell>
          <cell r="DI19">
            <v>747</v>
          </cell>
          <cell r="DJ19">
            <v>721</v>
          </cell>
          <cell r="DK19">
            <v>725</v>
          </cell>
          <cell r="DL19">
            <v>644</v>
          </cell>
          <cell r="DM19">
            <v>805</v>
          </cell>
          <cell r="DN19">
            <v>860</v>
          </cell>
          <cell r="DO19">
            <v>708</v>
          </cell>
          <cell r="DP19">
            <v>608</v>
          </cell>
          <cell r="DQ19">
            <v>462</v>
          </cell>
          <cell r="DR19">
            <v>288</v>
          </cell>
          <cell r="DS19">
            <v>98</v>
          </cell>
          <cell r="DT19">
            <v>23</v>
          </cell>
          <cell r="DU19">
            <v>4</v>
          </cell>
          <cell r="DV19">
            <v>0</v>
          </cell>
          <cell r="DW19">
            <v>1560</v>
          </cell>
          <cell r="DX19">
            <v>6665</v>
          </cell>
          <cell r="DY19">
            <v>2191</v>
          </cell>
          <cell r="DZ19">
            <v>875</v>
          </cell>
          <cell r="EA19">
            <v>125</v>
          </cell>
          <cell r="EB19">
            <v>451728</v>
          </cell>
          <cell r="EC19">
            <v>43.868663594470043</v>
          </cell>
          <cell r="ED19">
            <v>13</v>
          </cell>
        </row>
        <row r="20">
          <cell r="C20">
            <v>14518</v>
          </cell>
          <cell r="D20">
            <v>162</v>
          </cell>
          <cell r="E20">
            <v>170</v>
          </cell>
          <cell r="F20">
            <v>184</v>
          </cell>
          <cell r="G20">
            <v>141</v>
          </cell>
          <cell r="H20">
            <v>168</v>
          </cell>
          <cell r="I20">
            <v>160</v>
          </cell>
          <cell r="J20">
            <v>161</v>
          </cell>
          <cell r="K20">
            <v>176</v>
          </cell>
          <cell r="L20">
            <v>178</v>
          </cell>
          <cell r="M20">
            <v>156</v>
          </cell>
          <cell r="N20">
            <v>181</v>
          </cell>
          <cell r="O20">
            <v>164</v>
          </cell>
          <cell r="P20">
            <v>168</v>
          </cell>
          <cell r="Q20">
            <v>183</v>
          </cell>
          <cell r="R20">
            <v>172</v>
          </cell>
          <cell r="S20">
            <v>194</v>
          </cell>
          <cell r="T20">
            <v>161</v>
          </cell>
          <cell r="U20">
            <v>176</v>
          </cell>
          <cell r="V20">
            <v>134</v>
          </cell>
          <cell r="W20">
            <v>103</v>
          </cell>
          <cell r="X20">
            <v>107</v>
          </cell>
          <cell r="Y20">
            <v>118</v>
          </cell>
          <cell r="Z20">
            <v>130</v>
          </cell>
          <cell r="AA20">
            <v>136</v>
          </cell>
          <cell r="AB20">
            <v>191</v>
          </cell>
          <cell r="AC20">
            <v>166</v>
          </cell>
          <cell r="AD20">
            <v>206</v>
          </cell>
          <cell r="AE20">
            <v>193</v>
          </cell>
          <cell r="AF20">
            <v>181</v>
          </cell>
          <cell r="AG20">
            <v>222</v>
          </cell>
          <cell r="AH20">
            <v>215</v>
          </cell>
          <cell r="AI20">
            <v>212</v>
          </cell>
          <cell r="AJ20">
            <v>202</v>
          </cell>
          <cell r="AK20">
            <v>250</v>
          </cell>
          <cell r="AL20">
            <v>227</v>
          </cell>
          <cell r="AM20">
            <v>258</v>
          </cell>
          <cell r="AN20">
            <v>282</v>
          </cell>
          <cell r="AO20">
            <v>252</v>
          </cell>
          <cell r="AP20">
            <v>251</v>
          </cell>
          <cell r="AQ20">
            <v>236</v>
          </cell>
          <cell r="AR20">
            <v>216</v>
          </cell>
          <cell r="AS20">
            <v>235</v>
          </cell>
          <cell r="AT20">
            <v>221</v>
          </cell>
          <cell r="AU20">
            <v>199</v>
          </cell>
          <cell r="AV20">
            <v>171</v>
          </cell>
          <cell r="AW20">
            <v>190</v>
          </cell>
          <cell r="AX20">
            <v>176</v>
          </cell>
          <cell r="AY20">
            <v>185</v>
          </cell>
          <cell r="AZ20">
            <v>166</v>
          </cell>
          <cell r="BA20">
            <v>163</v>
          </cell>
          <cell r="BB20">
            <v>180</v>
          </cell>
          <cell r="BC20">
            <v>176</v>
          </cell>
          <cell r="BD20">
            <v>192</v>
          </cell>
          <cell r="BE20">
            <v>188</v>
          </cell>
          <cell r="BF20">
            <v>159</v>
          </cell>
          <cell r="BG20">
            <v>224</v>
          </cell>
          <cell r="BH20">
            <v>195</v>
          </cell>
          <cell r="BI20">
            <v>226</v>
          </cell>
          <cell r="BJ20">
            <v>247</v>
          </cell>
          <cell r="BK20">
            <v>246</v>
          </cell>
          <cell r="BL20">
            <v>231</v>
          </cell>
          <cell r="BM20">
            <v>247</v>
          </cell>
          <cell r="BN20">
            <v>232</v>
          </cell>
          <cell r="BO20">
            <v>244</v>
          </cell>
          <cell r="BP20">
            <v>137</v>
          </cell>
          <cell r="BQ20">
            <v>138</v>
          </cell>
          <cell r="BR20">
            <v>155</v>
          </cell>
          <cell r="BS20">
            <v>174</v>
          </cell>
          <cell r="BT20">
            <v>165</v>
          </cell>
          <cell r="BU20">
            <v>136</v>
          </cell>
          <cell r="BV20">
            <v>118</v>
          </cell>
          <cell r="BW20">
            <v>112</v>
          </cell>
          <cell r="BX20">
            <v>128</v>
          </cell>
          <cell r="BY20">
            <v>119</v>
          </cell>
          <cell r="BZ20">
            <v>118</v>
          </cell>
          <cell r="CA20">
            <v>124</v>
          </cell>
          <cell r="CB20">
            <v>76</v>
          </cell>
          <cell r="CC20">
            <v>90</v>
          </cell>
          <cell r="CD20">
            <v>63</v>
          </cell>
          <cell r="CE20">
            <v>55</v>
          </cell>
          <cell r="CF20">
            <v>41</v>
          </cell>
          <cell r="CG20">
            <v>46</v>
          </cell>
          <cell r="CH20">
            <v>47</v>
          </cell>
          <cell r="CI20">
            <v>34</v>
          </cell>
          <cell r="CJ20">
            <v>35</v>
          </cell>
          <cell r="CK20">
            <v>16</v>
          </cell>
          <cell r="CL20">
            <v>16</v>
          </cell>
          <cell r="CM20">
            <v>18</v>
          </cell>
          <cell r="CN20">
            <v>14</v>
          </cell>
          <cell r="CO20">
            <v>11</v>
          </cell>
          <cell r="CP20">
            <v>12</v>
          </cell>
          <cell r="CQ20">
            <v>5</v>
          </cell>
          <cell r="CR20">
            <v>5</v>
          </cell>
          <cell r="CS20">
            <v>5</v>
          </cell>
          <cell r="CT20">
            <v>2</v>
          </cell>
          <cell r="CU20">
            <v>0</v>
          </cell>
          <cell r="CV20">
            <v>0</v>
          </cell>
          <cell r="CW20">
            <v>0</v>
          </cell>
          <cell r="CX20">
            <v>1</v>
          </cell>
          <cell r="CY20">
            <v>0</v>
          </cell>
          <cell r="CZ20">
            <v>0</v>
          </cell>
          <cell r="DA20">
            <v>66</v>
          </cell>
          <cell r="DB20">
            <v>825</v>
          </cell>
          <cell r="DC20">
            <v>831</v>
          </cell>
          <cell r="DD20">
            <v>868</v>
          </cell>
          <cell r="DE20">
            <v>768</v>
          </cell>
          <cell r="DF20">
            <v>682</v>
          </cell>
          <cell r="DG20">
            <v>968</v>
          </cell>
          <cell r="DH20">
            <v>1106</v>
          </cell>
          <cell r="DI20">
            <v>1279</v>
          </cell>
          <cell r="DJ20">
            <v>1042</v>
          </cell>
          <cell r="DK20">
            <v>880</v>
          </cell>
          <cell r="DL20">
            <v>895</v>
          </cell>
          <cell r="DM20">
            <v>1138</v>
          </cell>
          <cell r="DN20">
            <v>1091</v>
          </cell>
          <cell r="DO20">
            <v>768</v>
          </cell>
          <cell r="DP20">
            <v>595</v>
          </cell>
          <cell r="DQ20">
            <v>408</v>
          </cell>
          <cell r="DR20">
            <v>203</v>
          </cell>
          <cell r="DS20">
            <v>75</v>
          </cell>
          <cell r="DT20">
            <v>29</v>
          </cell>
          <cell r="DU20">
            <v>1</v>
          </cell>
          <cell r="DV20">
            <v>0</v>
          </cell>
          <cell r="DW20">
            <v>2524</v>
          </cell>
          <cell r="DX20">
            <v>9849</v>
          </cell>
          <cell r="DY20">
            <v>2079</v>
          </cell>
          <cell r="DZ20">
            <v>716</v>
          </cell>
          <cell r="EA20">
            <v>105</v>
          </cell>
          <cell r="EB20">
            <v>570150</v>
          </cell>
          <cell r="EC20">
            <v>39.951287019097705</v>
          </cell>
          <cell r="ED20">
            <v>24</v>
          </cell>
        </row>
        <row r="21">
          <cell r="C21">
            <v>2734</v>
          </cell>
          <cell r="D21">
            <v>13</v>
          </cell>
          <cell r="E21">
            <v>12</v>
          </cell>
          <cell r="F21">
            <v>11</v>
          </cell>
          <cell r="G21">
            <v>21</v>
          </cell>
          <cell r="H21">
            <v>20</v>
          </cell>
          <cell r="I21">
            <v>17</v>
          </cell>
          <cell r="J21">
            <v>16</v>
          </cell>
          <cell r="K21">
            <v>22</v>
          </cell>
          <cell r="L21">
            <v>28</v>
          </cell>
          <cell r="M21">
            <v>16</v>
          </cell>
          <cell r="N21">
            <v>22</v>
          </cell>
          <cell r="O21">
            <v>20</v>
          </cell>
          <cell r="P21">
            <v>28</v>
          </cell>
          <cell r="Q21">
            <v>28</v>
          </cell>
          <cell r="R21">
            <v>26</v>
          </cell>
          <cell r="S21">
            <v>23</v>
          </cell>
          <cell r="T21">
            <v>22</v>
          </cell>
          <cell r="U21">
            <v>23</v>
          </cell>
          <cell r="V21">
            <v>24</v>
          </cell>
          <cell r="W21">
            <v>15</v>
          </cell>
          <cell r="X21">
            <v>15</v>
          </cell>
          <cell r="Y21">
            <v>12</v>
          </cell>
          <cell r="Z21">
            <v>23</v>
          </cell>
          <cell r="AA21">
            <v>15</v>
          </cell>
          <cell r="AB21">
            <v>17</v>
          </cell>
          <cell r="AC21">
            <v>27</v>
          </cell>
          <cell r="AD21">
            <v>16</v>
          </cell>
          <cell r="AE21">
            <v>26</v>
          </cell>
          <cell r="AF21">
            <v>26</v>
          </cell>
          <cell r="AG21">
            <v>23</v>
          </cell>
          <cell r="AH21">
            <v>31</v>
          </cell>
          <cell r="AI21">
            <v>27</v>
          </cell>
          <cell r="AJ21">
            <v>39</v>
          </cell>
          <cell r="AK21">
            <v>32</v>
          </cell>
          <cell r="AL21">
            <v>22</v>
          </cell>
          <cell r="AM21">
            <v>31</v>
          </cell>
          <cell r="AN21">
            <v>30</v>
          </cell>
          <cell r="AO21">
            <v>26</v>
          </cell>
          <cell r="AP21">
            <v>19</v>
          </cell>
          <cell r="AQ21">
            <v>28</v>
          </cell>
          <cell r="AR21">
            <v>30</v>
          </cell>
          <cell r="AS21">
            <v>36</v>
          </cell>
          <cell r="AT21">
            <v>28</v>
          </cell>
          <cell r="AU21">
            <v>18</v>
          </cell>
          <cell r="AV21">
            <v>19</v>
          </cell>
          <cell r="AW21">
            <v>32</v>
          </cell>
          <cell r="AX21">
            <v>28</v>
          </cell>
          <cell r="AY21">
            <v>32</v>
          </cell>
          <cell r="AZ21">
            <v>39</v>
          </cell>
          <cell r="BA21">
            <v>33</v>
          </cell>
          <cell r="BB21">
            <v>39</v>
          </cell>
          <cell r="BC21">
            <v>47</v>
          </cell>
          <cell r="BD21">
            <v>44</v>
          </cell>
          <cell r="BE21">
            <v>48</v>
          </cell>
          <cell r="BF21">
            <v>45</v>
          </cell>
          <cell r="BG21">
            <v>44</v>
          </cell>
          <cell r="BH21">
            <v>62</v>
          </cell>
          <cell r="BI21">
            <v>49</v>
          </cell>
          <cell r="BJ21">
            <v>72</v>
          </cell>
          <cell r="BK21">
            <v>57</v>
          </cell>
          <cell r="BL21">
            <v>77</v>
          </cell>
          <cell r="BM21">
            <v>69</v>
          </cell>
          <cell r="BN21">
            <v>71</v>
          </cell>
          <cell r="BO21">
            <v>57</v>
          </cell>
          <cell r="BP21">
            <v>38</v>
          </cell>
          <cell r="BQ21">
            <v>27</v>
          </cell>
          <cell r="BR21">
            <v>35</v>
          </cell>
          <cell r="BS21">
            <v>34</v>
          </cell>
          <cell r="BT21">
            <v>33</v>
          </cell>
          <cell r="BU21">
            <v>46</v>
          </cell>
          <cell r="BV21">
            <v>44</v>
          </cell>
          <cell r="BW21">
            <v>29</v>
          </cell>
          <cell r="BX21">
            <v>38</v>
          </cell>
          <cell r="BY21">
            <v>29</v>
          </cell>
          <cell r="BZ21">
            <v>31</v>
          </cell>
          <cell r="CA21">
            <v>36</v>
          </cell>
          <cell r="CB21">
            <v>41</v>
          </cell>
          <cell r="CC21">
            <v>33</v>
          </cell>
          <cell r="CD21">
            <v>28</v>
          </cell>
          <cell r="CE21">
            <v>46</v>
          </cell>
          <cell r="CF21">
            <v>23</v>
          </cell>
          <cell r="CG21">
            <v>22</v>
          </cell>
          <cell r="CH21">
            <v>19</v>
          </cell>
          <cell r="CI21">
            <v>27</v>
          </cell>
          <cell r="CJ21">
            <v>22</v>
          </cell>
          <cell r="CK21">
            <v>16</v>
          </cell>
          <cell r="CL21">
            <v>18</v>
          </cell>
          <cell r="CM21">
            <v>11</v>
          </cell>
          <cell r="CN21">
            <v>9</v>
          </cell>
          <cell r="CO21">
            <v>7</v>
          </cell>
          <cell r="CP21">
            <v>10</v>
          </cell>
          <cell r="CQ21">
            <v>5</v>
          </cell>
          <cell r="CR21">
            <v>0</v>
          </cell>
          <cell r="CS21">
            <v>3</v>
          </cell>
          <cell r="CT21">
            <v>2</v>
          </cell>
          <cell r="CU21">
            <v>1</v>
          </cell>
          <cell r="CV21">
            <v>0</v>
          </cell>
          <cell r="CW21">
            <v>0</v>
          </cell>
          <cell r="CX21">
            <v>1</v>
          </cell>
          <cell r="CY21">
            <v>0</v>
          </cell>
          <cell r="CZ21">
            <v>1</v>
          </cell>
          <cell r="DA21">
            <v>1</v>
          </cell>
          <cell r="DB21">
            <v>77</v>
          </cell>
          <cell r="DC21">
            <v>99</v>
          </cell>
          <cell r="DD21">
            <v>124</v>
          </cell>
          <cell r="DE21">
            <v>107</v>
          </cell>
          <cell r="DF21">
            <v>82</v>
          </cell>
          <cell r="DG21">
            <v>118</v>
          </cell>
          <cell r="DH21">
            <v>151</v>
          </cell>
          <cell r="DI21">
            <v>134</v>
          </cell>
          <cell r="DJ21">
            <v>131</v>
          </cell>
          <cell r="DK21">
            <v>164</v>
          </cell>
          <cell r="DL21">
            <v>223</v>
          </cell>
          <cell r="DM21">
            <v>284</v>
          </cell>
          <cell r="DN21">
            <v>312</v>
          </cell>
          <cell r="DO21">
            <v>175</v>
          </cell>
          <cell r="DP21">
            <v>171</v>
          </cell>
          <cell r="DQ21">
            <v>184</v>
          </cell>
          <cell r="DR21">
            <v>113</v>
          </cell>
          <cell r="DS21">
            <v>61</v>
          </cell>
          <cell r="DT21">
            <v>20</v>
          </cell>
          <cell r="DU21">
            <v>2</v>
          </cell>
          <cell r="DV21">
            <v>1</v>
          </cell>
          <cell r="DW21">
            <v>300</v>
          </cell>
          <cell r="DX21">
            <v>1706</v>
          </cell>
          <cell r="DY21">
            <v>727</v>
          </cell>
          <cell r="DZ21">
            <v>381</v>
          </cell>
          <cell r="EA21">
            <v>84</v>
          </cell>
          <cell r="EB21">
            <v>134107</v>
          </cell>
          <cell r="EC21">
            <v>49.569520673252839</v>
          </cell>
          <cell r="ED21">
            <v>3</v>
          </cell>
        </row>
      </sheetData>
      <sheetData sheetId="10">
        <row r="2">
          <cell r="C2">
            <v>0</v>
          </cell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13</v>
          </cell>
          <cell r="Q2">
            <v>14</v>
          </cell>
          <cell r="R2">
            <v>15</v>
          </cell>
          <cell r="S2">
            <v>16</v>
          </cell>
          <cell r="T2">
            <v>17</v>
          </cell>
          <cell r="U2">
            <v>18</v>
          </cell>
          <cell r="V2">
            <v>19</v>
          </cell>
          <cell r="W2">
            <v>20</v>
          </cell>
          <cell r="X2">
            <v>21</v>
          </cell>
          <cell r="Y2">
            <v>22</v>
          </cell>
          <cell r="Z2">
            <v>23</v>
          </cell>
          <cell r="AA2">
            <v>24</v>
          </cell>
          <cell r="AB2">
            <v>25</v>
          </cell>
          <cell r="AC2">
            <v>26</v>
          </cell>
          <cell r="AD2">
            <v>27</v>
          </cell>
          <cell r="AE2">
            <v>28</v>
          </cell>
          <cell r="AF2">
            <v>29</v>
          </cell>
          <cell r="AG2">
            <v>30</v>
          </cell>
          <cell r="AH2">
            <v>31</v>
          </cell>
          <cell r="AI2">
            <v>32</v>
          </cell>
          <cell r="AJ2">
            <v>33</v>
          </cell>
          <cell r="AK2">
            <v>34</v>
          </cell>
          <cell r="AL2">
            <v>35</v>
          </cell>
          <cell r="AM2">
            <v>36</v>
          </cell>
          <cell r="AN2">
            <v>37</v>
          </cell>
          <cell r="AO2">
            <v>38</v>
          </cell>
          <cell r="AP2">
            <v>39</v>
          </cell>
          <cell r="AQ2">
            <v>40</v>
          </cell>
          <cell r="AR2">
            <v>41</v>
          </cell>
          <cell r="AS2">
            <v>42</v>
          </cell>
          <cell r="AT2">
            <v>43</v>
          </cell>
          <cell r="AU2">
            <v>44</v>
          </cell>
          <cell r="AV2">
            <v>45</v>
          </cell>
          <cell r="AW2">
            <v>46</v>
          </cell>
          <cell r="AX2">
            <v>47</v>
          </cell>
          <cell r="AY2">
            <v>48</v>
          </cell>
          <cell r="AZ2">
            <v>49</v>
          </cell>
          <cell r="BA2">
            <v>50</v>
          </cell>
          <cell r="BB2">
            <v>51</v>
          </cell>
          <cell r="BC2">
            <v>52</v>
          </cell>
          <cell r="BD2">
            <v>53</v>
          </cell>
          <cell r="BE2">
            <v>54</v>
          </cell>
          <cell r="BF2">
            <v>55</v>
          </cell>
          <cell r="BG2">
            <v>56</v>
          </cell>
          <cell r="BH2">
            <v>57</v>
          </cell>
          <cell r="BI2">
            <v>58</v>
          </cell>
          <cell r="BJ2">
            <v>59</v>
          </cell>
          <cell r="BK2">
            <v>60</v>
          </cell>
          <cell r="BL2">
            <v>61</v>
          </cell>
          <cell r="BM2">
            <v>62</v>
          </cell>
          <cell r="BN2">
            <v>63</v>
          </cell>
          <cell r="BO2">
            <v>64</v>
          </cell>
          <cell r="BP2">
            <v>65</v>
          </cell>
          <cell r="BQ2">
            <v>66</v>
          </cell>
          <cell r="BR2">
            <v>67</v>
          </cell>
          <cell r="BS2">
            <v>68</v>
          </cell>
          <cell r="BT2">
            <v>69</v>
          </cell>
          <cell r="BU2">
            <v>70</v>
          </cell>
          <cell r="BV2">
            <v>71</v>
          </cell>
          <cell r="BW2">
            <v>72</v>
          </cell>
          <cell r="BX2">
            <v>73</v>
          </cell>
          <cell r="BY2">
            <v>74</v>
          </cell>
          <cell r="BZ2">
            <v>75</v>
          </cell>
          <cell r="CA2">
            <v>76</v>
          </cell>
          <cell r="CB2">
            <v>77</v>
          </cell>
          <cell r="CC2">
            <v>78</v>
          </cell>
          <cell r="CD2">
            <v>79</v>
          </cell>
          <cell r="CE2">
            <v>80</v>
          </cell>
          <cell r="CF2">
            <v>81</v>
          </cell>
          <cell r="CG2">
            <v>82</v>
          </cell>
          <cell r="CH2">
            <v>83</v>
          </cell>
          <cell r="CI2">
            <v>84</v>
          </cell>
          <cell r="CJ2">
            <v>85</v>
          </cell>
          <cell r="CK2">
            <v>86</v>
          </cell>
          <cell r="CL2">
            <v>87</v>
          </cell>
          <cell r="CM2">
            <v>88</v>
          </cell>
          <cell r="CN2">
            <v>89</v>
          </cell>
          <cell r="CO2">
            <v>90</v>
          </cell>
          <cell r="CP2">
            <v>91</v>
          </cell>
          <cell r="CQ2">
            <v>92</v>
          </cell>
          <cell r="CR2">
            <v>93</v>
          </cell>
          <cell r="CS2">
            <v>94</v>
          </cell>
          <cell r="CT2">
            <v>95</v>
          </cell>
          <cell r="CU2">
            <v>96</v>
          </cell>
          <cell r="CV2">
            <v>97</v>
          </cell>
          <cell r="CW2">
            <v>98</v>
          </cell>
          <cell r="CX2">
            <v>99</v>
          </cell>
          <cell r="CY2">
            <v>100</v>
          </cell>
          <cell r="CZ2">
            <v>101</v>
          </cell>
          <cell r="DA2">
            <v>102</v>
          </cell>
          <cell r="DB2">
            <v>103</v>
          </cell>
          <cell r="DC2">
            <v>104</v>
          </cell>
          <cell r="DD2">
            <v>105</v>
          </cell>
          <cell r="DE2">
            <v>106</v>
          </cell>
          <cell r="DF2">
            <v>107</v>
          </cell>
          <cell r="DG2">
            <v>108</v>
          </cell>
          <cell r="DH2">
            <v>109</v>
          </cell>
          <cell r="DI2">
            <v>110</v>
          </cell>
          <cell r="DJ2">
            <v>111</v>
          </cell>
          <cell r="DK2">
            <v>112</v>
          </cell>
          <cell r="DL2">
            <v>113</v>
          </cell>
          <cell r="DM2">
            <v>114</v>
          </cell>
          <cell r="DN2">
            <v>115</v>
          </cell>
          <cell r="DO2">
            <v>116</v>
          </cell>
          <cell r="DP2">
            <v>117</v>
          </cell>
          <cell r="DQ2">
            <v>118</v>
          </cell>
          <cell r="DR2">
            <v>119</v>
          </cell>
          <cell r="DS2">
            <v>120</v>
          </cell>
          <cell r="DT2">
            <v>121</v>
          </cell>
          <cell r="DU2">
            <v>122</v>
          </cell>
          <cell r="DV2">
            <v>123</v>
          </cell>
          <cell r="DW2">
            <v>124</v>
          </cell>
          <cell r="DX2">
            <v>125</v>
          </cell>
          <cell r="DY2">
            <v>126</v>
          </cell>
          <cell r="DZ2">
            <v>127</v>
          </cell>
          <cell r="EA2">
            <v>128</v>
          </cell>
          <cell r="EB2">
            <v>129</v>
          </cell>
          <cell r="EC2">
            <v>130</v>
          </cell>
          <cell r="ED2">
            <v>131</v>
          </cell>
        </row>
        <row r="3">
          <cell r="C3">
            <v>124275</v>
          </cell>
          <cell r="D3">
            <v>898</v>
          </cell>
          <cell r="E3">
            <v>885</v>
          </cell>
          <cell r="F3">
            <v>937</v>
          </cell>
          <cell r="G3">
            <v>934</v>
          </cell>
          <cell r="H3">
            <v>941</v>
          </cell>
          <cell r="I3">
            <v>905</v>
          </cell>
          <cell r="J3">
            <v>1024</v>
          </cell>
          <cell r="K3">
            <v>1033</v>
          </cell>
          <cell r="L3">
            <v>1090</v>
          </cell>
          <cell r="M3">
            <v>1123</v>
          </cell>
          <cell r="N3">
            <v>1103</v>
          </cell>
          <cell r="O3">
            <v>1177</v>
          </cell>
          <cell r="P3">
            <v>1202</v>
          </cell>
          <cell r="Q3">
            <v>1223</v>
          </cell>
          <cell r="R3">
            <v>1149</v>
          </cell>
          <cell r="S3">
            <v>1360</v>
          </cell>
          <cell r="T3">
            <v>1311</v>
          </cell>
          <cell r="U3">
            <v>1314</v>
          </cell>
          <cell r="V3">
            <v>1104</v>
          </cell>
          <cell r="W3">
            <v>806</v>
          </cell>
          <cell r="X3">
            <v>733</v>
          </cell>
          <cell r="Y3">
            <v>779</v>
          </cell>
          <cell r="Z3">
            <v>856</v>
          </cell>
          <cell r="AA3">
            <v>1008</v>
          </cell>
          <cell r="AB3">
            <v>1121</v>
          </cell>
          <cell r="AC3">
            <v>1162</v>
          </cell>
          <cell r="AD3">
            <v>1205</v>
          </cell>
          <cell r="AE3">
            <v>1144</v>
          </cell>
          <cell r="AF3">
            <v>1226</v>
          </cell>
          <cell r="AG3">
            <v>1289</v>
          </cell>
          <cell r="AH3">
            <v>1313</v>
          </cell>
          <cell r="AI3">
            <v>1328</v>
          </cell>
          <cell r="AJ3">
            <v>1460</v>
          </cell>
          <cell r="AK3">
            <v>1454</v>
          </cell>
          <cell r="AL3">
            <v>1599</v>
          </cell>
          <cell r="AM3">
            <v>1553</v>
          </cell>
          <cell r="AN3">
            <v>1556</v>
          </cell>
          <cell r="AO3">
            <v>1779</v>
          </cell>
          <cell r="AP3">
            <v>1711</v>
          </cell>
          <cell r="AQ3">
            <v>1706</v>
          </cell>
          <cell r="AR3">
            <v>1723</v>
          </cell>
          <cell r="AS3">
            <v>1670</v>
          </cell>
          <cell r="AT3">
            <v>1688</v>
          </cell>
          <cell r="AU3">
            <v>1703</v>
          </cell>
          <cell r="AV3">
            <v>1305</v>
          </cell>
          <cell r="AW3">
            <v>1664</v>
          </cell>
          <cell r="AX3">
            <v>1543</v>
          </cell>
          <cell r="AY3">
            <v>1571</v>
          </cell>
          <cell r="AZ3">
            <v>1619</v>
          </cell>
          <cell r="BA3">
            <v>1597</v>
          </cell>
          <cell r="BB3">
            <v>1609</v>
          </cell>
          <cell r="BC3">
            <v>1693</v>
          </cell>
          <cell r="BD3">
            <v>1584</v>
          </cell>
          <cell r="BE3">
            <v>1598</v>
          </cell>
          <cell r="BF3">
            <v>1731</v>
          </cell>
          <cell r="BG3">
            <v>1830</v>
          </cell>
          <cell r="BH3">
            <v>1807</v>
          </cell>
          <cell r="BI3">
            <v>1889</v>
          </cell>
          <cell r="BJ3">
            <v>1922</v>
          </cell>
          <cell r="BK3">
            <v>1956</v>
          </cell>
          <cell r="BL3">
            <v>2233</v>
          </cell>
          <cell r="BM3">
            <v>2258</v>
          </cell>
          <cell r="BN3">
            <v>2217</v>
          </cell>
          <cell r="BO3">
            <v>2130</v>
          </cell>
          <cell r="BP3">
            <v>1509</v>
          </cell>
          <cell r="BQ3">
            <v>1404</v>
          </cell>
          <cell r="BR3">
            <v>1708</v>
          </cell>
          <cell r="BS3">
            <v>1779</v>
          </cell>
          <cell r="BT3">
            <v>1806</v>
          </cell>
          <cell r="BU3">
            <v>1737</v>
          </cell>
          <cell r="BV3">
            <v>1494</v>
          </cell>
          <cell r="BW3">
            <v>1329</v>
          </cell>
          <cell r="BX3">
            <v>1619</v>
          </cell>
          <cell r="BY3">
            <v>1625</v>
          </cell>
          <cell r="BZ3">
            <v>1546</v>
          </cell>
          <cell r="CA3">
            <v>1523</v>
          </cell>
          <cell r="CB3">
            <v>1490</v>
          </cell>
          <cell r="CC3">
            <v>1413</v>
          </cell>
          <cell r="CD3">
            <v>1267</v>
          </cell>
          <cell r="CE3">
            <v>1220</v>
          </cell>
          <cell r="CF3">
            <v>1133</v>
          </cell>
          <cell r="CG3">
            <v>1049</v>
          </cell>
          <cell r="CH3">
            <v>1027</v>
          </cell>
          <cell r="CI3">
            <v>879</v>
          </cell>
          <cell r="CJ3">
            <v>781</v>
          </cell>
          <cell r="CK3">
            <v>732</v>
          </cell>
          <cell r="CL3">
            <v>701</v>
          </cell>
          <cell r="CM3">
            <v>582</v>
          </cell>
          <cell r="CN3">
            <v>488</v>
          </cell>
          <cell r="CO3">
            <v>428</v>
          </cell>
          <cell r="CP3">
            <v>399</v>
          </cell>
          <cell r="CQ3">
            <v>216</v>
          </cell>
          <cell r="CR3">
            <v>238</v>
          </cell>
          <cell r="CS3">
            <v>191</v>
          </cell>
          <cell r="CT3">
            <v>179</v>
          </cell>
          <cell r="CU3">
            <v>128</v>
          </cell>
          <cell r="CV3">
            <v>70</v>
          </cell>
          <cell r="CW3">
            <v>46</v>
          </cell>
          <cell r="CX3">
            <v>39</v>
          </cell>
          <cell r="CY3">
            <v>38</v>
          </cell>
          <cell r="CZ3">
            <v>42</v>
          </cell>
          <cell r="DA3">
            <v>379</v>
          </cell>
          <cell r="DB3">
            <v>4595</v>
          </cell>
          <cell r="DC3">
            <v>5175</v>
          </cell>
          <cell r="DD3">
            <v>5854</v>
          </cell>
          <cell r="DE3">
            <v>5895</v>
          </cell>
          <cell r="DF3">
            <v>4497</v>
          </cell>
          <cell r="DG3">
            <v>6026</v>
          </cell>
          <cell r="DH3">
            <v>7154</v>
          </cell>
          <cell r="DI3">
            <v>8305</v>
          </cell>
          <cell r="DJ3">
            <v>8089</v>
          </cell>
          <cell r="DK3">
            <v>7994</v>
          </cell>
          <cell r="DL3">
            <v>8215</v>
          </cell>
          <cell r="DM3">
            <v>9404</v>
          </cell>
          <cell r="DN3">
            <v>10347</v>
          </cell>
          <cell r="DO3">
            <v>8434</v>
          </cell>
          <cell r="DP3">
            <v>7613</v>
          </cell>
          <cell r="DQ3">
            <v>6913</v>
          </cell>
          <cell r="DR3">
            <v>4869</v>
          </cell>
          <cell r="DS3">
            <v>2931</v>
          </cell>
          <cell r="DT3">
            <v>1223</v>
          </cell>
          <cell r="DU3">
            <v>321</v>
          </cell>
          <cell r="DV3">
            <v>42</v>
          </cell>
          <cell r="DW3">
            <v>15624</v>
          </cell>
          <cell r="DX3">
            <v>75926</v>
          </cell>
          <cell r="DY3">
            <v>32346</v>
          </cell>
          <cell r="DZ3">
            <v>16299</v>
          </cell>
          <cell r="EA3">
            <v>4517</v>
          </cell>
          <cell r="EB3">
            <v>5779526</v>
          </cell>
          <cell r="EC3">
            <v>47.148204946100002</v>
          </cell>
          <cell r="ED3">
            <v>384</v>
          </cell>
        </row>
        <row r="4">
          <cell r="C4">
            <v>3430</v>
          </cell>
          <cell r="D4">
            <v>16</v>
          </cell>
          <cell r="E4">
            <v>20</v>
          </cell>
          <cell r="F4">
            <v>19</v>
          </cell>
          <cell r="G4">
            <v>13</v>
          </cell>
          <cell r="H4">
            <v>6</v>
          </cell>
          <cell r="I4">
            <v>12</v>
          </cell>
          <cell r="J4">
            <v>19</v>
          </cell>
          <cell r="K4">
            <v>12</v>
          </cell>
          <cell r="L4">
            <v>22</v>
          </cell>
          <cell r="M4">
            <v>22</v>
          </cell>
          <cell r="N4">
            <v>20</v>
          </cell>
          <cell r="O4">
            <v>23</v>
          </cell>
          <cell r="P4">
            <v>27</v>
          </cell>
          <cell r="Q4">
            <v>30</v>
          </cell>
          <cell r="R4">
            <v>23</v>
          </cell>
          <cell r="S4">
            <v>18</v>
          </cell>
          <cell r="T4">
            <v>31</v>
          </cell>
          <cell r="U4">
            <v>27</v>
          </cell>
          <cell r="V4">
            <v>30</v>
          </cell>
          <cell r="W4">
            <v>30</v>
          </cell>
          <cell r="X4">
            <v>12</v>
          </cell>
          <cell r="Y4">
            <v>14</v>
          </cell>
          <cell r="Z4">
            <v>21</v>
          </cell>
          <cell r="AA4">
            <v>28</v>
          </cell>
          <cell r="AB4">
            <v>33</v>
          </cell>
          <cell r="AC4">
            <v>21</v>
          </cell>
          <cell r="AD4">
            <v>28</v>
          </cell>
          <cell r="AE4">
            <v>31</v>
          </cell>
          <cell r="AF4">
            <v>28</v>
          </cell>
          <cell r="AG4">
            <v>24</v>
          </cell>
          <cell r="AH4">
            <v>39</v>
          </cell>
          <cell r="AI4">
            <v>27</v>
          </cell>
          <cell r="AJ4">
            <v>32</v>
          </cell>
          <cell r="AK4">
            <v>36</v>
          </cell>
          <cell r="AL4">
            <v>39</v>
          </cell>
          <cell r="AM4">
            <v>28</v>
          </cell>
          <cell r="AN4">
            <v>35</v>
          </cell>
          <cell r="AO4">
            <v>50</v>
          </cell>
          <cell r="AP4">
            <v>34</v>
          </cell>
          <cell r="AQ4">
            <v>30</v>
          </cell>
          <cell r="AR4">
            <v>35</v>
          </cell>
          <cell r="AS4">
            <v>40</v>
          </cell>
          <cell r="AT4">
            <v>40</v>
          </cell>
          <cell r="AU4">
            <v>48</v>
          </cell>
          <cell r="AV4">
            <v>31</v>
          </cell>
          <cell r="AW4">
            <v>51</v>
          </cell>
          <cell r="AX4">
            <v>34</v>
          </cell>
          <cell r="AY4">
            <v>43</v>
          </cell>
          <cell r="AZ4">
            <v>54</v>
          </cell>
          <cell r="BA4">
            <v>53</v>
          </cell>
          <cell r="BB4">
            <v>37</v>
          </cell>
          <cell r="BC4">
            <v>50</v>
          </cell>
          <cell r="BD4">
            <v>51</v>
          </cell>
          <cell r="BE4">
            <v>38</v>
          </cell>
          <cell r="BF4">
            <v>44</v>
          </cell>
          <cell r="BG4">
            <v>48</v>
          </cell>
          <cell r="BH4">
            <v>44</v>
          </cell>
          <cell r="BI4">
            <v>54</v>
          </cell>
          <cell r="BJ4">
            <v>49</v>
          </cell>
          <cell r="BK4">
            <v>63</v>
          </cell>
          <cell r="BL4">
            <v>66</v>
          </cell>
          <cell r="BM4">
            <v>68</v>
          </cell>
          <cell r="BN4">
            <v>68</v>
          </cell>
          <cell r="BO4">
            <v>61</v>
          </cell>
          <cell r="BP4">
            <v>46</v>
          </cell>
          <cell r="BQ4">
            <v>50</v>
          </cell>
          <cell r="BR4">
            <v>61</v>
          </cell>
          <cell r="BS4">
            <v>44</v>
          </cell>
          <cell r="BT4">
            <v>54</v>
          </cell>
          <cell r="BU4">
            <v>69</v>
          </cell>
          <cell r="BV4">
            <v>48</v>
          </cell>
          <cell r="BW4">
            <v>44</v>
          </cell>
          <cell r="BX4">
            <v>44</v>
          </cell>
          <cell r="BY4">
            <v>54</v>
          </cell>
          <cell r="BZ4">
            <v>64</v>
          </cell>
          <cell r="CA4">
            <v>49</v>
          </cell>
          <cell r="CB4">
            <v>46</v>
          </cell>
          <cell r="CC4">
            <v>62</v>
          </cell>
          <cell r="CD4">
            <v>34</v>
          </cell>
          <cell r="CE4">
            <v>45</v>
          </cell>
          <cell r="CF4">
            <v>44</v>
          </cell>
          <cell r="CG4">
            <v>55</v>
          </cell>
          <cell r="CH4">
            <v>61</v>
          </cell>
          <cell r="CI4">
            <v>32</v>
          </cell>
          <cell r="CJ4">
            <v>31</v>
          </cell>
          <cell r="CK4">
            <v>31</v>
          </cell>
          <cell r="CL4">
            <v>30</v>
          </cell>
          <cell r="CM4">
            <v>18</v>
          </cell>
          <cell r="CN4">
            <v>17</v>
          </cell>
          <cell r="CO4">
            <v>23</v>
          </cell>
          <cell r="CP4">
            <v>15</v>
          </cell>
          <cell r="CQ4">
            <v>14</v>
          </cell>
          <cell r="CR4">
            <v>8</v>
          </cell>
          <cell r="CS4">
            <v>7</v>
          </cell>
          <cell r="CT4">
            <v>5</v>
          </cell>
          <cell r="CU4">
            <v>5</v>
          </cell>
          <cell r="CV4">
            <v>5</v>
          </cell>
          <cell r="CW4">
            <v>1</v>
          </cell>
          <cell r="CX4">
            <v>3</v>
          </cell>
          <cell r="CY4">
            <v>1</v>
          </cell>
          <cell r="CZ4">
            <v>2</v>
          </cell>
          <cell r="DA4">
            <v>28</v>
          </cell>
          <cell r="DB4">
            <v>74</v>
          </cell>
          <cell r="DC4">
            <v>87</v>
          </cell>
          <cell r="DD4">
            <v>123</v>
          </cell>
          <cell r="DE4">
            <v>136</v>
          </cell>
          <cell r="DF4">
            <v>108</v>
          </cell>
          <cell r="DG4">
            <v>132</v>
          </cell>
          <cell r="DH4">
            <v>173</v>
          </cell>
          <cell r="DI4">
            <v>177</v>
          </cell>
          <cell r="DJ4">
            <v>194</v>
          </cell>
          <cell r="DK4">
            <v>235</v>
          </cell>
          <cell r="DL4">
            <v>220</v>
          </cell>
          <cell r="DM4">
            <v>258</v>
          </cell>
          <cell r="DN4">
            <v>309</v>
          </cell>
          <cell r="DO4">
            <v>278</v>
          </cell>
          <cell r="DP4">
            <v>254</v>
          </cell>
          <cell r="DQ4">
            <v>236</v>
          </cell>
          <cell r="DR4">
            <v>223</v>
          </cell>
          <cell r="DS4">
            <v>119</v>
          </cell>
          <cell r="DT4">
            <v>49</v>
          </cell>
          <cell r="DU4">
            <v>15</v>
          </cell>
          <cell r="DV4">
            <v>2</v>
          </cell>
          <cell r="DW4">
            <v>284</v>
          </cell>
          <cell r="DX4">
            <v>1942</v>
          </cell>
          <cell r="DY4">
            <v>1176</v>
          </cell>
          <cell r="DZ4">
            <v>644</v>
          </cell>
          <cell r="EA4">
            <v>185</v>
          </cell>
          <cell r="EB4">
            <v>177019</v>
          </cell>
          <cell r="EC4">
            <v>52.533803644914755</v>
          </cell>
          <cell r="ED4">
            <v>16</v>
          </cell>
        </row>
        <row r="5">
          <cell r="C5">
            <v>5370</v>
          </cell>
          <cell r="D5">
            <v>39</v>
          </cell>
          <cell r="E5">
            <v>36</v>
          </cell>
          <cell r="F5">
            <v>37</v>
          </cell>
          <cell r="G5">
            <v>39</v>
          </cell>
          <cell r="H5">
            <v>35</v>
          </cell>
          <cell r="I5">
            <v>31</v>
          </cell>
          <cell r="J5">
            <v>32</v>
          </cell>
          <cell r="K5">
            <v>32</v>
          </cell>
          <cell r="L5">
            <v>35</v>
          </cell>
          <cell r="M5">
            <v>35</v>
          </cell>
          <cell r="N5">
            <v>38</v>
          </cell>
          <cell r="O5">
            <v>40</v>
          </cell>
          <cell r="P5">
            <v>34</v>
          </cell>
          <cell r="Q5">
            <v>32</v>
          </cell>
          <cell r="R5">
            <v>46</v>
          </cell>
          <cell r="S5">
            <v>43</v>
          </cell>
          <cell r="T5">
            <v>58</v>
          </cell>
          <cell r="U5">
            <v>52</v>
          </cell>
          <cell r="V5">
            <v>47</v>
          </cell>
          <cell r="W5">
            <v>27</v>
          </cell>
          <cell r="X5">
            <v>31</v>
          </cell>
          <cell r="Y5">
            <v>31</v>
          </cell>
          <cell r="Z5">
            <v>37</v>
          </cell>
          <cell r="AA5">
            <v>53</v>
          </cell>
          <cell r="AB5">
            <v>64</v>
          </cell>
          <cell r="AC5">
            <v>48</v>
          </cell>
          <cell r="AD5">
            <v>61</v>
          </cell>
          <cell r="AE5">
            <v>42</v>
          </cell>
          <cell r="AF5">
            <v>68</v>
          </cell>
          <cell r="AG5">
            <v>60</v>
          </cell>
          <cell r="AH5">
            <v>61</v>
          </cell>
          <cell r="AI5">
            <v>63</v>
          </cell>
          <cell r="AJ5">
            <v>77</v>
          </cell>
          <cell r="AK5">
            <v>70</v>
          </cell>
          <cell r="AL5">
            <v>69</v>
          </cell>
          <cell r="AM5">
            <v>86</v>
          </cell>
          <cell r="AN5">
            <v>58</v>
          </cell>
          <cell r="AO5">
            <v>76</v>
          </cell>
          <cell r="AP5">
            <v>71</v>
          </cell>
          <cell r="AQ5">
            <v>65</v>
          </cell>
          <cell r="AR5">
            <v>76</v>
          </cell>
          <cell r="AS5">
            <v>74</v>
          </cell>
          <cell r="AT5">
            <v>70</v>
          </cell>
          <cell r="AU5">
            <v>89</v>
          </cell>
          <cell r="AV5">
            <v>48</v>
          </cell>
          <cell r="AW5">
            <v>75</v>
          </cell>
          <cell r="AX5">
            <v>79</v>
          </cell>
          <cell r="AY5">
            <v>65</v>
          </cell>
          <cell r="AZ5">
            <v>68</v>
          </cell>
          <cell r="BA5">
            <v>73</v>
          </cell>
          <cell r="BB5">
            <v>61</v>
          </cell>
          <cell r="BC5">
            <v>75</v>
          </cell>
          <cell r="BD5">
            <v>57</v>
          </cell>
          <cell r="BE5">
            <v>80</v>
          </cell>
          <cell r="BF5">
            <v>80</v>
          </cell>
          <cell r="BG5">
            <v>71</v>
          </cell>
          <cell r="BH5">
            <v>75</v>
          </cell>
          <cell r="BI5">
            <v>83</v>
          </cell>
          <cell r="BJ5">
            <v>101</v>
          </cell>
          <cell r="BK5">
            <v>94</v>
          </cell>
          <cell r="BL5">
            <v>111</v>
          </cell>
          <cell r="BM5">
            <v>100</v>
          </cell>
          <cell r="BN5">
            <v>94</v>
          </cell>
          <cell r="BO5">
            <v>94</v>
          </cell>
          <cell r="BP5">
            <v>77</v>
          </cell>
          <cell r="BQ5">
            <v>66</v>
          </cell>
          <cell r="BR5">
            <v>71</v>
          </cell>
          <cell r="BS5">
            <v>75</v>
          </cell>
          <cell r="BT5">
            <v>82</v>
          </cell>
          <cell r="BU5">
            <v>68</v>
          </cell>
          <cell r="BV5">
            <v>64</v>
          </cell>
          <cell r="BW5">
            <v>46</v>
          </cell>
          <cell r="BX5">
            <v>76</v>
          </cell>
          <cell r="BY5">
            <v>81</v>
          </cell>
          <cell r="BZ5">
            <v>57</v>
          </cell>
          <cell r="CA5">
            <v>69</v>
          </cell>
          <cell r="CB5">
            <v>69</v>
          </cell>
          <cell r="CC5">
            <v>67</v>
          </cell>
          <cell r="CD5">
            <v>57</v>
          </cell>
          <cell r="CE5">
            <v>54</v>
          </cell>
          <cell r="CF5">
            <v>64</v>
          </cell>
          <cell r="CG5">
            <v>37</v>
          </cell>
          <cell r="CH5">
            <v>46</v>
          </cell>
          <cell r="CI5">
            <v>34</v>
          </cell>
          <cell r="CJ5">
            <v>37</v>
          </cell>
          <cell r="CK5">
            <v>31</v>
          </cell>
          <cell r="CL5">
            <v>29</v>
          </cell>
          <cell r="CM5">
            <v>26</v>
          </cell>
          <cell r="CN5">
            <v>21</v>
          </cell>
          <cell r="CO5">
            <v>12</v>
          </cell>
          <cell r="CP5">
            <v>12</v>
          </cell>
          <cell r="CQ5">
            <v>9</v>
          </cell>
          <cell r="CR5">
            <v>10</v>
          </cell>
          <cell r="CS5">
            <v>8</v>
          </cell>
          <cell r="CT5">
            <v>4</v>
          </cell>
          <cell r="CU5">
            <v>7</v>
          </cell>
          <cell r="CV5">
            <v>3</v>
          </cell>
          <cell r="CW5">
            <v>0</v>
          </cell>
          <cell r="CX5">
            <v>2</v>
          </cell>
          <cell r="CY5">
            <v>2</v>
          </cell>
          <cell r="CZ5">
            <v>1</v>
          </cell>
          <cell r="DA5">
            <v>44</v>
          </cell>
          <cell r="DB5">
            <v>186</v>
          </cell>
          <cell r="DC5">
            <v>165</v>
          </cell>
          <cell r="DD5">
            <v>190</v>
          </cell>
          <cell r="DE5">
            <v>227</v>
          </cell>
          <cell r="DF5">
            <v>216</v>
          </cell>
          <cell r="DG5">
            <v>279</v>
          </cell>
          <cell r="DH5">
            <v>340</v>
          </cell>
          <cell r="DI5">
            <v>356</v>
          </cell>
          <cell r="DJ5">
            <v>357</v>
          </cell>
          <cell r="DK5">
            <v>360</v>
          </cell>
          <cell r="DL5">
            <v>353</v>
          </cell>
          <cell r="DM5">
            <v>424</v>
          </cell>
          <cell r="DN5">
            <v>476</v>
          </cell>
          <cell r="DO5">
            <v>362</v>
          </cell>
          <cell r="DP5">
            <v>324</v>
          </cell>
          <cell r="DQ5">
            <v>316</v>
          </cell>
          <cell r="DR5">
            <v>218</v>
          </cell>
          <cell r="DS5">
            <v>119</v>
          </cell>
          <cell r="DT5">
            <v>43</v>
          </cell>
          <cell r="DU5">
            <v>14</v>
          </cell>
          <cell r="DV5">
            <v>1</v>
          </cell>
          <cell r="DW5">
            <v>541</v>
          </cell>
          <cell r="DX5">
            <v>3388</v>
          </cell>
          <cell r="DY5">
            <v>1397</v>
          </cell>
          <cell r="DZ5">
            <v>711</v>
          </cell>
          <cell r="EA5">
            <v>177</v>
          </cell>
          <cell r="EB5">
            <v>253442</v>
          </cell>
          <cell r="EC5">
            <v>48.08580548253849</v>
          </cell>
          <cell r="ED5">
            <v>22</v>
          </cell>
        </row>
        <row r="6">
          <cell r="C6">
            <v>8262</v>
          </cell>
          <cell r="D6">
            <v>42</v>
          </cell>
          <cell r="E6">
            <v>60</v>
          </cell>
          <cell r="F6">
            <v>65</v>
          </cell>
          <cell r="G6">
            <v>58</v>
          </cell>
          <cell r="H6">
            <v>66</v>
          </cell>
          <cell r="I6">
            <v>65</v>
          </cell>
          <cell r="J6">
            <v>80</v>
          </cell>
          <cell r="K6">
            <v>73</v>
          </cell>
          <cell r="L6">
            <v>86</v>
          </cell>
          <cell r="M6">
            <v>87</v>
          </cell>
          <cell r="N6">
            <v>81</v>
          </cell>
          <cell r="O6">
            <v>94</v>
          </cell>
          <cell r="P6">
            <v>69</v>
          </cell>
          <cell r="Q6">
            <v>86</v>
          </cell>
          <cell r="R6">
            <v>64</v>
          </cell>
          <cell r="S6">
            <v>98</v>
          </cell>
          <cell r="T6">
            <v>96</v>
          </cell>
          <cell r="U6">
            <v>99</v>
          </cell>
          <cell r="V6">
            <v>68</v>
          </cell>
          <cell r="W6">
            <v>56</v>
          </cell>
          <cell r="X6">
            <v>45</v>
          </cell>
          <cell r="Y6">
            <v>65</v>
          </cell>
          <cell r="Z6">
            <v>44</v>
          </cell>
          <cell r="AA6">
            <v>64</v>
          </cell>
          <cell r="AB6">
            <v>75</v>
          </cell>
          <cell r="AC6">
            <v>81</v>
          </cell>
          <cell r="AD6">
            <v>89</v>
          </cell>
          <cell r="AE6">
            <v>81</v>
          </cell>
          <cell r="AF6">
            <v>94</v>
          </cell>
          <cell r="AG6">
            <v>88</v>
          </cell>
          <cell r="AH6">
            <v>96</v>
          </cell>
          <cell r="AI6">
            <v>99</v>
          </cell>
          <cell r="AJ6">
            <v>93</v>
          </cell>
          <cell r="AK6">
            <v>89</v>
          </cell>
          <cell r="AL6">
            <v>99</v>
          </cell>
          <cell r="AM6">
            <v>96</v>
          </cell>
          <cell r="AN6">
            <v>113</v>
          </cell>
          <cell r="AO6">
            <v>120</v>
          </cell>
          <cell r="AP6">
            <v>113</v>
          </cell>
          <cell r="AQ6">
            <v>119</v>
          </cell>
          <cell r="AR6">
            <v>133</v>
          </cell>
          <cell r="AS6">
            <v>114</v>
          </cell>
          <cell r="AT6">
            <v>107</v>
          </cell>
          <cell r="AU6">
            <v>111</v>
          </cell>
          <cell r="AV6">
            <v>105</v>
          </cell>
          <cell r="AW6">
            <v>128</v>
          </cell>
          <cell r="AX6">
            <v>106</v>
          </cell>
          <cell r="AY6">
            <v>117</v>
          </cell>
          <cell r="AZ6">
            <v>95</v>
          </cell>
          <cell r="BA6">
            <v>99</v>
          </cell>
          <cell r="BB6">
            <v>114</v>
          </cell>
          <cell r="BC6">
            <v>103</v>
          </cell>
          <cell r="BD6">
            <v>87</v>
          </cell>
          <cell r="BE6">
            <v>97</v>
          </cell>
          <cell r="BF6">
            <v>126</v>
          </cell>
          <cell r="BG6">
            <v>127</v>
          </cell>
          <cell r="BH6">
            <v>110</v>
          </cell>
          <cell r="BI6">
            <v>106</v>
          </cell>
          <cell r="BJ6">
            <v>113</v>
          </cell>
          <cell r="BK6">
            <v>122</v>
          </cell>
          <cell r="BL6">
            <v>147</v>
          </cell>
          <cell r="BM6">
            <v>131</v>
          </cell>
          <cell r="BN6">
            <v>144</v>
          </cell>
          <cell r="BO6">
            <v>140</v>
          </cell>
          <cell r="BP6">
            <v>114</v>
          </cell>
          <cell r="BQ6">
            <v>77</v>
          </cell>
          <cell r="BR6">
            <v>107</v>
          </cell>
          <cell r="BS6">
            <v>106</v>
          </cell>
          <cell r="BT6">
            <v>128</v>
          </cell>
          <cell r="BU6">
            <v>101</v>
          </cell>
          <cell r="BV6">
            <v>106</v>
          </cell>
          <cell r="BW6">
            <v>104</v>
          </cell>
          <cell r="BX6">
            <v>113</v>
          </cell>
          <cell r="BY6">
            <v>110</v>
          </cell>
          <cell r="BZ6">
            <v>109</v>
          </cell>
          <cell r="CA6">
            <v>100</v>
          </cell>
          <cell r="CB6">
            <v>110</v>
          </cell>
          <cell r="CC6">
            <v>94</v>
          </cell>
          <cell r="CD6">
            <v>81</v>
          </cell>
          <cell r="CE6">
            <v>83</v>
          </cell>
          <cell r="CF6">
            <v>80</v>
          </cell>
          <cell r="CG6">
            <v>72</v>
          </cell>
          <cell r="CH6">
            <v>55</v>
          </cell>
          <cell r="CI6">
            <v>55</v>
          </cell>
          <cell r="CJ6">
            <v>50</v>
          </cell>
          <cell r="CK6">
            <v>45</v>
          </cell>
          <cell r="CL6">
            <v>54</v>
          </cell>
          <cell r="CM6">
            <v>30</v>
          </cell>
          <cell r="CN6">
            <v>23</v>
          </cell>
          <cell r="CO6">
            <v>23</v>
          </cell>
          <cell r="CP6">
            <v>18</v>
          </cell>
          <cell r="CQ6">
            <v>9</v>
          </cell>
          <cell r="CR6">
            <v>6</v>
          </cell>
          <cell r="CS6">
            <v>7</v>
          </cell>
          <cell r="CT6">
            <v>9</v>
          </cell>
          <cell r="CU6">
            <v>8</v>
          </cell>
          <cell r="CV6">
            <v>5</v>
          </cell>
          <cell r="CW6">
            <v>2</v>
          </cell>
          <cell r="CX6">
            <v>2</v>
          </cell>
          <cell r="CY6">
            <v>1</v>
          </cell>
          <cell r="CZ6">
            <v>2</v>
          </cell>
          <cell r="DA6">
            <v>25</v>
          </cell>
          <cell r="DB6">
            <v>291</v>
          </cell>
          <cell r="DC6">
            <v>391</v>
          </cell>
          <cell r="DD6">
            <v>394</v>
          </cell>
          <cell r="DE6">
            <v>417</v>
          </cell>
          <cell r="DF6">
            <v>293</v>
          </cell>
          <cell r="DG6">
            <v>433</v>
          </cell>
          <cell r="DH6">
            <v>476</v>
          </cell>
          <cell r="DI6">
            <v>561</v>
          </cell>
          <cell r="DJ6">
            <v>570</v>
          </cell>
          <cell r="DK6">
            <v>545</v>
          </cell>
          <cell r="DL6">
            <v>527</v>
          </cell>
          <cell r="DM6">
            <v>578</v>
          </cell>
          <cell r="DN6">
            <v>676</v>
          </cell>
          <cell r="DO6">
            <v>519</v>
          </cell>
          <cell r="DP6">
            <v>542</v>
          </cell>
          <cell r="DQ6">
            <v>468</v>
          </cell>
          <cell r="DR6">
            <v>312</v>
          </cell>
          <cell r="DS6">
            <v>175</v>
          </cell>
          <cell r="DT6">
            <v>49</v>
          </cell>
          <cell r="DU6">
            <v>18</v>
          </cell>
          <cell r="DV6">
            <v>2</v>
          </cell>
          <cell r="DW6">
            <v>1076</v>
          </cell>
          <cell r="DX6">
            <v>5076</v>
          </cell>
          <cell r="DY6">
            <v>2085</v>
          </cell>
          <cell r="DZ6">
            <v>1024</v>
          </cell>
          <cell r="EA6">
            <v>244</v>
          </cell>
          <cell r="EB6">
            <v>377895</v>
          </cell>
          <cell r="EC6">
            <v>46.377746752458421</v>
          </cell>
          <cell r="ED6">
            <v>23</v>
          </cell>
        </row>
        <row r="7">
          <cell r="C7">
            <v>4268</v>
          </cell>
          <cell r="D7">
            <v>24</v>
          </cell>
          <cell r="E7">
            <v>28</v>
          </cell>
          <cell r="F7">
            <v>21</v>
          </cell>
          <cell r="G7">
            <v>24</v>
          </cell>
          <cell r="H7">
            <v>26</v>
          </cell>
          <cell r="I7">
            <v>21</v>
          </cell>
          <cell r="J7">
            <v>31</v>
          </cell>
          <cell r="K7">
            <v>32</v>
          </cell>
          <cell r="L7">
            <v>26</v>
          </cell>
          <cell r="M7">
            <v>25</v>
          </cell>
          <cell r="N7">
            <v>37</v>
          </cell>
          <cell r="O7">
            <v>33</v>
          </cell>
          <cell r="P7">
            <v>34</v>
          </cell>
          <cell r="Q7">
            <v>40</v>
          </cell>
          <cell r="R7">
            <v>26</v>
          </cell>
          <cell r="S7">
            <v>41</v>
          </cell>
          <cell r="T7">
            <v>40</v>
          </cell>
          <cell r="U7">
            <v>41</v>
          </cell>
          <cell r="V7">
            <v>39</v>
          </cell>
          <cell r="W7">
            <v>24</v>
          </cell>
          <cell r="X7">
            <v>21</v>
          </cell>
          <cell r="Y7">
            <v>26</v>
          </cell>
          <cell r="Z7">
            <v>23</v>
          </cell>
          <cell r="AA7">
            <v>33</v>
          </cell>
          <cell r="AB7">
            <v>27</v>
          </cell>
          <cell r="AC7">
            <v>40</v>
          </cell>
          <cell r="AD7">
            <v>43</v>
          </cell>
          <cell r="AE7">
            <v>35</v>
          </cell>
          <cell r="AF7">
            <v>27</v>
          </cell>
          <cell r="AG7">
            <v>35</v>
          </cell>
          <cell r="AH7">
            <v>37</v>
          </cell>
          <cell r="AI7">
            <v>31</v>
          </cell>
          <cell r="AJ7">
            <v>54</v>
          </cell>
          <cell r="AK7">
            <v>43</v>
          </cell>
          <cell r="AL7">
            <v>51</v>
          </cell>
          <cell r="AM7">
            <v>55</v>
          </cell>
          <cell r="AN7">
            <v>46</v>
          </cell>
          <cell r="AO7">
            <v>63</v>
          </cell>
          <cell r="AP7">
            <v>52</v>
          </cell>
          <cell r="AQ7">
            <v>48</v>
          </cell>
          <cell r="AR7">
            <v>50</v>
          </cell>
          <cell r="AS7">
            <v>45</v>
          </cell>
          <cell r="AT7">
            <v>58</v>
          </cell>
          <cell r="AU7">
            <v>48</v>
          </cell>
          <cell r="AV7">
            <v>39</v>
          </cell>
          <cell r="AW7">
            <v>46</v>
          </cell>
          <cell r="AX7">
            <v>61</v>
          </cell>
          <cell r="AY7">
            <v>54</v>
          </cell>
          <cell r="AZ7">
            <v>62</v>
          </cell>
          <cell r="BA7">
            <v>58</v>
          </cell>
          <cell r="BB7">
            <v>51</v>
          </cell>
          <cell r="BC7">
            <v>60</v>
          </cell>
          <cell r="BD7">
            <v>59</v>
          </cell>
          <cell r="BE7">
            <v>59</v>
          </cell>
          <cell r="BF7">
            <v>58</v>
          </cell>
          <cell r="BG7">
            <v>59</v>
          </cell>
          <cell r="BH7">
            <v>55</v>
          </cell>
          <cell r="BI7">
            <v>61</v>
          </cell>
          <cell r="BJ7">
            <v>64</v>
          </cell>
          <cell r="BK7">
            <v>72</v>
          </cell>
          <cell r="BL7">
            <v>89</v>
          </cell>
          <cell r="BM7">
            <v>98</v>
          </cell>
          <cell r="BN7">
            <v>97</v>
          </cell>
          <cell r="BO7">
            <v>79</v>
          </cell>
          <cell r="BP7">
            <v>64</v>
          </cell>
          <cell r="BQ7">
            <v>58</v>
          </cell>
          <cell r="BR7">
            <v>74</v>
          </cell>
          <cell r="BS7">
            <v>63</v>
          </cell>
          <cell r="BT7">
            <v>91</v>
          </cell>
          <cell r="BU7">
            <v>75</v>
          </cell>
          <cell r="BV7">
            <v>60</v>
          </cell>
          <cell r="BW7">
            <v>56</v>
          </cell>
          <cell r="BX7">
            <v>77</v>
          </cell>
          <cell r="BY7">
            <v>58</v>
          </cell>
          <cell r="BZ7">
            <v>61</v>
          </cell>
          <cell r="CA7">
            <v>55</v>
          </cell>
          <cell r="CB7">
            <v>56</v>
          </cell>
          <cell r="CC7">
            <v>54</v>
          </cell>
          <cell r="CD7">
            <v>60</v>
          </cell>
          <cell r="CE7">
            <v>65</v>
          </cell>
          <cell r="CF7">
            <v>41</v>
          </cell>
          <cell r="CG7">
            <v>50</v>
          </cell>
          <cell r="CH7">
            <v>50</v>
          </cell>
          <cell r="CI7">
            <v>26</v>
          </cell>
          <cell r="CJ7">
            <v>27</v>
          </cell>
          <cell r="CK7">
            <v>24</v>
          </cell>
          <cell r="CL7">
            <v>28</v>
          </cell>
          <cell r="CM7">
            <v>18</v>
          </cell>
          <cell r="CN7">
            <v>21</v>
          </cell>
          <cell r="CO7">
            <v>14</v>
          </cell>
          <cell r="CP7">
            <v>14</v>
          </cell>
          <cell r="CQ7">
            <v>9</v>
          </cell>
          <cell r="CR7">
            <v>5</v>
          </cell>
          <cell r="CS7">
            <v>7</v>
          </cell>
          <cell r="CT7">
            <v>4</v>
          </cell>
          <cell r="CU7">
            <v>3</v>
          </cell>
          <cell r="CV7">
            <v>2</v>
          </cell>
          <cell r="CW7">
            <v>2</v>
          </cell>
          <cell r="CX7">
            <v>2</v>
          </cell>
          <cell r="CY7">
            <v>3</v>
          </cell>
          <cell r="CZ7">
            <v>1</v>
          </cell>
          <cell r="DA7">
            <v>5</v>
          </cell>
          <cell r="DB7">
            <v>123</v>
          </cell>
          <cell r="DC7">
            <v>135</v>
          </cell>
          <cell r="DD7">
            <v>170</v>
          </cell>
          <cell r="DE7">
            <v>185</v>
          </cell>
          <cell r="DF7">
            <v>130</v>
          </cell>
          <cell r="DG7">
            <v>180</v>
          </cell>
          <cell r="DH7">
            <v>216</v>
          </cell>
          <cell r="DI7">
            <v>264</v>
          </cell>
          <cell r="DJ7">
            <v>240</v>
          </cell>
          <cell r="DK7">
            <v>281</v>
          </cell>
          <cell r="DL7">
            <v>287</v>
          </cell>
          <cell r="DM7">
            <v>311</v>
          </cell>
          <cell r="DN7">
            <v>427</v>
          </cell>
          <cell r="DO7">
            <v>361</v>
          </cell>
          <cell r="DP7">
            <v>312</v>
          </cell>
          <cell r="DQ7">
            <v>290</v>
          </cell>
          <cell r="DR7">
            <v>194</v>
          </cell>
          <cell r="DS7">
            <v>105</v>
          </cell>
          <cell r="DT7">
            <v>39</v>
          </cell>
          <cell r="DU7">
            <v>12</v>
          </cell>
          <cell r="DV7">
            <v>1</v>
          </cell>
          <cell r="DW7">
            <v>428</v>
          </cell>
          <cell r="DX7">
            <v>2521</v>
          </cell>
          <cell r="DY7">
            <v>1314</v>
          </cell>
          <cell r="DZ7">
            <v>641</v>
          </cell>
          <cell r="EA7">
            <v>157</v>
          </cell>
          <cell r="EB7">
            <v>212010</v>
          </cell>
          <cell r="EC7">
            <v>50.23258268824771</v>
          </cell>
          <cell r="ED7">
            <v>13</v>
          </cell>
        </row>
        <row r="8">
          <cell r="C8">
            <v>8403</v>
          </cell>
          <cell r="D8">
            <v>54</v>
          </cell>
          <cell r="E8">
            <v>56</v>
          </cell>
          <cell r="F8">
            <v>53</v>
          </cell>
          <cell r="G8">
            <v>60</v>
          </cell>
          <cell r="H8">
            <v>61</v>
          </cell>
          <cell r="I8">
            <v>48</v>
          </cell>
          <cell r="J8">
            <v>62</v>
          </cell>
          <cell r="K8">
            <v>58</v>
          </cell>
          <cell r="L8">
            <v>74</v>
          </cell>
          <cell r="M8">
            <v>63</v>
          </cell>
          <cell r="N8">
            <v>68</v>
          </cell>
          <cell r="O8">
            <v>65</v>
          </cell>
          <cell r="P8">
            <v>74</v>
          </cell>
          <cell r="Q8">
            <v>73</v>
          </cell>
          <cell r="R8">
            <v>58</v>
          </cell>
          <cell r="S8">
            <v>91</v>
          </cell>
          <cell r="T8">
            <v>79</v>
          </cell>
          <cell r="U8">
            <v>84</v>
          </cell>
          <cell r="V8">
            <v>62</v>
          </cell>
          <cell r="W8">
            <v>54</v>
          </cell>
          <cell r="X8">
            <v>52</v>
          </cell>
          <cell r="Y8">
            <v>58</v>
          </cell>
          <cell r="Z8">
            <v>70</v>
          </cell>
          <cell r="AA8">
            <v>70</v>
          </cell>
          <cell r="AB8">
            <v>69</v>
          </cell>
          <cell r="AC8">
            <v>79</v>
          </cell>
          <cell r="AD8">
            <v>72</v>
          </cell>
          <cell r="AE8">
            <v>73</v>
          </cell>
          <cell r="AF8">
            <v>78</v>
          </cell>
          <cell r="AG8">
            <v>83</v>
          </cell>
          <cell r="AH8">
            <v>78</v>
          </cell>
          <cell r="AI8">
            <v>86</v>
          </cell>
          <cell r="AJ8">
            <v>91</v>
          </cell>
          <cell r="AK8">
            <v>86</v>
          </cell>
          <cell r="AL8">
            <v>100</v>
          </cell>
          <cell r="AM8">
            <v>81</v>
          </cell>
          <cell r="AN8">
            <v>108</v>
          </cell>
          <cell r="AO8">
            <v>105</v>
          </cell>
          <cell r="AP8">
            <v>109</v>
          </cell>
          <cell r="AQ8">
            <v>108</v>
          </cell>
          <cell r="AR8">
            <v>117</v>
          </cell>
          <cell r="AS8">
            <v>135</v>
          </cell>
          <cell r="AT8">
            <v>114</v>
          </cell>
          <cell r="AU8">
            <v>101</v>
          </cell>
          <cell r="AV8">
            <v>99</v>
          </cell>
          <cell r="AW8">
            <v>98</v>
          </cell>
          <cell r="AX8">
            <v>91</v>
          </cell>
          <cell r="AY8">
            <v>104</v>
          </cell>
          <cell r="AZ8">
            <v>108</v>
          </cell>
          <cell r="BA8">
            <v>110</v>
          </cell>
          <cell r="BB8">
            <v>111</v>
          </cell>
          <cell r="BC8">
            <v>108</v>
          </cell>
          <cell r="BD8">
            <v>116</v>
          </cell>
          <cell r="BE8">
            <v>116</v>
          </cell>
          <cell r="BF8">
            <v>107</v>
          </cell>
          <cell r="BG8">
            <v>112</v>
          </cell>
          <cell r="BH8">
            <v>123</v>
          </cell>
          <cell r="BI8">
            <v>139</v>
          </cell>
          <cell r="BJ8">
            <v>109</v>
          </cell>
          <cell r="BK8">
            <v>116</v>
          </cell>
          <cell r="BL8">
            <v>146</v>
          </cell>
          <cell r="BM8">
            <v>144</v>
          </cell>
          <cell r="BN8">
            <v>162</v>
          </cell>
          <cell r="BO8">
            <v>142</v>
          </cell>
          <cell r="BP8">
            <v>102</v>
          </cell>
          <cell r="BQ8">
            <v>94</v>
          </cell>
          <cell r="BR8">
            <v>112</v>
          </cell>
          <cell r="BS8">
            <v>119</v>
          </cell>
          <cell r="BT8">
            <v>116</v>
          </cell>
          <cell r="BU8">
            <v>108</v>
          </cell>
          <cell r="BV8">
            <v>100</v>
          </cell>
          <cell r="BW8">
            <v>115</v>
          </cell>
          <cell r="BX8">
            <v>127</v>
          </cell>
          <cell r="BY8">
            <v>128</v>
          </cell>
          <cell r="BZ8">
            <v>113</v>
          </cell>
          <cell r="CA8">
            <v>112</v>
          </cell>
          <cell r="CB8">
            <v>100</v>
          </cell>
          <cell r="CC8">
            <v>124</v>
          </cell>
          <cell r="CD8">
            <v>101</v>
          </cell>
          <cell r="CE8">
            <v>87</v>
          </cell>
          <cell r="CF8">
            <v>99</v>
          </cell>
          <cell r="CG8">
            <v>72</v>
          </cell>
          <cell r="CH8">
            <v>86</v>
          </cell>
          <cell r="CI8">
            <v>91</v>
          </cell>
          <cell r="CJ8">
            <v>73</v>
          </cell>
          <cell r="CK8">
            <v>78</v>
          </cell>
          <cell r="CL8">
            <v>50</v>
          </cell>
          <cell r="CM8">
            <v>60</v>
          </cell>
          <cell r="CN8">
            <v>43</v>
          </cell>
          <cell r="CO8">
            <v>37</v>
          </cell>
          <cell r="CP8">
            <v>39</v>
          </cell>
          <cell r="CQ8">
            <v>20</v>
          </cell>
          <cell r="CR8">
            <v>21</v>
          </cell>
          <cell r="CS8">
            <v>17</v>
          </cell>
          <cell r="CT8">
            <v>12</v>
          </cell>
          <cell r="CU8">
            <v>10</v>
          </cell>
          <cell r="CV8">
            <v>6</v>
          </cell>
          <cell r="CW8">
            <v>2</v>
          </cell>
          <cell r="CX8">
            <v>4</v>
          </cell>
          <cell r="CY8">
            <v>2</v>
          </cell>
          <cell r="CZ8">
            <v>8</v>
          </cell>
          <cell r="DA8">
            <v>34</v>
          </cell>
          <cell r="DB8">
            <v>284</v>
          </cell>
          <cell r="DC8">
            <v>305</v>
          </cell>
          <cell r="DD8">
            <v>338</v>
          </cell>
          <cell r="DE8">
            <v>370</v>
          </cell>
          <cell r="DF8">
            <v>319</v>
          </cell>
          <cell r="DG8">
            <v>385</v>
          </cell>
          <cell r="DH8">
            <v>441</v>
          </cell>
          <cell r="DI8">
            <v>511</v>
          </cell>
          <cell r="DJ8">
            <v>566</v>
          </cell>
          <cell r="DK8">
            <v>511</v>
          </cell>
          <cell r="DL8">
            <v>558</v>
          </cell>
          <cell r="DM8">
            <v>599</v>
          </cell>
          <cell r="DN8">
            <v>696</v>
          </cell>
          <cell r="DO8">
            <v>549</v>
          </cell>
          <cell r="DP8">
            <v>583</v>
          </cell>
          <cell r="DQ8">
            <v>524</v>
          </cell>
          <cell r="DR8">
            <v>421</v>
          </cell>
          <cell r="DS8">
            <v>268</v>
          </cell>
          <cell r="DT8">
            <v>109</v>
          </cell>
          <cell r="DU8">
            <v>24</v>
          </cell>
          <cell r="DV8">
            <v>8</v>
          </cell>
          <cell r="DW8">
            <v>927</v>
          </cell>
          <cell r="DX8">
            <v>4956</v>
          </cell>
          <cell r="DY8">
            <v>2486</v>
          </cell>
          <cell r="DZ8">
            <v>1354</v>
          </cell>
          <cell r="EA8">
            <v>409</v>
          </cell>
          <cell r="EB8">
            <v>407506</v>
          </cell>
          <cell r="EC8">
            <v>49.192316883737604</v>
          </cell>
          <cell r="ED8">
            <v>27</v>
          </cell>
        </row>
        <row r="9">
          <cell r="C9">
            <v>3147</v>
          </cell>
          <cell r="D9">
            <v>30</v>
          </cell>
          <cell r="E9">
            <v>21</v>
          </cell>
          <cell r="F9">
            <v>26</v>
          </cell>
          <cell r="G9">
            <v>23</v>
          </cell>
          <cell r="H9">
            <v>20</v>
          </cell>
          <cell r="I9">
            <v>26</v>
          </cell>
          <cell r="J9">
            <v>19</v>
          </cell>
          <cell r="K9">
            <v>25</v>
          </cell>
          <cell r="L9">
            <v>22</v>
          </cell>
          <cell r="M9">
            <v>12</v>
          </cell>
          <cell r="N9">
            <v>31</v>
          </cell>
          <cell r="O9">
            <v>22</v>
          </cell>
          <cell r="P9">
            <v>34</v>
          </cell>
          <cell r="Q9">
            <v>27</v>
          </cell>
          <cell r="R9">
            <v>35</v>
          </cell>
          <cell r="S9">
            <v>25</v>
          </cell>
          <cell r="T9">
            <v>26</v>
          </cell>
          <cell r="U9">
            <v>28</v>
          </cell>
          <cell r="V9">
            <v>24</v>
          </cell>
          <cell r="W9">
            <v>20</v>
          </cell>
          <cell r="X9">
            <v>19</v>
          </cell>
          <cell r="Y9">
            <v>14</v>
          </cell>
          <cell r="Z9">
            <v>24</v>
          </cell>
          <cell r="AA9">
            <v>32</v>
          </cell>
          <cell r="AB9">
            <v>31</v>
          </cell>
          <cell r="AC9">
            <v>41</v>
          </cell>
          <cell r="AD9">
            <v>37</v>
          </cell>
          <cell r="AE9">
            <v>43</v>
          </cell>
          <cell r="AF9">
            <v>35</v>
          </cell>
          <cell r="AG9">
            <v>44</v>
          </cell>
          <cell r="AH9">
            <v>40</v>
          </cell>
          <cell r="AI9">
            <v>38</v>
          </cell>
          <cell r="AJ9">
            <v>57</v>
          </cell>
          <cell r="AK9">
            <v>39</v>
          </cell>
          <cell r="AL9">
            <v>45</v>
          </cell>
          <cell r="AM9">
            <v>51</v>
          </cell>
          <cell r="AN9">
            <v>58</v>
          </cell>
          <cell r="AO9">
            <v>55</v>
          </cell>
          <cell r="AP9">
            <v>44</v>
          </cell>
          <cell r="AQ9">
            <v>50</v>
          </cell>
          <cell r="AR9">
            <v>46</v>
          </cell>
          <cell r="AS9">
            <v>48</v>
          </cell>
          <cell r="AT9">
            <v>47</v>
          </cell>
          <cell r="AU9">
            <v>43</v>
          </cell>
          <cell r="AV9">
            <v>32</v>
          </cell>
          <cell r="AW9">
            <v>38</v>
          </cell>
          <cell r="AX9">
            <v>46</v>
          </cell>
          <cell r="AY9">
            <v>43</v>
          </cell>
          <cell r="AZ9">
            <v>37</v>
          </cell>
          <cell r="BA9">
            <v>38</v>
          </cell>
          <cell r="BB9">
            <v>47</v>
          </cell>
          <cell r="BC9">
            <v>50</v>
          </cell>
          <cell r="BD9">
            <v>31</v>
          </cell>
          <cell r="BE9">
            <v>37</v>
          </cell>
          <cell r="BF9">
            <v>50</v>
          </cell>
          <cell r="BG9">
            <v>40</v>
          </cell>
          <cell r="BH9">
            <v>34</v>
          </cell>
          <cell r="BI9">
            <v>45</v>
          </cell>
          <cell r="BJ9">
            <v>53</v>
          </cell>
          <cell r="BK9">
            <v>61</v>
          </cell>
          <cell r="BL9">
            <v>63</v>
          </cell>
          <cell r="BM9">
            <v>70</v>
          </cell>
          <cell r="BN9">
            <v>47</v>
          </cell>
          <cell r="BO9">
            <v>52</v>
          </cell>
          <cell r="BP9">
            <v>41</v>
          </cell>
          <cell r="BQ9">
            <v>27</v>
          </cell>
          <cell r="BR9">
            <v>37</v>
          </cell>
          <cell r="BS9">
            <v>41</v>
          </cell>
          <cell r="BT9">
            <v>32</v>
          </cell>
          <cell r="BU9">
            <v>43</v>
          </cell>
          <cell r="BV9">
            <v>41</v>
          </cell>
          <cell r="BW9">
            <v>27</v>
          </cell>
          <cell r="BX9">
            <v>25</v>
          </cell>
          <cell r="BY9">
            <v>31</v>
          </cell>
          <cell r="BZ9">
            <v>38</v>
          </cell>
          <cell r="CA9">
            <v>38</v>
          </cell>
          <cell r="CB9">
            <v>41</v>
          </cell>
          <cell r="CC9">
            <v>25</v>
          </cell>
          <cell r="CD9">
            <v>29</v>
          </cell>
          <cell r="CE9">
            <v>37</v>
          </cell>
          <cell r="CF9">
            <v>25</v>
          </cell>
          <cell r="CG9">
            <v>27</v>
          </cell>
          <cell r="CH9">
            <v>15</v>
          </cell>
          <cell r="CI9">
            <v>19</v>
          </cell>
          <cell r="CJ9">
            <v>8</v>
          </cell>
          <cell r="CK9">
            <v>11</v>
          </cell>
          <cell r="CL9">
            <v>18</v>
          </cell>
          <cell r="CM9">
            <v>10</v>
          </cell>
          <cell r="CN9">
            <v>8</v>
          </cell>
          <cell r="CO9">
            <v>12</v>
          </cell>
          <cell r="CP9">
            <v>8</v>
          </cell>
          <cell r="CQ9">
            <v>1</v>
          </cell>
          <cell r="CR9">
            <v>4</v>
          </cell>
          <cell r="CS9">
            <v>3</v>
          </cell>
          <cell r="CT9">
            <v>3</v>
          </cell>
          <cell r="CU9">
            <v>1</v>
          </cell>
          <cell r="CV9">
            <v>2</v>
          </cell>
          <cell r="CW9">
            <v>0</v>
          </cell>
          <cell r="CX9">
            <v>0</v>
          </cell>
          <cell r="CY9">
            <v>1</v>
          </cell>
          <cell r="CZ9">
            <v>0</v>
          </cell>
          <cell r="DA9">
            <v>27</v>
          </cell>
          <cell r="DB9">
            <v>120</v>
          </cell>
          <cell r="DC9">
            <v>104</v>
          </cell>
          <cell r="DD9">
            <v>149</v>
          </cell>
          <cell r="DE9">
            <v>123</v>
          </cell>
          <cell r="DF9">
            <v>120</v>
          </cell>
          <cell r="DG9">
            <v>200</v>
          </cell>
          <cell r="DH9">
            <v>219</v>
          </cell>
          <cell r="DI9">
            <v>258</v>
          </cell>
          <cell r="DJ9">
            <v>216</v>
          </cell>
          <cell r="DK9">
            <v>202</v>
          </cell>
          <cell r="DL9">
            <v>215</v>
          </cell>
          <cell r="DM9">
            <v>233</v>
          </cell>
          <cell r="DN9">
            <v>273</v>
          </cell>
          <cell r="DO9">
            <v>180</v>
          </cell>
          <cell r="DP9">
            <v>162</v>
          </cell>
          <cell r="DQ9">
            <v>170</v>
          </cell>
          <cell r="DR9">
            <v>94</v>
          </cell>
          <cell r="DS9">
            <v>59</v>
          </cell>
          <cell r="DT9">
            <v>19</v>
          </cell>
          <cell r="DU9">
            <v>4</v>
          </cell>
          <cell r="DV9">
            <v>0</v>
          </cell>
          <cell r="DW9">
            <v>373</v>
          </cell>
          <cell r="DX9">
            <v>2059</v>
          </cell>
          <cell r="DY9">
            <v>688</v>
          </cell>
          <cell r="DZ9">
            <v>346</v>
          </cell>
          <cell r="EA9">
            <v>82</v>
          </cell>
          <cell r="EB9">
            <v>141085</v>
          </cell>
          <cell r="EC9">
            <v>45.719551282051285</v>
          </cell>
          <cell r="ED9">
            <v>4</v>
          </cell>
        </row>
        <row r="10">
          <cell r="C10">
            <v>7737</v>
          </cell>
          <cell r="D10">
            <v>53</v>
          </cell>
          <cell r="E10">
            <v>50</v>
          </cell>
          <cell r="F10">
            <v>53</v>
          </cell>
          <cell r="G10">
            <v>63</v>
          </cell>
          <cell r="H10">
            <v>59</v>
          </cell>
          <cell r="I10">
            <v>55</v>
          </cell>
          <cell r="J10">
            <v>50</v>
          </cell>
          <cell r="K10">
            <v>61</v>
          </cell>
          <cell r="L10">
            <v>57</v>
          </cell>
          <cell r="M10">
            <v>60</v>
          </cell>
          <cell r="N10">
            <v>55</v>
          </cell>
          <cell r="O10">
            <v>83</v>
          </cell>
          <cell r="P10">
            <v>72</v>
          </cell>
          <cell r="Q10">
            <v>76</v>
          </cell>
          <cell r="R10">
            <v>73</v>
          </cell>
          <cell r="S10">
            <v>101</v>
          </cell>
          <cell r="T10">
            <v>81</v>
          </cell>
          <cell r="U10">
            <v>101</v>
          </cell>
          <cell r="V10">
            <v>84</v>
          </cell>
          <cell r="W10">
            <v>65</v>
          </cell>
          <cell r="X10">
            <v>61</v>
          </cell>
          <cell r="Y10">
            <v>42</v>
          </cell>
          <cell r="Z10">
            <v>68</v>
          </cell>
          <cell r="AA10">
            <v>65</v>
          </cell>
          <cell r="AB10">
            <v>70</v>
          </cell>
          <cell r="AC10">
            <v>91</v>
          </cell>
          <cell r="AD10">
            <v>93</v>
          </cell>
          <cell r="AE10">
            <v>99</v>
          </cell>
          <cell r="AF10">
            <v>89</v>
          </cell>
          <cell r="AG10">
            <v>79</v>
          </cell>
          <cell r="AH10">
            <v>85</v>
          </cell>
          <cell r="AI10">
            <v>82</v>
          </cell>
          <cell r="AJ10">
            <v>84</v>
          </cell>
          <cell r="AK10">
            <v>70</v>
          </cell>
          <cell r="AL10">
            <v>97</v>
          </cell>
          <cell r="AM10">
            <v>96</v>
          </cell>
          <cell r="AN10">
            <v>92</v>
          </cell>
          <cell r="AO10">
            <v>101</v>
          </cell>
          <cell r="AP10">
            <v>92</v>
          </cell>
          <cell r="AQ10">
            <v>99</v>
          </cell>
          <cell r="AR10">
            <v>102</v>
          </cell>
          <cell r="AS10">
            <v>100</v>
          </cell>
          <cell r="AT10">
            <v>107</v>
          </cell>
          <cell r="AU10">
            <v>111</v>
          </cell>
          <cell r="AV10">
            <v>87</v>
          </cell>
          <cell r="AW10">
            <v>130</v>
          </cell>
          <cell r="AX10">
            <v>98</v>
          </cell>
          <cell r="AY10">
            <v>111</v>
          </cell>
          <cell r="AZ10">
            <v>122</v>
          </cell>
          <cell r="BA10">
            <v>115</v>
          </cell>
          <cell r="BB10">
            <v>98</v>
          </cell>
          <cell r="BC10">
            <v>94</v>
          </cell>
          <cell r="BD10">
            <v>109</v>
          </cell>
          <cell r="BE10">
            <v>106</v>
          </cell>
          <cell r="BF10">
            <v>112</v>
          </cell>
          <cell r="BG10">
            <v>116</v>
          </cell>
          <cell r="BH10">
            <v>113</v>
          </cell>
          <cell r="BI10">
            <v>113</v>
          </cell>
          <cell r="BJ10">
            <v>115</v>
          </cell>
          <cell r="BK10">
            <v>114</v>
          </cell>
          <cell r="BL10">
            <v>117</v>
          </cell>
          <cell r="BM10">
            <v>131</v>
          </cell>
          <cell r="BN10">
            <v>125</v>
          </cell>
          <cell r="BO10">
            <v>111</v>
          </cell>
          <cell r="BP10">
            <v>72</v>
          </cell>
          <cell r="BQ10">
            <v>73</v>
          </cell>
          <cell r="BR10">
            <v>109</v>
          </cell>
          <cell r="BS10">
            <v>101</v>
          </cell>
          <cell r="BT10">
            <v>116</v>
          </cell>
          <cell r="BU10">
            <v>105</v>
          </cell>
          <cell r="BV10">
            <v>89</v>
          </cell>
          <cell r="BW10">
            <v>70</v>
          </cell>
          <cell r="BX10">
            <v>88</v>
          </cell>
          <cell r="BY10">
            <v>105</v>
          </cell>
          <cell r="BZ10">
            <v>92</v>
          </cell>
          <cell r="CA10">
            <v>120</v>
          </cell>
          <cell r="CB10">
            <v>99</v>
          </cell>
          <cell r="CC10">
            <v>80</v>
          </cell>
          <cell r="CD10">
            <v>76</v>
          </cell>
          <cell r="CE10">
            <v>73</v>
          </cell>
          <cell r="CF10">
            <v>65</v>
          </cell>
          <cell r="CG10">
            <v>64</v>
          </cell>
          <cell r="CH10">
            <v>48</v>
          </cell>
          <cell r="CI10">
            <v>56</v>
          </cell>
          <cell r="CJ10">
            <v>46</v>
          </cell>
          <cell r="CK10">
            <v>45</v>
          </cell>
          <cell r="CL10">
            <v>39</v>
          </cell>
          <cell r="CM10">
            <v>53</v>
          </cell>
          <cell r="CN10">
            <v>31</v>
          </cell>
          <cell r="CO10">
            <v>32</v>
          </cell>
          <cell r="CP10">
            <v>21</v>
          </cell>
          <cell r="CQ10">
            <v>19</v>
          </cell>
          <cell r="CR10">
            <v>13</v>
          </cell>
          <cell r="CS10">
            <v>8</v>
          </cell>
          <cell r="CT10">
            <v>7</v>
          </cell>
          <cell r="CU10">
            <v>7</v>
          </cell>
          <cell r="CV10">
            <v>5</v>
          </cell>
          <cell r="CW10">
            <v>2</v>
          </cell>
          <cell r="CX10">
            <v>2</v>
          </cell>
          <cell r="CY10">
            <v>2</v>
          </cell>
          <cell r="CZ10">
            <v>3</v>
          </cell>
          <cell r="DA10">
            <v>37</v>
          </cell>
          <cell r="DB10">
            <v>278</v>
          </cell>
          <cell r="DC10">
            <v>283</v>
          </cell>
          <cell r="DD10">
            <v>359</v>
          </cell>
          <cell r="DE10">
            <v>432</v>
          </cell>
          <cell r="DF10">
            <v>306</v>
          </cell>
          <cell r="DG10">
            <v>451</v>
          </cell>
          <cell r="DH10">
            <v>418</v>
          </cell>
          <cell r="DI10">
            <v>480</v>
          </cell>
          <cell r="DJ10">
            <v>507</v>
          </cell>
          <cell r="DK10">
            <v>576</v>
          </cell>
          <cell r="DL10">
            <v>519</v>
          </cell>
          <cell r="DM10">
            <v>571</v>
          </cell>
          <cell r="DN10">
            <v>556</v>
          </cell>
          <cell r="DO10">
            <v>504</v>
          </cell>
          <cell r="DP10">
            <v>444</v>
          </cell>
          <cell r="DQ10">
            <v>448</v>
          </cell>
          <cell r="DR10">
            <v>279</v>
          </cell>
          <cell r="DS10">
            <v>200</v>
          </cell>
          <cell r="DT10">
            <v>68</v>
          </cell>
          <cell r="DU10">
            <v>18</v>
          </cell>
          <cell r="DV10">
            <v>3</v>
          </cell>
          <cell r="DW10">
            <v>920</v>
          </cell>
          <cell r="DX10">
            <v>4816</v>
          </cell>
          <cell r="DY10">
            <v>1964</v>
          </cell>
          <cell r="DZ10">
            <v>1016</v>
          </cell>
          <cell r="EA10">
            <v>289</v>
          </cell>
          <cell r="EB10">
            <v>355220</v>
          </cell>
          <cell r="EC10">
            <v>46.63246753246753</v>
          </cell>
          <cell r="ED10">
            <v>21</v>
          </cell>
        </row>
        <row r="11">
          <cell r="C11">
            <v>15268</v>
          </cell>
          <cell r="D11">
            <v>75</v>
          </cell>
          <cell r="E11">
            <v>89</v>
          </cell>
          <cell r="F11">
            <v>90</v>
          </cell>
          <cell r="G11">
            <v>106</v>
          </cell>
          <cell r="H11">
            <v>111</v>
          </cell>
          <cell r="I11">
            <v>85</v>
          </cell>
          <cell r="J11">
            <v>116</v>
          </cell>
          <cell r="K11">
            <v>124</v>
          </cell>
          <cell r="L11">
            <v>134</v>
          </cell>
          <cell r="M11">
            <v>149</v>
          </cell>
          <cell r="N11">
            <v>140</v>
          </cell>
          <cell r="O11">
            <v>161</v>
          </cell>
          <cell r="P11">
            <v>141</v>
          </cell>
          <cell r="Q11">
            <v>152</v>
          </cell>
          <cell r="R11">
            <v>137</v>
          </cell>
          <cell r="S11">
            <v>189</v>
          </cell>
          <cell r="T11">
            <v>170</v>
          </cell>
          <cell r="U11">
            <v>175</v>
          </cell>
          <cell r="V11">
            <v>132</v>
          </cell>
          <cell r="W11">
            <v>101</v>
          </cell>
          <cell r="X11">
            <v>101</v>
          </cell>
          <cell r="Y11">
            <v>104</v>
          </cell>
          <cell r="Z11">
            <v>102</v>
          </cell>
          <cell r="AA11">
            <v>117</v>
          </cell>
          <cell r="AB11">
            <v>136</v>
          </cell>
          <cell r="AC11">
            <v>123</v>
          </cell>
          <cell r="AD11">
            <v>125</v>
          </cell>
          <cell r="AE11">
            <v>113</v>
          </cell>
          <cell r="AF11">
            <v>122</v>
          </cell>
          <cell r="AG11">
            <v>136</v>
          </cell>
          <cell r="AH11">
            <v>144</v>
          </cell>
          <cell r="AI11">
            <v>135</v>
          </cell>
          <cell r="AJ11">
            <v>137</v>
          </cell>
          <cell r="AK11">
            <v>149</v>
          </cell>
          <cell r="AL11">
            <v>173</v>
          </cell>
          <cell r="AM11">
            <v>171</v>
          </cell>
          <cell r="AN11">
            <v>149</v>
          </cell>
          <cell r="AO11">
            <v>191</v>
          </cell>
          <cell r="AP11">
            <v>194</v>
          </cell>
          <cell r="AQ11">
            <v>180</v>
          </cell>
          <cell r="AR11">
            <v>196</v>
          </cell>
          <cell r="AS11">
            <v>208</v>
          </cell>
          <cell r="AT11">
            <v>222</v>
          </cell>
          <cell r="AU11">
            <v>222</v>
          </cell>
          <cell r="AV11">
            <v>162</v>
          </cell>
          <cell r="AW11">
            <v>213</v>
          </cell>
          <cell r="AX11">
            <v>185</v>
          </cell>
          <cell r="AY11">
            <v>223</v>
          </cell>
          <cell r="AZ11">
            <v>186</v>
          </cell>
          <cell r="BA11">
            <v>199</v>
          </cell>
          <cell r="BB11">
            <v>194</v>
          </cell>
          <cell r="BC11">
            <v>232</v>
          </cell>
          <cell r="BD11">
            <v>196</v>
          </cell>
          <cell r="BE11">
            <v>200</v>
          </cell>
          <cell r="BF11">
            <v>242</v>
          </cell>
          <cell r="BG11">
            <v>244</v>
          </cell>
          <cell r="BH11">
            <v>242</v>
          </cell>
          <cell r="BI11">
            <v>223</v>
          </cell>
          <cell r="BJ11">
            <v>254</v>
          </cell>
          <cell r="BK11">
            <v>252</v>
          </cell>
          <cell r="BL11">
            <v>273</v>
          </cell>
          <cell r="BM11">
            <v>306</v>
          </cell>
          <cell r="BN11">
            <v>283</v>
          </cell>
          <cell r="BO11">
            <v>300</v>
          </cell>
          <cell r="BP11">
            <v>203</v>
          </cell>
          <cell r="BQ11">
            <v>191</v>
          </cell>
          <cell r="BR11">
            <v>234</v>
          </cell>
          <cell r="BS11">
            <v>236</v>
          </cell>
          <cell r="BT11">
            <v>243</v>
          </cell>
          <cell r="BU11">
            <v>239</v>
          </cell>
          <cell r="BV11">
            <v>213</v>
          </cell>
          <cell r="BW11">
            <v>188</v>
          </cell>
          <cell r="BX11">
            <v>204</v>
          </cell>
          <cell r="BY11">
            <v>220</v>
          </cell>
          <cell r="BZ11">
            <v>199</v>
          </cell>
          <cell r="CA11">
            <v>218</v>
          </cell>
          <cell r="CB11">
            <v>205</v>
          </cell>
          <cell r="CC11">
            <v>191</v>
          </cell>
          <cell r="CD11">
            <v>156</v>
          </cell>
          <cell r="CE11">
            <v>143</v>
          </cell>
          <cell r="CF11">
            <v>160</v>
          </cell>
          <cell r="CG11">
            <v>125</v>
          </cell>
          <cell r="CH11">
            <v>124</v>
          </cell>
          <cell r="CI11">
            <v>113</v>
          </cell>
          <cell r="CJ11">
            <v>80</v>
          </cell>
          <cell r="CK11">
            <v>73</v>
          </cell>
          <cell r="CL11">
            <v>80</v>
          </cell>
          <cell r="CM11">
            <v>70</v>
          </cell>
          <cell r="CN11">
            <v>55</v>
          </cell>
          <cell r="CO11">
            <v>62</v>
          </cell>
          <cell r="CP11">
            <v>40</v>
          </cell>
          <cell r="CQ11">
            <v>29</v>
          </cell>
          <cell r="CR11">
            <v>24</v>
          </cell>
          <cell r="CS11">
            <v>28</v>
          </cell>
          <cell r="CT11">
            <v>20</v>
          </cell>
          <cell r="CU11">
            <v>15</v>
          </cell>
          <cell r="CV11">
            <v>10</v>
          </cell>
          <cell r="CW11">
            <v>8</v>
          </cell>
          <cell r="CX11">
            <v>7</v>
          </cell>
          <cell r="CY11">
            <v>4</v>
          </cell>
          <cell r="CZ11">
            <v>4</v>
          </cell>
          <cell r="DA11">
            <v>18</v>
          </cell>
          <cell r="DB11">
            <v>471</v>
          </cell>
          <cell r="DC11">
            <v>608</v>
          </cell>
          <cell r="DD11">
            <v>731</v>
          </cell>
          <cell r="DE11">
            <v>767</v>
          </cell>
          <cell r="DF11">
            <v>560</v>
          </cell>
          <cell r="DG11">
            <v>619</v>
          </cell>
          <cell r="DH11">
            <v>738</v>
          </cell>
          <cell r="DI11">
            <v>885</v>
          </cell>
          <cell r="DJ11">
            <v>1010</v>
          </cell>
          <cell r="DK11">
            <v>1006</v>
          </cell>
          <cell r="DL11">
            <v>1064</v>
          </cell>
          <cell r="DM11">
            <v>1215</v>
          </cell>
          <cell r="DN11">
            <v>1365</v>
          </cell>
          <cell r="DO11">
            <v>1143</v>
          </cell>
          <cell r="DP11">
            <v>1024</v>
          </cell>
          <cell r="DQ11">
            <v>913</v>
          </cell>
          <cell r="DR11">
            <v>602</v>
          </cell>
          <cell r="DS11">
            <v>340</v>
          </cell>
          <cell r="DT11">
            <v>141</v>
          </cell>
          <cell r="DU11">
            <v>44</v>
          </cell>
          <cell r="DV11">
            <v>4</v>
          </cell>
          <cell r="DW11">
            <v>1810</v>
          </cell>
          <cell r="DX11">
            <v>9229</v>
          </cell>
          <cell r="DY11">
            <v>4211</v>
          </cell>
          <cell r="DZ11">
            <v>2044</v>
          </cell>
          <cell r="EA11">
            <v>529</v>
          </cell>
          <cell r="EB11">
            <v>728254</v>
          </cell>
          <cell r="EC11">
            <v>48.254360655737706</v>
          </cell>
          <cell r="ED11">
            <v>35</v>
          </cell>
        </row>
        <row r="12">
          <cell r="C12">
            <v>5739</v>
          </cell>
          <cell r="D12">
            <v>19</v>
          </cell>
          <cell r="E12">
            <v>25</v>
          </cell>
          <cell r="F12">
            <v>28</v>
          </cell>
          <cell r="G12">
            <v>29</v>
          </cell>
          <cell r="H12">
            <v>31</v>
          </cell>
          <cell r="I12">
            <v>26</v>
          </cell>
          <cell r="J12">
            <v>57</v>
          </cell>
          <cell r="K12">
            <v>41</v>
          </cell>
          <cell r="L12">
            <v>42</v>
          </cell>
          <cell r="M12">
            <v>50</v>
          </cell>
          <cell r="N12">
            <v>44</v>
          </cell>
          <cell r="O12">
            <v>43</v>
          </cell>
          <cell r="P12">
            <v>52</v>
          </cell>
          <cell r="Q12">
            <v>70</v>
          </cell>
          <cell r="R12">
            <v>57</v>
          </cell>
          <cell r="S12">
            <v>63</v>
          </cell>
          <cell r="T12">
            <v>60</v>
          </cell>
          <cell r="U12">
            <v>65</v>
          </cell>
          <cell r="V12">
            <v>41</v>
          </cell>
          <cell r="W12">
            <v>36</v>
          </cell>
          <cell r="X12">
            <v>43</v>
          </cell>
          <cell r="Y12">
            <v>44</v>
          </cell>
          <cell r="Z12">
            <v>37</v>
          </cell>
          <cell r="AA12">
            <v>52</v>
          </cell>
          <cell r="AB12">
            <v>42</v>
          </cell>
          <cell r="AC12">
            <v>41</v>
          </cell>
          <cell r="AD12">
            <v>40</v>
          </cell>
          <cell r="AE12">
            <v>41</v>
          </cell>
          <cell r="AF12">
            <v>47</v>
          </cell>
          <cell r="AG12">
            <v>40</v>
          </cell>
          <cell r="AH12">
            <v>35</v>
          </cell>
          <cell r="AI12">
            <v>36</v>
          </cell>
          <cell r="AJ12">
            <v>37</v>
          </cell>
          <cell r="AK12">
            <v>37</v>
          </cell>
          <cell r="AL12">
            <v>58</v>
          </cell>
          <cell r="AM12">
            <v>47</v>
          </cell>
          <cell r="AN12">
            <v>53</v>
          </cell>
          <cell r="AO12">
            <v>62</v>
          </cell>
          <cell r="AP12">
            <v>69</v>
          </cell>
          <cell r="AQ12">
            <v>71</v>
          </cell>
          <cell r="AR12">
            <v>71</v>
          </cell>
          <cell r="AS12">
            <v>79</v>
          </cell>
          <cell r="AT12">
            <v>71</v>
          </cell>
          <cell r="AU12">
            <v>81</v>
          </cell>
          <cell r="AV12">
            <v>61</v>
          </cell>
          <cell r="AW12">
            <v>80</v>
          </cell>
          <cell r="AX12">
            <v>78</v>
          </cell>
          <cell r="AY12">
            <v>72</v>
          </cell>
          <cell r="AZ12">
            <v>71</v>
          </cell>
          <cell r="BA12">
            <v>82</v>
          </cell>
          <cell r="BB12">
            <v>75</v>
          </cell>
          <cell r="BC12">
            <v>85</v>
          </cell>
          <cell r="BD12">
            <v>66</v>
          </cell>
          <cell r="BE12">
            <v>81</v>
          </cell>
          <cell r="BF12">
            <v>86</v>
          </cell>
          <cell r="BG12">
            <v>81</v>
          </cell>
          <cell r="BH12">
            <v>76</v>
          </cell>
          <cell r="BI12">
            <v>105</v>
          </cell>
          <cell r="BJ12">
            <v>105</v>
          </cell>
          <cell r="BK12">
            <v>91</v>
          </cell>
          <cell r="BL12">
            <v>101</v>
          </cell>
          <cell r="BM12">
            <v>82</v>
          </cell>
          <cell r="BN12">
            <v>118</v>
          </cell>
          <cell r="BO12">
            <v>98</v>
          </cell>
          <cell r="BP12">
            <v>68</v>
          </cell>
          <cell r="BQ12">
            <v>66</v>
          </cell>
          <cell r="BR12">
            <v>78</v>
          </cell>
          <cell r="BS12">
            <v>93</v>
          </cell>
          <cell r="BT12">
            <v>103</v>
          </cell>
          <cell r="BU12">
            <v>106</v>
          </cell>
          <cell r="BV12">
            <v>81</v>
          </cell>
          <cell r="BW12">
            <v>76</v>
          </cell>
          <cell r="BX12">
            <v>93</v>
          </cell>
          <cell r="BY12">
            <v>105</v>
          </cell>
          <cell r="BZ12">
            <v>94</v>
          </cell>
          <cell r="CA12">
            <v>88</v>
          </cell>
          <cell r="CB12">
            <v>81</v>
          </cell>
          <cell r="CC12">
            <v>85</v>
          </cell>
          <cell r="CD12">
            <v>71</v>
          </cell>
          <cell r="CE12">
            <v>85</v>
          </cell>
          <cell r="CF12">
            <v>67</v>
          </cell>
          <cell r="CG12">
            <v>66</v>
          </cell>
          <cell r="CH12">
            <v>65</v>
          </cell>
          <cell r="CI12">
            <v>57</v>
          </cell>
          <cell r="CJ12">
            <v>60</v>
          </cell>
          <cell r="CK12">
            <v>36</v>
          </cell>
          <cell r="CL12">
            <v>43</v>
          </cell>
          <cell r="CM12">
            <v>23</v>
          </cell>
          <cell r="CN12">
            <v>21</v>
          </cell>
          <cell r="CO12">
            <v>21</v>
          </cell>
          <cell r="CP12">
            <v>27</v>
          </cell>
          <cell r="CQ12">
            <v>13</v>
          </cell>
          <cell r="CR12">
            <v>20</v>
          </cell>
          <cell r="CS12">
            <v>7</v>
          </cell>
          <cell r="CT12">
            <v>10</v>
          </cell>
          <cell r="CU12">
            <v>7</v>
          </cell>
          <cell r="CV12">
            <v>6</v>
          </cell>
          <cell r="CW12">
            <v>3</v>
          </cell>
          <cell r="CX12">
            <v>1</v>
          </cell>
          <cell r="CY12">
            <v>3</v>
          </cell>
          <cell r="CZ12">
            <v>1</v>
          </cell>
          <cell r="DA12">
            <v>2</v>
          </cell>
          <cell r="DB12">
            <v>132</v>
          </cell>
          <cell r="DC12">
            <v>216</v>
          </cell>
          <cell r="DD12">
            <v>266</v>
          </cell>
          <cell r="DE12">
            <v>265</v>
          </cell>
          <cell r="DF12">
            <v>218</v>
          </cell>
          <cell r="DG12">
            <v>209</v>
          </cell>
          <cell r="DH12">
            <v>203</v>
          </cell>
          <cell r="DI12">
            <v>302</v>
          </cell>
          <cell r="DJ12">
            <v>363</v>
          </cell>
          <cell r="DK12">
            <v>383</v>
          </cell>
          <cell r="DL12">
            <v>393</v>
          </cell>
          <cell r="DM12">
            <v>458</v>
          </cell>
          <cell r="DN12">
            <v>467</v>
          </cell>
          <cell r="DO12">
            <v>446</v>
          </cell>
          <cell r="DP12">
            <v>449</v>
          </cell>
          <cell r="DQ12">
            <v>410</v>
          </cell>
          <cell r="DR12">
            <v>315</v>
          </cell>
          <cell r="DS12">
            <v>144</v>
          </cell>
          <cell r="DT12">
            <v>77</v>
          </cell>
          <cell r="DU12">
            <v>20</v>
          </cell>
          <cell r="DV12">
            <v>1</v>
          </cell>
          <cell r="DW12">
            <v>614</v>
          </cell>
          <cell r="DX12">
            <v>3261</v>
          </cell>
          <cell r="DY12">
            <v>1862</v>
          </cell>
          <cell r="DZ12">
            <v>967</v>
          </cell>
          <cell r="EA12">
            <v>242</v>
          </cell>
          <cell r="EB12">
            <v>287763</v>
          </cell>
          <cell r="EC12">
            <v>50.659142408924524</v>
          </cell>
          <cell r="ED12">
            <v>24</v>
          </cell>
        </row>
        <row r="13">
          <cell r="C13">
            <v>15594</v>
          </cell>
          <cell r="D13">
            <v>155</v>
          </cell>
          <cell r="E13">
            <v>123</v>
          </cell>
          <cell r="F13">
            <v>145</v>
          </cell>
          <cell r="G13">
            <v>164</v>
          </cell>
          <cell r="H13">
            <v>146</v>
          </cell>
          <cell r="I13">
            <v>159</v>
          </cell>
          <cell r="J13">
            <v>143</v>
          </cell>
          <cell r="K13">
            <v>172</v>
          </cell>
          <cell r="L13">
            <v>163</v>
          </cell>
          <cell r="M13">
            <v>168</v>
          </cell>
          <cell r="N13">
            <v>161</v>
          </cell>
          <cell r="O13">
            <v>143</v>
          </cell>
          <cell r="P13">
            <v>196</v>
          </cell>
          <cell r="Q13">
            <v>185</v>
          </cell>
          <cell r="R13">
            <v>150</v>
          </cell>
          <cell r="S13">
            <v>189</v>
          </cell>
          <cell r="T13">
            <v>186</v>
          </cell>
          <cell r="U13">
            <v>170</v>
          </cell>
          <cell r="V13">
            <v>149</v>
          </cell>
          <cell r="W13">
            <v>78</v>
          </cell>
          <cell r="X13">
            <v>71</v>
          </cell>
          <cell r="Y13">
            <v>76</v>
          </cell>
          <cell r="Z13">
            <v>103</v>
          </cell>
          <cell r="AA13">
            <v>112</v>
          </cell>
          <cell r="AB13">
            <v>137</v>
          </cell>
          <cell r="AC13">
            <v>160</v>
          </cell>
          <cell r="AD13">
            <v>155</v>
          </cell>
          <cell r="AE13">
            <v>146</v>
          </cell>
          <cell r="AF13">
            <v>162</v>
          </cell>
          <cell r="AG13">
            <v>173</v>
          </cell>
          <cell r="AH13">
            <v>183</v>
          </cell>
          <cell r="AI13">
            <v>204</v>
          </cell>
          <cell r="AJ13">
            <v>223</v>
          </cell>
          <cell r="AK13">
            <v>227</v>
          </cell>
          <cell r="AL13">
            <v>247</v>
          </cell>
          <cell r="AM13">
            <v>233</v>
          </cell>
          <cell r="AN13">
            <v>230</v>
          </cell>
          <cell r="AO13">
            <v>306</v>
          </cell>
          <cell r="AP13">
            <v>283</v>
          </cell>
          <cell r="AQ13">
            <v>272</v>
          </cell>
          <cell r="AR13">
            <v>258</v>
          </cell>
          <cell r="AS13">
            <v>230</v>
          </cell>
          <cell r="AT13">
            <v>255</v>
          </cell>
          <cell r="AU13">
            <v>243</v>
          </cell>
          <cell r="AV13">
            <v>185</v>
          </cell>
          <cell r="AW13">
            <v>217</v>
          </cell>
          <cell r="AX13">
            <v>197</v>
          </cell>
          <cell r="AY13">
            <v>194</v>
          </cell>
          <cell r="AZ13">
            <v>200</v>
          </cell>
          <cell r="BA13">
            <v>213</v>
          </cell>
          <cell r="BB13">
            <v>216</v>
          </cell>
          <cell r="BC13">
            <v>204</v>
          </cell>
          <cell r="BD13">
            <v>199</v>
          </cell>
          <cell r="BE13">
            <v>207</v>
          </cell>
          <cell r="BF13">
            <v>199</v>
          </cell>
          <cell r="BG13">
            <v>208</v>
          </cell>
          <cell r="BH13">
            <v>203</v>
          </cell>
          <cell r="BI13">
            <v>194</v>
          </cell>
          <cell r="BJ13">
            <v>198</v>
          </cell>
          <cell r="BK13">
            <v>217</v>
          </cell>
          <cell r="BL13">
            <v>247</v>
          </cell>
          <cell r="BM13">
            <v>262</v>
          </cell>
          <cell r="BN13">
            <v>219</v>
          </cell>
          <cell r="BO13">
            <v>242</v>
          </cell>
          <cell r="BP13">
            <v>182</v>
          </cell>
          <cell r="BQ13">
            <v>151</v>
          </cell>
          <cell r="BR13">
            <v>210</v>
          </cell>
          <cell r="BS13">
            <v>194</v>
          </cell>
          <cell r="BT13">
            <v>178</v>
          </cell>
          <cell r="BU13">
            <v>185</v>
          </cell>
          <cell r="BV13">
            <v>170</v>
          </cell>
          <cell r="BW13">
            <v>130</v>
          </cell>
          <cell r="BX13">
            <v>178</v>
          </cell>
          <cell r="BY13">
            <v>158</v>
          </cell>
          <cell r="BZ13">
            <v>173</v>
          </cell>
          <cell r="CA13">
            <v>164</v>
          </cell>
          <cell r="CB13">
            <v>145</v>
          </cell>
          <cell r="CC13">
            <v>132</v>
          </cell>
          <cell r="CD13">
            <v>127</v>
          </cell>
          <cell r="CE13">
            <v>128</v>
          </cell>
          <cell r="CF13">
            <v>107</v>
          </cell>
          <cell r="CG13">
            <v>103</v>
          </cell>
          <cell r="CH13">
            <v>109</v>
          </cell>
          <cell r="CI13">
            <v>73</v>
          </cell>
          <cell r="CJ13">
            <v>76</v>
          </cell>
          <cell r="CK13">
            <v>68</v>
          </cell>
          <cell r="CL13">
            <v>71</v>
          </cell>
          <cell r="CM13">
            <v>56</v>
          </cell>
          <cell r="CN13">
            <v>45</v>
          </cell>
          <cell r="CO13">
            <v>41</v>
          </cell>
          <cell r="CP13">
            <v>46</v>
          </cell>
          <cell r="CQ13">
            <v>12</v>
          </cell>
          <cell r="CR13">
            <v>19</v>
          </cell>
          <cell r="CS13">
            <v>17</v>
          </cell>
          <cell r="CT13">
            <v>14</v>
          </cell>
          <cell r="CU13">
            <v>12</v>
          </cell>
          <cell r="CV13">
            <v>3</v>
          </cell>
          <cell r="CW13">
            <v>5</v>
          </cell>
          <cell r="CX13">
            <v>3</v>
          </cell>
          <cell r="CY13">
            <v>2</v>
          </cell>
          <cell r="CZ13">
            <v>4</v>
          </cell>
          <cell r="DA13">
            <v>48</v>
          </cell>
          <cell r="DB13">
            <v>733</v>
          </cell>
          <cell r="DC13">
            <v>805</v>
          </cell>
          <cell r="DD13">
            <v>835</v>
          </cell>
          <cell r="DE13">
            <v>772</v>
          </cell>
          <cell r="DF13">
            <v>499</v>
          </cell>
          <cell r="DG13">
            <v>796</v>
          </cell>
          <cell r="DH13">
            <v>1084</v>
          </cell>
          <cell r="DI13">
            <v>1324</v>
          </cell>
          <cell r="DJ13">
            <v>1171</v>
          </cell>
          <cell r="DK13">
            <v>1021</v>
          </cell>
          <cell r="DL13">
            <v>1025</v>
          </cell>
          <cell r="DM13">
            <v>1020</v>
          </cell>
          <cell r="DN13">
            <v>1152</v>
          </cell>
          <cell r="DO13">
            <v>918</v>
          </cell>
          <cell r="DP13">
            <v>809</v>
          </cell>
          <cell r="DQ13">
            <v>696</v>
          </cell>
          <cell r="DR13">
            <v>468</v>
          </cell>
          <cell r="DS13">
            <v>281</v>
          </cell>
          <cell r="DT13">
            <v>108</v>
          </cell>
          <cell r="DU13">
            <v>25</v>
          </cell>
          <cell r="DV13">
            <v>4</v>
          </cell>
          <cell r="DW13">
            <v>2373</v>
          </cell>
          <cell r="DX13">
            <v>9864</v>
          </cell>
          <cell r="DY13">
            <v>3309</v>
          </cell>
          <cell r="DZ13">
            <v>1582</v>
          </cell>
          <cell r="EA13">
            <v>418</v>
          </cell>
          <cell r="EB13">
            <v>675089</v>
          </cell>
          <cell r="EC13">
            <v>43.925254084652003</v>
          </cell>
          <cell r="ED13">
            <v>64</v>
          </cell>
        </row>
        <row r="14">
          <cell r="C14">
            <v>3318</v>
          </cell>
          <cell r="D14">
            <v>8</v>
          </cell>
          <cell r="E14">
            <v>16</v>
          </cell>
          <cell r="F14">
            <v>25</v>
          </cell>
          <cell r="G14">
            <v>22</v>
          </cell>
          <cell r="H14">
            <v>37</v>
          </cell>
          <cell r="I14">
            <v>17</v>
          </cell>
          <cell r="J14">
            <v>29</v>
          </cell>
          <cell r="K14">
            <v>24</v>
          </cell>
          <cell r="L14">
            <v>26</v>
          </cell>
          <cell r="M14">
            <v>27</v>
          </cell>
          <cell r="N14">
            <v>26</v>
          </cell>
          <cell r="O14">
            <v>36</v>
          </cell>
          <cell r="P14">
            <v>24</v>
          </cell>
          <cell r="Q14">
            <v>34</v>
          </cell>
          <cell r="R14">
            <v>26</v>
          </cell>
          <cell r="S14">
            <v>29</v>
          </cell>
          <cell r="T14">
            <v>29</v>
          </cell>
          <cell r="U14">
            <v>32</v>
          </cell>
          <cell r="V14">
            <v>26</v>
          </cell>
          <cell r="W14">
            <v>18</v>
          </cell>
          <cell r="X14">
            <v>17</v>
          </cell>
          <cell r="Y14">
            <v>14</v>
          </cell>
          <cell r="Z14">
            <v>10</v>
          </cell>
          <cell r="AA14">
            <v>27</v>
          </cell>
          <cell r="AB14">
            <v>27</v>
          </cell>
          <cell r="AC14">
            <v>23</v>
          </cell>
          <cell r="AD14">
            <v>25</v>
          </cell>
          <cell r="AE14">
            <v>26</v>
          </cell>
          <cell r="AF14">
            <v>18</v>
          </cell>
          <cell r="AG14">
            <v>26</v>
          </cell>
          <cell r="AH14">
            <v>23</v>
          </cell>
          <cell r="AI14">
            <v>25</v>
          </cell>
          <cell r="AJ14">
            <v>33</v>
          </cell>
          <cell r="AK14">
            <v>33</v>
          </cell>
          <cell r="AL14">
            <v>34</v>
          </cell>
          <cell r="AM14">
            <v>29</v>
          </cell>
          <cell r="AN14">
            <v>32</v>
          </cell>
          <cell r="AO14">
            <v>37</v>
          </cell>
          <cell r="AP14">
            <v>38</v>
          </cell>
          <cell r="AQ14">
            <v>46</v>
          </cell>
          <cell r="AR14">
            <v>48</v>
          </cell>
          <cell r="AS14">
            <v>36</v>
          </cell>
          <cell r="AT14">
            <v>29</v>
          </cell>
          <cell r="AU14">
            <v>32</v>
          </cell>
          <cell r="AV14">
            <v>34</v>
          </cell>
          <cell r="AW14">
            <v>34</v>
          </cell>
          <cell r="AX14">
            <v>34</v>
          </cell>
          <cell r="AY14">
            <v>28</v>
          </cell>
          <cell r="AZ14">
            <v>40</v>
          </cell>
          <cell r="BA14">
            <v>37</v>
          </cell>
          <cell r="BB14">
            <v>43</v>
          </cell>
          <cell r="BC14">
            <v>40</v>
          </cell>
          <cell r="BD14">
            <v>37</v>
          </cell>
          <cell r="BE14">
            <v>41</v>
          </cell>
          <cell r="BF14">
            <v>37</v>
          </cell>
          <cell r="BG14">
            <v>48</v>
          </cell>
          <cell r="BH14">
            <v>56</v>
          </cell>
          <cell r="BI14">
            <v>62</v>
          </cell>
          <cell r="BJ14">
            <v>58</v>
          </cell>
          <cell r="BK14">
            <v>64</v>
          </cell>
          <cell r="BL14">
            <v>79</v>
          </cell>
          <cell r="BM14">
            <v>76</v>
          </cell>
          <cell r="BN14">
            <v>78</v>
          </cell>
          <cell r="BO14">
            <v>82</v>
          </cell>
          <cell r="BP14">
            <v>59</v>
          </cell>
          <cell r="BQ14">
            <v>59</v>
          </cell>
          <cell r="BR14">
            <v>52</v>
          </cell>
          <cell r="BS14">
            <v>62</v>
          </cell>
          <cell r="BT14">
            <v>72</v>
          </cell>
          <cell r="BU14">
            <v>70</v>
          </cell>
          <cell r="BV14">
            <v>41</v>
          </cell>
          <cell r="BW14">
            <v>40</v>
          </cell>
          <cell r="BX14">
            <v>67</v>
          </cell>
          <cell r="BY14">
            <v>43</v>
          </cell>
          <cell r="BZ14">
            <v>53</v>
          </cell>
          <cell r="CA14">
            <v>40</v>
          </cell>
          <cell r="CB14">
            <v>51</v>
          </cell>
          <cell r="CC14">
            <v>39</v>
          </cell>
          <cell r="CD14">
            <v>41</v>
          </cell>
          <cell r="CE14">
            <v>30</v>
          </cell>
          <cell r="CF14">
            <v>27</v>
          </cell>
          <cell r="CG14">
            <v>23</v>
          </cell>
          <cell r="CH14">
            <v>21</v>
          </cell>
          <cell r="CI14">
            <v>26</v>
          </cell>
          <cell r="CJ14">
            <v>28</v>
          </cell>
          <cell r="CK14">
            <v>21</v>
          </cell>
          <cell r="CL14">
            <v>18</v>
          </cell>
          <cell r="CM14">
            <v>25</v>
          </cell>
          <cell r="CN14">
            <v>13</v>
          </cell>
          <cell r="CO14">
            <v>9</v>
          </cell>
          <cell r="CP14">
            <v>12</v>
          </cell>
          <cell r="CQ14">
            <v>11</v>
          </cell>
          <cell r="CR14">
            <v>19</v>
          </cell>
          <cell r="CS14">
            <v>10</v>
          </cell>
          <cell r="CT14">
            <v>11</v>
          </cell>
          <cell r="CU14">
            <v>5</v>
          </cell>
          <cell r="CV14">
            <v>5</v>
          </cell>
          <cell r="CW14">
            <v>3</v>
          </cell>
          <cell r="CX14">
            <v>1</v>
          </cell>
          <cell r="CY14">
            <v>2</v>
          </cell>
          <cell r="CZ14">
            <v>2</v>
          </cell>
          <cell r="DA14">
            <v>0</v>
          </cell>
          <cell r="DB14">
            <v>108</v>
          </cell>
          <cell r="DC14">
            <v>123</v>
          </cell>
          <cell r="DD14">
            <v>146</v>
          </cell>
          <cell r="DE14">
            <v>134</v>
          </cell>
          <cell r="DF14">
            <v>95</v>
          </cell>
          <cell r="DG14">
            <v>118</v>
          </cell>
          <cell r="DH14">
            <v>148</v>
          </cell>
          <cell r="DI14">
            <v>182</v>
          </cell>
          <cell r="DJ14">
            <v>179</v>
          </cell>
          <cell r="DK14">
            <v>173</v>
          </cell>
          <cell r="DL14">
            <v>198</v>
          </cell>
          <cell r="DM14">
            <v>288</v>
          </cell>
          <cell r="DN14">
            <v>374</v>
          </cell>
          <cell r="DO14">
            <v>315</v>
          </cell>
          <cell r="DP14">
            <v>244</v>
          </cell>
          <cell r="DQ14">
            <v>201</v>
          </cell>
          <cell r="DR14">
            <v>125</v>
          </cell>
          <cell r="DS14">
            <v>86</v>
          </cell>
          <cell r="DT14">
            <v>63</v>
          </cell>
          <cell r="DU14">
            <v>16</v>
          </cell>
          <cell r="DV14">
            <v>2</v>
          </cell>
          <cell r="DW14">
            <v>377</v>
          </cell>
          <cell r="DX14">
            <v>1889</v>
          </cell>
          <cell r="DY14">
            <v>1052</v>
          </cell>
          <cell r="DZ14">
            <v>493</v>
          </cell>
          <cell r="EA14">
            <v>167</v>
          </cell>
          <cell r="EB14">
            <v>166959</v>
          </cell>
          <cell r="EC14">
            <v>50.819168173598555</v>
          </cell>
          <cell r="ED14">
            <v>12</v>
          </cell>
        </row>
        <row r="15">
          <cell r="C15">
            <v>4652</v>
          </cell>
          <cell r="D15">
            <v>33</v>
          </cell>
          <cell r="E15">
            <v>38</v>
          </cell>
          <cell r="F15">
            <v>43</v>
          </cell>
          <cell r="G15">
            <v>25</v>
          </cell>
          <cell r="H15">
            <v>34</v>
          </cell>
          <cell r="I15">
            <v>42</v>
          </cell>
          <cell r="J15">
            <v>47</v>
          </cell>
          <cell r="K15">
            <v>25</v>
          </cell>
          <cell r="L15">
            <v>31</v>
          </cell>
          <cell r="M15">
            <v>44</v>
          </cell>
          <cell r="N15">
            <v>38</v>
          </cell>
          <cell r="O15">
            <v>35</v>
          </cell>
          <cell r="P15">
            <v>35</v>
          </cell>
          <cell r="Q15">
            <v>40</v>
          </cell>
          <cell r="R15">
            <v>53</v>
          </cell>
          <cell r="S15">
            <v>50</v>
          </cell>
          <cell r="T15">
            <v>50</v>
          </cell>
          <cell r="U15">
            <v>47</v>
          </cell>
          <cell r="V15">
            <v>34</v>
          </cell>
          <cell r="W15">
            <v>33</v>
          </cell>
          <cell r="X15">
            <v>23</v>
          </cell>
          <cell r="Y15">
            <v>32</v>
          </cell>
          <cell r="Z15">
            <v>47</v>
          </cell>
          <cell r="AA15">
            <v>46</v>
          </cell>
          <cell r="AB15">
            <v>41</v>
          </cell>
          <cell r="AC15">
            <v>46</v>
          </cell>
          <cell r="AD15">
            <v>55</v>
          </cell>
          <cell r="AE15">
            <v>46</v>
          </cell>
          <cell r="AF15">
            <v>58</v>
          </cell>
          <cell r="AG15">
            <v>64</v>
          </cell>
          <cell r="AH15">
            <v>48</v>
          </cell>
          <cell r="AI15">
            <v>60</v>
          </cell>
          <cell r="AJ15">
            <v>62</v>
          </cell>
          <cell r="AK15">
            <v>59</v>
          </cell>
          <cell r="AL15">
            <v>57</v>
          </cell>
          <cell r="AM15">
            <v>63</v>
          </cell>
          <cell r="AN15">
            <v>52</v>
          </cell>
          <cell r="AO15">
            <v>61</v>
          </cell>
          <cell r="AP15">
            <v>47</v>
          </cell>
          <cell r="AQ15">
            <v>63</v>
          </cell>
          <cell r="AR15">
            <v>69</v>
          </cell>
          <cell r="AS15">
            <v>42</v>
          </cell>
          <cell r="AT15">
            <v>60</v>
          </cell>
          <cell r="AU15">
            <v>45</v>
          </cell>
          <cell r="AV15">
            <v>49</v>
          </cell>
          <cell r="AW15">
            <v>56</v>
          </cell>
          <cell r="AX15">
            <v>53</v>
          </cell>
          <cell r="AY15">
            <v>73</v>
          </cell>
          <cell r="AZ15">
            <v>66</v>
          </cell>
          <cell r="BA15">
            <v>71</v>
          </cell>
          <cell r="BB15">
            <v>65</v>
          </cell>
          <cell r="BC15">
            <v>67</v>
          </cell>
          <cell r="BD15">
            <v>61</v>
          </cell>
          <cell r="BE15">
            <v>59</v>
          </cell>
          <cell r="BF15">
            <v>73</v>
          </cell>
          <cell r="BG15">
            <v>71</v>
          </cell>
          <cell r="BH15">
            <v>80</v>
          </cell>
          <cell r="BI15">
            <v>73</v>
          </cell>
          <cell r="BJ15">
            <v>76</v>
          </cell>
          <cell r="BK15">
            <v>65</v>
          </cell>
          <cell r="BL15">
            <v>77</v>
          </cell>
          <cell r="BM15">
            <v>74</v>
          </cell>
          <cell r="BN15">
            <v>79</v>
          </cell>
          <cell r="BO15">
            <v>77</v>
          </cell>
          <cell r="BP15">
            <v>52</v>
          </cell>
          <cell r="BQ15">
            <v>50</v>
          </cell>
          <cell r="BR15">
            <v>52</v>
          </cell>
          <cell r="BS15">
            <v>76</v>
          </cell>
          <cell r="BT15">
            <v>54</v>
          </cell>
          <cell r="BU15">
            <v>58</v>
          </cell>
          <cell r="BV15">
            <v>45</v>
          </cell>
          <cell r="BW15">
            <v>43</v>
          </cell>
          <cell r="BX15">
            <v>50</v>
          </cell>
          <cell r="BY15">
            <v>45</v>
          </cell>
          <cell r="BZ15">
            <v>56</v>
          </cell>
          <cell r="CA15">
            <v>73</v>
          </cell>
          <cell r="CB15">
            <v>63</v>
          </cell>
          <cell r="CC15">
            <v>50</v>
          </cell>
          <cell r="CD15">
            <v>52</v>
          </cell>
          <cell r="CE15">
            <v>49</v>
          </cell>
          <cell r="CF15">
            <v>49</v>
          </cell>
          <cell r="CG15">
            <v>47</v>
          </cell>
          <cell r="CH15">
            <v>39</v>
          </cell>
          <cell r="CI15">
            <v>39</v>
          </cell>
          <cell r="CJ15">
            <v>25</v>
          </cell>
          <cell r="CK15">
            <v>27</v>
          </cell>
          <cell r="CL15">
            <v>24</v>
          </cell>
          <cell r="CM15">
            <v>30</v>
          </cell>
          <cell r="CN15">
            <v>17</v>
          </cell>
          <cell r="CO15">
            <v>13</v>
          </cell>
          <cell r="CP15">
            <v>20</v>
          </cell>
          <cell r="CQ15">
            <v>9</v>
          </cell>
          <cell r="CR15">
            <v>5</v>
          </cell>
          <cell r="CS15">
            <v>4</v>
          </cell>
          <cell r="CT15">
            <v>13</v>
          </cell>
          <cell r="CU15">
            <v>4</v>
          </cell>
          <cell r="CV15">
            <v>1</v>
          </cell>
          <cell r="CW15">
            <v>4</v>
          </cell>
          <cell r="CX15">
            <v>1</v>
          </cell>
          <cell r="CY15">
            <v>1</v>
          </cell>
          <cell r="CZ15">
            <v>0</v>
          </cell>
          <cell r="DA15">
            <v>24</v>
          </cell>
          <cell r="DB15">
            <v>173</v>
          </cell>
          <cell r="DC15">
            <v>189</v>
          </cell>
          <cell r="DD15">
            <v>201</v>
          </cell>
          <cell r="DE15">
            <v>214</v>
          </cell>
          <cell r="DF15">
            <v>189</v>
          </cell>
          <cell r="DG15">
            <v>269</v>
          </cell>
          <cell r="DH15">
            <v>286</v>
          </cell>
          <cell r="DI15">
            <v>286</v>
          </cell>
          <cell r="DJ15">
            <v>265</v>
          </cell>
          <cell r="DK15">
            <v>319</v>
          </cell>
          <cell r="DL15">
            <v>325</v>
          </cell>
          <cell r="DM15">
            <v>365</v>
          </cell>
          <cell r="DN15">
            <v>359</v>
          </cell>
          <cell r="DO15">
            <v>290</v>
          </cell>
          <cell r="DP15">
            <v>239</v>
          </cell>
          <cell r="DQ15">
            <v>287</v>
          </cell>
          <cell r="DR15">
            <v>199</v>
          </cell>
          <cell r="DS15">
            <v>111</v>
          </cell>
          <cell r="DT15">
            <v>51</v>
          </cell>
          <cell r="DU15">
            <v>11</v>
          </cell>
          <cell r="DV15">
            <v>0</v>
          </cell>
          <cell r="DW15">
            <v>563</v>
          </cell>
          <cell r="DX15">
            <v>2877</v>
          </cell>
          <cell r="DY15">
            <v>1188</v>
          </cell>
          <cell r="DZ15">
            <v>659</v>
          </cell>
          <cell r="EA15">
            <v>173</v>
          </cell>
          <cell r="EB15">
            <v>215312</v>
          </cell>
          <cell r="EC15">
            <v>47.023768366464992</v>
          </cell>
          <cell r="ED15">
            <v>16</v>
          </cell>
        </row>
        <row r="16">
          <cell r="C16">
            <v>6202</v>
          </cell>
          <cell r="D16">
            <v>49</v>
          </cell>
          <cell r="E16">
            <v>52</v>
          </cell>
          <cell r="F16">
            <v>37</v>
          </cell>
          <cell r="G16">
            <v>50</v>
          </cell>
          <cell r="H16">
            <v>40</v>
          </cell>
          <cell r="I16">
            <v>52</v>
          </cell>
          <cell r="J16">
            <v>52</v>
          </cell>
          <cell r="K16">
            <v>57</v>
          </cell>
          <cell r="L16">
            <v>67</v>
          </cell>
          <cell r="M16">
            <v>49</v>
          </cell>
          <cell r="N16">
            <v>54</v>
          </cell>
          <cell r="O16">
            <v>62</v>
          </cell>
          <cell r="P16">
            <v>56</v>
          </cell>
          <cell r="Q16">
            <v>61</v>
          </cell>
          <cell r="R16">
            <v>69</v>
          </cell>
          <cell r="S16">
            <v>65</v>
          </cell>
          <cell r="T16">
            <v>66</v>
          </cell>
          <cell r="U16">
            <v>70</v>
          </cell>
          <cell r="V16">
            <v>68</v>
          </cell>
          <cell r="W16">
            <v>49</v>
          </cell>
          <cell r="X16">
            <v>48</v>
          </cell>
          <cell r="Y16">
            <v>47</v>
          </cell>
          <cell r="Z16">
            <v>44</v>
          </cell>
          <cell r="AA16">
            <v>46</v>
          </cell>
          <cell r="AB16">
            <v>61</v>
          </cell>
          <cell r="AC16">
            <v>56</v>
          </cell>
          <cell r="AD16">
            <v>70</v>
          </cell>
          <cell r="AE16">
            <v>46</v>
          </cell>
          <cell r="AF16">
            <v>58</v>
          </cell>
          <cell r="AG16">
            <v>45</v>
          </cell>
          <cell r="AH16">
            <v>63</v>
          </cell>
          <cell r="AI16">
            <v>67</v>
          </cell>
          <cell r="AJ16">
            <v>75</v>
          </cell>
          <cell r="AK16">
            <v>72</v>
          </cell>
          <cell r="AL16">
            <v>83</v>
          </cell>
          <cell r="AM16">
            <v>74</v>
          </cell>
          <cell r="AN16">
            <v>75</v>
          </cell>
          <cell r="AO16">
            <v>87</v>
          </cell>
          <cell r="AP16">
            <v>84</v>
          </cell>
          <cell r="AQ16">
            <v>80</v>
          </cell>
          <cell r="AR16">
            <v>82</v>
          </cell>
          <cell r="AS16">
            <v>77</v>
          </cell>
          <cell r="AT16">
            <v>79</v>
          </cell>
          <cell r="AU16">
            <v>69</v>
          </cell>
          <cell r="AV16">
            <v>59</v>
          </cell>
          <cell r="AW16">
            <v>79</v>
          </cell>
          <cell r="AX16">
            <v>65</v>
          </cell>
          <cell r="AY16">
            <v>85</v>
          </cell>
          <cell r="AZ16">
            <v>95</v>
          </cell>
          <cell r="BA16">
            <v>71</v>
          </cell>
          <cell r="BB16">
            <v>91</v>
          </cell>
          <cell r="BC16">
            <v>79</v>
          </cell>
          <cell r="BD16">
            <v>82</v>
          </cell>
          <cell r="BE16">
            <v>75</v>
          </cell>
          <cell r="BF16">
            <v>84</v>
          </cell>
          <cell r="BG16">
            <v>87</v>
          </cell>
          <cell r="BH16">
            <v>98</v>
          </cell>
          <cell r="BI16">
            <v>86</v>
          </cell>
          <cell r="BJ16">
            <v>90</v>
          </cell>
          <cell r="BK16">
            <v>89</v>
          </cell>
          <cell r="BL16">
            <v>118</v>
          </cell>
          <cell r="BM16">
            <v>111</v>
          </cell>
          <cell r="BN16">
            <v>99</v>
          </cell>
          <cell r="BO16">
            <v>109</v>
          </cell>
          <cell r="BP16">
            <v>79</v>
          </cell>
          <cell r="BQ16">
            <v>77</v>
          </cell>
          <cell r="BR16">
            <v>88</v>
          </cell>
          <cell r="BS16">
            <v>94</v>
          </cell>
          <cell r="BT16">
            <v>105</v>
          </cell>
          <cell r="BU16">
            <v>96</v>
          </cell>
          <cell r="BV16">
            <v>72</v>
          </cell>
          <cell r="BW16">
            <v>69</v>
          </cell>
          <cell r="BX16">
            <v>85</v>
          </cell>
          <cell r="BY16">
            <v>81</v>
          </cell>
          <cell r="BZ16">
            <v>75</v>
          </cell>
          <cell r="CA16">
            <v>80</v>
          </cell>
          <cell r="CB16">
            <v>77</v>
          </cell>
          <cell r="CC16">
            <v>83</v>
          </cell>
          <cell r="CD16">
            <v>69</v>
          </cell>
          <cell r="CE16">
            <v>57</v>
          </cell>
          <cell r="CF16">
            <v>53</v>
          </cell>
          <cell r="CG16">
            <v>45</v>
          </cell>
          <cell r="CH16">
            <v>48</v>
          </cell>
          <cell r="CI16">
            <v>38</v>
          </cell>
          <cell r="CJ16">
            <v>42</v>
          </cell>
          <cell r="CK16">
            <v>41</v>
          </cell>
          <cell r="CL16">
            <v>28</v>
          </cell>
          <cell r="CM16">
            <v>25</v>
          </cell>
          <cell r="CN16">
            <v>29</v>
          </cell>
          <cell r="CO16">
            <v>17</v>
          </cell>
          <cell r="CP16">
            <v>20</v>
          </cell>
          <cell r="CQ16">
            <v>5</v>
          </cell>
          <cell r="CR16">
            <v>12</v>
          </cell>
          <cell r="CS16">
            <v>14</v>
          </cell>
          <cell r="CT16">
            <v>15</v>
          </cell>
          <cell r="CU16">
            <v>9</v>
          </cell>
          <cell r="CV16">
            <v>1</v>
          </cell>
          <cell r="CW16">
            <v>1</v>
          </cell>
          <cell r="CX16">
            <v>1</v>
          </cell>
          <cell r="CY16">
            <v>1</v>
          </cell>
          <cell r="CZ16">
            <v>1</v>
          </cell>
          <cell r="DA16">
            <v>4</v>
          </cell>
          <cell r="DB16">
            <v>228</v>
          </cell>
          <cell r="DC16">
            <v>277</v>
          </cell>
          <cell r="DD16">
            <v>302</v>
          </cell>
          <cell r="DE16">
            <v>318</v>
          </cell>
          <cell r="DF16">
            <v>246</v>
          </cell>
          <cell r="DG16">
            <v>275</v>
          </cell>
          <cell r="DH16">
            <v>360</v>
          </cell>
          <cell r="DI16">
            <v>400</v>
          </cell>
          <cell r="DJ16">
            <v>366</v>
          </cell>
          <cell r="DK16">
            <v>395</v>
          </cell>
          <cell r="DL16">
            <v>411</v>
          </cell>
          <cell r="DM16">
            <v>450</v>
          </cell>
          <cell r="DN16">
            <v>516</v>
          </cell>
          <cell r="DO16">
            <v>460</v>
          </cell>
          <cell r="DP16">
            <v>382</v>
          </cell>
          <cell r="DQ16">
            <v>366</v>
          </cell>
          <cell r="DR16">
            <v>226</v>
          </cell>
          <cell r="DS16">
            <v>140</v>
          </cell>
          <cell r="DT16">
            <v>66</v>
          </cell>
          <cell r="DU16">
            <v>13</v>
          </cell>
          <cell r="DV16">
            <v>1</v>
          </cell>
          <cell r="DW16">
            <v>807</v>
          </cell>
          <cell r="DX16">
            <v>3737</v>
          </cell>
          <cell r="DY16">
            <v>1654</v>
          </cell>
          <cell r="DZ16">
            <v>812</v>
          </cell>
          <cell r="EA16">
            <v>220</v>
          </cell>
          <cell r="EB16">
            <v>288021</v>
          </cell>
          <cell r="EC16">
            <v>46.969990319457892</v>
          </cell>
          <cell r="ED16">
            <v>11</v>
          </cell>
        </row>
        <row r="17">
          <cell r="C17">
            <v>2212</v>
          </cell>
          <cell r="D17">
            <v>14</v>
          </cell>
          <cell r="E17">
            <v>14</v>
          </cell>
          <cell r="F17">
            <v>7</v>
          </cell>
          <cell r="G17">
            <v>9</v>
          </cell>
          <cell r="H17">
            <v>14</v>
          </cell>
          <cell r="I17">
            <v>12</v>
          </cell>
          <cell r="J17">
            <v>6</v>
          </cell>
          <cell r="K17">
            <v>13</v>
          </cell>
          <cell r="L17">
            <v>15</v>
          </cell>
          <cell r="M17">
            <v>14</v>
          </cell>
          <cell r="N17">
            <v>25</v>
          </cell>
          <cell r="O17">
            <v>21</v>
          </cell>
          <cell r="P17">
            <v>13</v>
          </cell>
          <cell r="Q17">
            <v>15</v>
          </cell>
          <cell r="R17">
            <v>23</v>
          </cell>
          <cell r="S17">
            <v>26</v>
          </cell>
          <cell r="T17">
            <v>21</v>
          </cell>
          <cell r="U17">
            <v>25</v>
          </cell>
          <cell r="V17">
            <v>21</v>
          </cell>
          <cell r="W17">
            <v>3</v>
          </cell>
          <cell r="X17">
            <v>8</v>
          </cell>
          <cell r="Y17">
            <v>12</v>
          </cell>
          <cell r="Z17">
            <v>12</v>
          </cell>
          <cell r="AA17">
            <v>17</v>
          </cell>
          <cell r="AB17">
            <v>20</v>
          </cell>
          <cell r="AC17">
            <v>7</v>
          </cell>
          <cell r="AD17">
            <v>13</v>
          </cell>
          <cell r="AE17">
            <v>10</v>
          </cell>
          <cell r="AF17">
            <v>16</v>
          </cell>
          <cell r="AG17">
            <v>14</v>
          </cell>
          <cell r="AH17">
            <v>15</v>
          </cell>
          <cell r="AI17">
            <v>23</v>
          </cell>
          <cell r="AJ17">
            <v>17</v>
          </cell>
          <cell r="AK17">
            <v>26</v>
          </cell>
          <cell r="AL17">
            <v>22</v>
          </cell>
          <cell r="AM17">
            <v>16</v>
          </cell>
          <cell r="AN17">
            <v>24</v>
          </cell>
          <cell r="AO17">
            <v>25</v>
          </cell>
          <cell r="AP17">
            <v>34</v>
          </cell>
          <cell r="AQ17">
            <v>23</v>
          </cell>
          <cell r="AR17">
            <v>36</v>
          </cell>
          <cell r="AS17">
            <v>21</v>
          </cell>
          <cell r="AT17">
            <v>18</v>
          </cell>
          <cell r="AU17">
            <v>27</v>
          </cell>
          <cell r="AV17">
            <v>25</v>
          </cell>
          <cell r="AW17">
            <v>27</v>
          </cell>
          <cell r="AX17">
            <v>19</v>
          </cell>
          <cell r="AY17">
            <v>20</v>
          </cell>
          <cell r="AZ17">
            <v>24</v>
          </cell>
          <cell r="BA17">
            <v>22</v>
          </cell>
          <cell r="BB17">
            <v>21</v>
          </cell>
          <cell r="BC17">
            <v>32</v>
          </cell>
          <cell r="BD17">
            <v>25</v>
          </cell>
          <cell r="BE17">
            <v>28</v>
          </cell>
          <cell r="BF17">
            <v>35</v>
          </cell>
          <cell r="BG17">
            <v>44</v>
          </cell>
          <cell r="BH17">
            <v>30</v>
          </cell>
          <cell r="BI17">
            <v>47</v>
          </cell>
          <cell r="BJ17">
            <v>28</v>
          </cell>
          <cell r="BK17">
            <v>43</v>
          </cell>
          <cell r="BL17">
            <v>59</v>
          </cell>
          <cell r="BM17">
            <v>59</v>
          </cell>
          <cell r="BN17">
            <v>48</v>
          </cell>
          <cell r="BO17">
            <v>46</v>
          </cell>
          <cell r="BP17">
            <v>26</v>
          </cell>
          <cell r="BQ17">
            <v>35</v>
          </cell>
          <cell r="BR17">
            <v>26</v>
          </cell>
          <cell r="BS17">
            <v>33</v>
          </cell>
          <cell r="BT17">
            <v>42</v>
          </cell>
          <cell r="BU17">
            <v>45</v>
          </cell>
          <cell r="BV17">
            <v>36</v>
          </cell>
          <cell r="BW17">
            <v>22</v>
          </cell>
          <cell r="BX17">
            <v>30</v>
          </cell>
          <cell r="BY17">
            <v>39</v>
          </cell>
          <cell r="BZ17">
            <v>30</v>
          </cell>
          <cell r="CA17">
            <v>20</v>
          </cell>
          <cell r="CB17">
            <v>40</v>
          </cell>
          <cell r="CC17">
            <v>39</v>
          </cell>
          <cell r="CD17">
            <v>25</v>
          </cell>
          <cell r="CE17">
            <v>31</v>
          </cell>
          <cell r="CF17">
            <v>17</v>
          </cell>
          <cell r="CG17">
            <v>28</v>
          </cell>
          <cell r="CH17">
            <v>31</v>
          </cell>
          <cell r="CI17">
            <v>26</v>
          </cell>
          <cell r="CJ17">
            <v>21</v>
          </cell>
          <cell r="CK17">
            <v>15</v>
          </cell>
          <cell r="CL17">
            <v>24</v>
          </cell>
          <cell r="CM17">
            <v>20</v>
          </cell>
          <cell r="CN17">
            <v>14</v>
          </cell>
          <cell r="CO17">
            <v>11</v>
          </cell>
          <cell r="CP17">
            <v>7</v>
          </cell>
          <cell r="CQ17">
            <v>6</v>
          </cell>
          <cell r="CR17">
            <v>7</v>
          </cell>
          <cell r="CS17">
            <v>4</v>
          </cell>
          <cell r="CT17">
            <v>6</v>
          </cell>
          <cell r="CU17">
            <v>0</v>
          </cell>
          <cell r="CV17">
            <v>2</v>
          </cell>
          <cell r="CW17">
            <v>1</v>
          </cell>
          <cell r="CX17">
            <v>2</v>
          </cell>
          <cell r="CY17">
            <v>1</v>
          </cell>
          <cell r="CZ17">
            <v>0</v>
          </cell>
          <cell r="DA17">
            <v>1</v>
          </cell>
          <cell r="DB17">
            <v>58</v>
          </cell>
          <cell r="DC17">
            <v>60</v>
          </cell>
          <cell r="DD17">
            <v>97</v>
          </cell>
          <cell r="DE17">
            <v>96</v>
          </cell>
          <cell r="DF17">
            <v>69</v>
          </cell>
          <cell r="DG17">
            <v>60</v>
          </cell>
          <cell r="DH17">
            <v>103</v>
          </cell>
          <cell r="DI17">
            <v>122</v>
          </cell>
          <cell r="DJ17">
            <v>127</v>
          </cell>
          <cell r="DK17">
            <v>112</v>
          </cell>
          <cell r="DL17">
            <v>141</v>
          </cell>
          <cell r="DM17">
            <v>192</v>
          </cell>
          <cell r="DN17">
            <v>238</v>
          </cell>
          <cell r="DO17">
            <v>181</v>
          </cell>
          <cell r="DP17">
            <v>157</v>
          </cell>
          <cell r="DQ17">
            <v>155</v>
          </cell>
          <cell r="DR17">
            <v>123</v>
          </cell>
          <cell r="DS17">
            <v>84</v>
          </cell>
          <cell r="DT17">
            <v>30</v>
          </cell>
          <cell r="DU17">
            <v>6</v>
          </cell>
          <cell r="DV17">
            <v>0</v>
          </cell>
          <cell r="DW17">
            <v>215</v>
          </cell>
          <cell r="DX17">
            <v>1260</v>
          </cell>
          <cell r="DY17">
            <v>736</v>
          </cell>
          <cell r="DZ17">
            <v>398</v>
          </cell>
          <cell r="EA17">
            <v>120</v>
          </cell>
          <cell r="EB17">
            <v>114005</v>
          </cell>
          <cell r="EC17">
            <v>52.062641338760741</v>
          </cell>
          <cell r="ED17">
            <v>1</v>
          </cell>
        </row>
        <row r="18">
          <cell r="C18">
            <v>937</v>
          </cell>
          <cell r="D18">
            <v>3</v>
          </cell>
          <cell r="E18">
            <v>5</v>
          </cell>
          <cell r="F18">
            <v>5</v>
          </cell>
          <cell r="G18">
            <v>4</v>
          </cell>
          <cell r="H18">
            <v>6</v>
          </cell>
          <cell r="I18">
            <v>6</v>
          </cell>
          <cell r="J18">
            <v>8</v>
          </cell>
          <cell r="K18">
            <v>6</v>
          </cell>
          <cell r="L18">
            <v>8</v>
          </cell>
          <cell r="M18">
            <v>2</v>
          </cell>
          <cell r="N18">
            <v>11</v>
          </cell>
          <cell r="O18">
            <v>4</v>
          </cell>
          <cell r="P18">
            <v>8</v>
          </cell>
          <cell r="Q18">
            <v>12</v>
          </cell>
          <cell r="R18">
            <v>10</v>
          </cell>
          <cell r="S18">
            <v>14</v>
          </cell>
          <cell r="T18">
            <v>9</v>
          </cell>
          <cell r="U18">
            <v>10</v>
          </cell>
          <cell r="V18">
            <v>6</v>
          </cell>
          <cell r="W18">
            <v>6</v>
          </cell>
          <cell r="X18">
            <v>3</v>
          </cell>
          <cell r="Y18">
            <v>4</v>
          </cell>
          <cell r="Z18">
            <v>7</v>
          </cell>
          <cell r="AA18">
            <v>4</v>
          </cell>
          <cell r="AB18">
            <v>6</v>
          </cell>
          <cell r="AC18">
            <v>6</v>
          </cell>
          <cell r="AD18">
            <v>7</v>
          </cell>
          <cell r="AE18">
            <v>7</v>
          </cell>
          <cell r="AF18">
            <v>6</v>
          </cell>
          <cell r="AG18">
            <v>12</v>
          </cell>
          <cell r="AH18">
            <v>13</v>
          </cell>
          <cell r="AI18">
            <v>3</v>
          </cell>
          <cell r="AJ18">
            <v>7</v>
          </cell>
          <cell r="AK18">
            <v>8</v>
          </cell>
          <cell r="AL18">
            <v>7</v>
          </cell>
          <cell r="AM18">
            <v>4</v>
          </cell>
          <cell r="AN18">
            <v>9</v>
          </cell>
          <cell r="AO18">
            <v>17</v>
          </cell>
          <cell r="AP18">
            <v>3</v>
          </cell>
          <cell r="AQ18">
            <v>10</v>
          </cell>
          <cell r="AR18">
            <v>12</v>
          </cell>
          <cell r="AS18">
            <v>11</v>
          </cell>
          <cell r="AT18">
            <v>18</v>
          </cell>
          <cell r="AU18">
            <v>10</v>
          </cell>
          <cell r="AV18">
            <v>10</v>
          </cell>
          <cell r="AW18">
            <v>17</v>
          </cell>
          <cell r="AX18">
            <v>13</v>
          </cell>
          <cell r="AY18">
            <v>9</v>
          </cell>
          <cell r="AZ18">
            <v>11</v>
          </cell>
          <cell r="BA18">
            <v>8</v>
          </cell>
          <cell r="BB18">
            <v>11</v>
          </cell>
          <cell r="BC18">
            <v>7</v>
          </cell>
          <cell r="BD18">
            <v>7</v>
          </cell>
          <cell r="BE18">
            <v>8</v>
          </cell>
          <cell r="BF18">
            <v>16</v>
          </cell>
          <cell r="BG18">
            <v>13</v>
          </cell>
          <cell r="BH18">
            <v>21</v>
          </cell>
          <cell r="BI18">
            <v>14</v>
          </cell>
          <cell r="BJ18">
            <v>24</v>
          </cell>
          <cell r="BK18">
            <v>17</v>
          </cell>
          <cell r="BL18">
            <v>16</v>
          </cell>
          <cell r="BM18">
            <v>16</v>
          </cell>
          <cell r="BN18">
            <v>16</v>
          </cell>
          <cell r="BO18">
            <v>12</v>
          </cell>
          <cell r="BP18">
            <v>11</v>
          </cell>
          <cell r="BQ18">
            <v>9</v>
          </cell>
          <cell r="BR18">
            <v>13</v>
          </cell>
          <cell r="BS18">
            <v>12</v>
          </cell>
          <cell r="BT18">
            <v>17</v>
          </cell>
          <cell r="BU18">
            <v>17</v>
          </cell>
          <cell r="BV18">
            <v>12</v>
          </cell>
          <cell r="BW18">
            <v>12</v>
          </cell>
          <cell r="BX18">
            <v>20</v>
          </cell>
          <cell r="BY18">
            <v>20</v>
          </cell>
          <cell r="BZ18">
            <v>15</v>
          </cell>
          <cell r="CA18">
            <v>12</v>
          </cell>
          <cell r="CB18">
            <v>9</v>
          </cell>
          <cell r="CC18">
            <v>13</v>
          </cell>
          <cell r="CD18">
            <v>11</v>
          </cell>
          <cell r="CE18">
            <v>17</v>
          </cell>
          <cell r="CF18">
            <v>11</v>
          </cell>
          <cell r="CG18">
            <v>11</v>
          </cell>
          <cell r="CH18">
            <v>19</v>
          </cell>
          <cell r="CI18">
            <v>7</v>
          </cell>
          <cell r="CJ18">
            <v>18</v>
          </cell>
          <cell r="CK18">
            <v>15</v>
          </cell>
          <cell r="CL18">
            <v>9</v>
          </cell>
          <cell r="CM18">
            <v>8</v>
          </cell>
          <cell r="CN18">
            <v>3</v>
          </cell>
          <cell r="CO18">
            <v>3</v>
          </cell>
          <cell r="CP18">
            <v>4</v>
          </cell>
          <cell r="CQ18">
            <v>1</v>
          </cell>
          <cell r="CR18">
            <v>0</v>
          </cell>
          <cell r="CS18">
            <v>1</v>
          </cell>
          <cell r="CT18">
            <v>2</v>
          </cell>
          <cell r="CU18">
            <v>1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1</v>
          </cell>
          <cell r="DA18">
            <v>0</v>
          </cell>
          <cell r="DB18">
            <v>23</v>
          </cell>
          <cell r="DC18">
            <v>30</v>
          </cell>
          <cell r="DD18">
            <v>45</v>
          </cell>
          <cell r="DE18">
            <v>45</v>
          </cell>
          <cell r="DF18">
            <v>24</v>
          </cell>
          <cell r="DG18">
            <v>38</v>
          </cell>
          <cell r="DH18">
            <v>38</v>
          </cell>
          <cell r="DI18">
            <v>43</v>
          </cell>
          <cell r="DJ18">
            <v>61</v>
          </cell>
          <cell r="DK18">
            <v>58</v>
          </cell>
          <cell r="DL18">
            <v>49</v>
          </cell>
          <cell r="DM18">
            <v>89</v>
          </cell>
          <cell r="DN18">
            <v>71</v>
          </cell>
          <cell r="DO18">
            <v>68</v>
          </cell>
          <cell r="DP18">
            <v>79</v>
          </cell>
          <cell r="DQ18">
            <v>62</v>
          </cell>
          <cell r="DR18">
            <v>66</v>
          </cell>
          <cell r="DS18">
            <v>38</v>
          </cell>
          <cell r="DT18">
            <v>8</v>
          </cell>
          <cell r="DU18">
            <v>1</v>
          </cell>
          <cell r="DV18">
            <v>1</v>
          </cell>
          <cell r="DW18">
            <v>98</v>
          </cell>
          <cell r="DX18">
            <v>516</v>
          </cell>
          <cell r="DY18">
            <v>323</v>
          </cell>
          <cell r="DZ18">
            <v>176</v>
          </cell>
          <cell r="EA18">
            <v>48</v>
          </cell>
          <cell r="EB18">
            <v>47907</v>
          </cell>
          <cell r="EC18">
            <v>51.628068303094985</v>
          </cell>
          <cell r="ED18">
            <v>1</v>
          </cell>
        </row>
        <row r="19">
          <cell r="C19">
            <v>11380</v>
          </cell>
          <cell r="D19">
            <v>89</v>
          </cell>
          <cell r="E19">
            <v>84</v>
          </cell>
          <cell r="F19">
            <v>96</v>
          </cell>
          <cell r="G19">
            <v>77</v>
          </cell>
          <cell r="H19">
            <v>84</v>
          </cell>
          <cell r="I19">
            <v>87</v>
          </cell>
          <cell r="J19">
            <v>91</v>
          </cell>
          <cell r="K19">
            <v>103</v>
          </cell>
          <cell r="L19">
            <v>110</v>
          </cell>
          <cell r="M19">
            <v>108</v>
          </cell>
          <cell r="N19">
            <v>96</v>
          </cell>
          <cell r="O19">
            <v>117</v>
          </cell>
          <cell r="P19">
            <v>127</v>
          </cell>
          <cell r="Q19">
            <v>106</v>
          </cell>
          <cell r="R19">
            <v>108</v>
          </cell>
          <cell r="S19">
            <v>116</v>
          </cell>
          <cell r="T19">
            <v>111</v>
          </cell>
          <cell r="U19">
            <v>110</v>
          </cell>
          <cell r="V19">
            <v>95</v>
          </cell>
          <cell r="W19">
            <v>69</v>
          </cell>
          <cell r="X19">
            <v>62</v>
          </cell>
          <cell r="Y19">
            <v>74</v>
          </cell>
          <cell r="Z19">
            <v>82</v>
          </cell>
          <cell r="AA19">
            <v>86</v>
          </cell>
          <cell r="AB19">
            <v>81</v>
          </cell>
          <cell r="AC19">
            <v>98</v>
          </cell>
          <cell r="AD19">
            <v>106</v>
          </cell>
          <cell r="AE19">
            <v>92</v>
          </cell>
          <cell r="AF19">
            <v>99</v>
          </cell>
          <cell r="AG19">
            <v>123</v>
          </cell>
          <cell r="AH19">
            <v>128</v>
          </cell>
          <cell r="AI19">
            <v>122</v>
          </cell>
          <cell r="AJ19">
            <v>139</v>
          </cell>
          <cell r="AK19">
            <v>154</v>
          </cell>
          <cell r="AL19">
            <v>146</v>
          </cell>
          <cell r="AM19">
            <v>150</v>
          </cell>
          <cell r="AN19">
            <v>158</v>
          </cell>
          <cell r="AO19">
            <v>145</v>
          </cell>
          <cell r="AP19">
            <v>156</v>
          </cell>
          <cell r="AQ19">
            <v>164</v>
          </cell>
          <cell r="AR19">
            <v>148</v>
          </cell>
          <cell r="AS19">
            <v>162</v>
          </cell>
          <cell r="AT19">
            <v>159</v>
          </cell>
          <cell r="AU19">
            <v>185</v>
          </cell>
          <cell r="AV19">
            <v>121</v>
          </cell>
          <cell r="AW19">
            <v>166</v>
          </cell>
          <cell r="AX19">
            <v>147</v>
          </cell>
          <cell r="AY19">
            <v>117</v>
          </cell>
          <cell r="AZ19">
            <v>145</v>
          </cell>
          <cell r="BA19">
            <v>124</v>
          </cell>
          <cell r="BB19">
            <v>144</v>
          </cell>
          <cell r="BC19">
            <v>141</v>
          </cell>
          <cell r="BD19">
            <v>163</v>
          </cell>
          <cell r="BE19">
            <v>119</v>
          </cell>
          <cell r="BF19">
            <v>129</v>
          </cell>
          <cell r="BG19">
            <v>167</v>
          </cell>
          <cell r="BH19">
            <v>160</v>
          </cell>
          <cell r="BI19">
            <v>168</v>
          </cell>
          <cell r="BJ19">
            <v>187</v>
          </cell>
          <cell r="BK19">
            <v>186</v>
          </cell>
          <cell r="BL19">
            <v>196</v>
          </cell>
          <cell r="BM19">
            <v>216</v>
          </cell>
          <cell r="BN19">
            <v>223</v>
          </cell>
          <cell r="BO19">
            <v>214</v>
          </cell>
          <cell r="BP19">
            <v>129</v>
          </cell>
          <cell r="BQ19">
            <v>130</v>
          </cell>
          <cell r="BR19">
            <v>158</v>
          </cell>
          <cell r="BS19">
            <v>197</v>
          </cell>
          <cell r="BT19">
            <v>165</v>
          </cell>
          <cell r="BU19">
            <v>160</v>
          </cell>
          <cell r="BV19">
            <v>142</v>
          </cell>
          <cell r="BW19">
            <v>127</v>
          </cell>
          <cell r="BX19">
            <v>166</v>
          </cell>
          <cell r="BY19">
            <v>161</v>
          </cell>
          <cell r="BZ19">
            <v>156</v>
          </cell>
          <cell r="CA19">
            <v>120</v>
          </cell>
          <cell r="CB19">
            <v>147</v>
          </cell>
          <cell r="CC19">
            <v>134</v>
          </cell>
          <cell r="CD19">
            <v>116</v>
          </cell>
          <cell r="CE19">
            <v>98</v>
          </cell>
          <cell r="CF19">
            <v>99</v>
          </cell>
          <cell r="CG19">
            <v>98</v>
          </cell>
          <cell r="CH19">
            <v>85</v>
          </cell>
          <cell r="CI19">
            <v>74</v>
          </cell>
          <cell r="CJ19">
            <v>57</v>
          </cell>
          <cell r="CK19">
            <v>68</v>
          </cell>
          <cell r="CL19">
            <v>51</v>
          </cell>
          <cell r="CM19">
            <v>44</v>
          </cell>
          <cell r="CN19">
            <v>56</v>
          </cell>
          <cell r="CO19">
            <v>43</v>
          </cell>
          <cell r="CP19">
            <v>38</v>
          </cell>
          <cell r="CQ19">
            <v>21</v>
          </cell>
          <cell r="CR19">
            <v>22</v>
          </cell>
          <cell r="CS19">
            <v>14</v>
          </cell>
          <cell r="CT19">
            <v>12</v>
          </cell>
          <cell r="CU19">
            <v>12</v>
          </cell>
          <cell r="CV19">
            <v>5</v>
          </cell>
          <cell r="CW19">
            <v>4</v>
          </cell>
          <cell r="CX19">
            <v>5</v>
          </cell>
          <cell r="CY19">
            <v>8</v>
          </cell>
          <cell r="CZ19">
            <v>4</v>
          </cell>
          <cell r="DA19">
            <v>18</v>
          </cell>
          <cell r="DB19">
            <v>430</v>
          </cell>
          <cell r="DC19">
            <v>499</v>
          </cell>
          <cell r="DD19">
            <v>554</v>
          </cell>
          <cell r="DE19">
            <v>501</v>
          </cell>
          <cell r="DF19">
            <v>385</v>
          </cell>
          <cell r="DG19">
            <v>518</v>
          </cell>
          <cell r="DH19">
            <v>689</v>
          </cell>
          <cell r="DI19">
            <v>773</v>
          </cell>
          <cell r="DJ19">
            <v>775</v>
          </cell>
          <cell r="DK19">
            <v>699</v>
          </cell>
          <cell r="DL19">
            <v>696</v>
          </cell>
          <cell r="DM19">
            <v>868</v>
          </cell>
          <cell r="DN19">
            <v>978</v>
          </cell>
          <cell r="DO19">
            <v>810</v>
          </cell>
          <cell r="DP19">
            <v>752</v>
          </cell>
          <cell r="DQ19">
            <v>615</v>
          </cell>
          <cell r="DR19">
            <v>413</v>
          </cell>
          <cell r="DS19">
            <v>262</v>
          </cell>
          <cell r="DT19">
            <v>107</v>
          </cell>
          <cell r="DU19">
            <v>34</v>
          </cell>
          <cell r="DV19">
            <v>4</v>
          </cell>
          <cell r="DW19">
            <v>1483</v>
          </cell>
          <cell r="DX19">
            <v>6882</v>
          </cell>
          <cell r="DY19">
            <v>2997</v>
          </cell>
          <cell r="DZ19">
            <v>1435</v>
          </cell>
          <cell r="EA19">
            <v>407</v>
          </cell>
          <cell r="EB19">
            <v>530032</v>
          </cell>
          <cell r="EC19">
            <v>47.149533532828727</v>
          </cell>
          <cell r="ED19">
            <v>41</v>
          </cell>
        </row>
        <row r="20">
          <cell r="C20">
            <v>15212</v>
          </cell>
          <cell r="D20">
            <v>182</v>
          </cell>
          <cell r="E20">
            <v>153</v>
          </cell>
          <cell r="F20">
            <v>171</v>
          </cell>
          <cell r="G20">
            <v>152</v>
          </cell>
          <cell r="H20">
            <v>149</v>
          </cell>
          <cell r="I20">
            <v>145</v>
          </cell>
          <cell r="J20">
            <v>161</v>
          </cell>
          <cell r="K20">
            <v>161</v>
          </cell>
          <cell r="L20">
            <v>157</v>
          </cell>
          <cell r="M20">
            <v>184</v>
          </cell>
          <cell r="N20">
            <v>160</v>
          </cell>
          <cell r="O20">
            <v>174</v>
          </cell>
          <cell r="P20">
            <v>177</v>
          </cell>
          <cell r="Q20">
            <v>157</v>
          </cell>
          <cell r="R20">
            <v>163</v>
          </cell>
          <cell r="S20">
            <v>174</v>
          </cell>
          <cell r="T20">
            <v>171</v>
          </cell>
          <cell r="U20">
            <v>149</v>
          </cell>
          <cell r="V20">
            <v>158</v>
          </cell>
          <cell r="W20">
            <v>113</v>
          </cell>
          <cell r="X20">
            <v>100</v>
          </cell>
          <cell r="Y20">
            <v>108</v>
          </cell>
          <cell r="Z20">
            <v>102</v>
          </cell>
          <cell r="AA20">
            <v>137</v>
          </cell>
          <cell r="AB20">
            <v>176</v>
          </cell>
          <cell r="AC20">
            <v>174</v>
          </cell>
          <cell r="AD20">
            <v>164</v>
          </cell>
          <cell r="AE20">
            <v>185</v>
          </cell>
          <cell r="AF20">
            <v>204</v>
          </cell>
          <cell r="AG20">
            <v>226</v>
          </cell>
          <cell r="AH20">
            <v>195</v>
          </cell>
          <cell r="AI20">
            <v>210</v>
          </cell>
          <cell r="AJ20">
            <v>216</v>
          </cell>
          <cell r="AK20">
            <v>237</v>
          </cell>
          <cell r="AL20">
            <v>253</v>
          </cell>
          <cell r="AM20">
            <v>245</v>
          </cell>
          <cell r="AN20">
            <v>240</v>
          </cell>
          <cell r="AO20">
            <v>249</v>
          </cell>
          <cell r="AP20">
            <v>264</v>
          </cell>
          <cell r="AQ20">
            <v>250</v>
          </cell>
          <cell r="AR20">
            <v>219</v>
          </cell>
          <cell r="AS20">
            <v>222</v>
          </cell>
          <cell r="AT20">
            <v>217</v>
          </cell>
          <cell r="AU20">
            <v>211</v>
          </cell>
          <cell r="AV20">
            <v>128</v>
          </cell>
          <cell r="AW20">
            <v>183</v>
          </cell>
          <cell r="AX20">
            <v>202</v>
          </cell>
          <cell r="AY20">
            <v>178</v>
          </cell>
          <cell r="AZ20">
            <v>203</v>
          </cell>
          <cell r="BA20">
            <v>189</v>
          </cell>
          <cell r="BB20">
            <v>192</v>
          </cell>
          <cell r="BC20">
            <v>217</v>
          </cell>
          <cell r="BD20">
            <v>199</v>
          </cell>
          <cell r="BE20">
            <v>202</v>
          </cell>
          <cell r="BF20">
            <v>206</v>
          </cell>
          <cell r="BG20">
            <v>236</v>
          </cell>
          <cell r="BH20">
            <v>225</v>
          </cell>
          <cell r="BI20">
            <v>248</v>
          </cell>
          <cell r="BJ20">
            <v>239</v>
          </cell>
          <cell r="BK20">
            <v>231</v>
          </cell>
          <cell r="BL20">
            <v>273</v>
          </cell>
          <cell r="BM20">
            <v>257</v>
          </cell>
          <cell r="BN20">
            <v>262</v>
          </cell>
          <cell r="BO20">
            <v>240</v>
          </cell>
          <cell r="BP20">
            <v>157</v>
          </cell>
          <cell r="BQ20">
            <v>161</v>
          </cell>
          <cell r="BR20">
            <v>182</v>
          </cell>
          <cell r="BS20">
            <v>178</v>
          </cell>
          <cell r="BT20">
            <v>158</v>
          </cell>
          <cell r="BU20">
            <v>151</v>
          </cell>
          <cell r="BV20">
            <v>139</v>
          </cell>
          <cell r="BW20">
            <v>134</v>
          </cell>
          <cell r="BX20">
            <v>130</v>
          </cell>
          <cell r="BY20">
            <v>119</v>
          </cell>
          <cell r="BZ20">
            <v>128</v>
          </cell>
          <cell r="CA20">
            <v>113</v>
          </cell>
          <cell r="CB20">
            <v>91</v>
          </cell>
          <cell r="CC20">
            <v>98</v>
          </cell>
          <cell r="CD20">
            <v>96</v>
          </cell>
          <cell r="CE20">
            <v>91</v>
          </cell>
          <cell r="CF20">
            <v>76</v>
          </cell>
          <cell r="CG20">
            <v>75</v>
          </cell>
          <cell r="CH20">
            <v>68</v>
          </cell>
          <cell r="CI20">
            <v>68</v>
          </cell>
          <cell r="CJ20">
            <v>64</v>
          </cell>
          <cell r="CK20">
            <v>61</v>
          </cell>
          <cell r="CL20">
            <v>59</v>
          </cell>
          <cell r="CM20">
            <v>34</v>
          </cell>
          <cell r="CN20">
            <v>35</v>
          </cell>
          <cell r="CO20">
            <v>35</v>
          </cell>
          <cell r="CP20">
            <v>36</v>
          </cell>
          <cell r="CQ20">
            <v>14</v>
          </cell>
          <cell r="CR20">
            <v>20</v>
          </cell>
          <cell r="CS20">
            <v>16</v>
          </cell>
          <cell r="CT20">
            <v>13</v>
          </cell>
          <cell r="CU20">
            <v>10</v>
          </cell>
          <cell r="CV20">
            <v>3</v>
          </cell>
          <cell r="CW20">
            <v>4</v>
          </cell>
          <cell r="CX20">
            <v>3</v>
          </cell>
          <cell r="CY20">
            <v>2</v>
          </cell>
          <cell r="CZ20">
            <v>2</v>
          </cell>
          <cell r="DA20">
            <v>63</v>
          </cell>
          <cell r="DB20">
            <v>807</v>
          </cell>
          <cell r="DC20">
            <v>808</v>
          </cell>
          <cell r="DD20">
            <v>831</v>
          </cell>
          <cell r="DE20">
            <v>765</v>
          </cell>
          <cell r="DF20">
            <v>623</v>
          </cell>
          <cell r="DG20">
            <v>953</v>
          </cell>
          <cell r="DH20">
            <v>1111</v>
          </cell>
          <cell r="DI20">
            <v>1248</v>
          </cell>
          <cell r="DJ20">
            <v>997</v>
          </cell>
          <cell r="DK20">
            <v>955</v>
          </cell>
          <cell r="DL20">
            <v>1016</v>
          </cell>
          <cell r="DM20">
            <v>1179</v>
          </cell>
          <cell r="DN20">
            <v>1189</v>
          </cell>
          <cell r="DO20">
            <v>830</v>
          </cell>
          <cell r="DP20">
            <v>650</v>
          </cell>
          <cell r="DQ20">
            <v>489</v>
          </cell>
          <cell r="DR20">
            <v>351</v>
          </cell>
          <cell r="DS20">
            <v>224</v>
          </cell>
          <cell r="DT20">
            <v>99</v>
          </cell>
          <cell r="DU20">
            <v>22</v>
          </cell>
          <cell r="DV20">
            <v>2</v>
          </cell>
          <cell r="DW20">
            <v>2446</v>
          </cell>
          <cell r="DX20">
            <v>10036</v>
          </cell>
          <cell r="DY20">
            <v>2667</v>
          </cell>
          <cell r="DZ20">
            <v>1187</v>
          </cell>
          <cell r="EA20">
            <v>347</v>
          </cell>
          <cell r="EB20">
            <v>631364</v>
          </cell>
          <cell r="EC20">
            <v>42.176942372433821</v>
          </cell>
          <cell r="ED20">
            <v>35</v>
          </cell>
        </row>
        <row r="21">
          <cell r="C21">
            <v>3144</v>
          </cell>
          <cell r="D21">
            <v>13</v>
          </cell>
          <cell r="E21">
            <v>15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21</v>
          </cell>
          <cell r="K21">
            <v>14</v>
          </cell>
          <cell r="L21">
            <v>15</v>
          </cell>
          <cell r="M21">
            <v>24</v>
          </cell>
          <cell r="N21">
            <v>18</v>
          </cell>
          <cell r="O21">
            <v>21</v>
          </cell>
          <cell r="P21">
            <v>29</v>
          </cell>
          <cell r="Q21">
            <v>27</v>
          </cell>
          <cell r="R21">
            <v>28</v>
          </cell>
          <cell r="S21">
            <v>28</v>
          </cell>
          <cell r="T21">
            <v>27</v>
          </cell>
          <cell r="U21">
            <v>29</v>
          </cell>
          <cell r="V21">
            <v>20</v>
          </cell>
          <cell r="W21">
            <v>24</v>
          </cell>
          <cell r="X21">
            <v>16</v>
          </cell>
          <cell r="Y21">
            <v>14</v>
          </cell>
          <cell r="Z21">
            <v>23</v>
          </cell>
          <cell r="AA21">
            <v>19</v>
          </cell>
          <cell r="AB21">
            <v>25</v>
          </cell>
          <cell r="AC21">
            <v>27</v>
          </cell>
          <cell r="AD21">
            <v>22</v>
          </cell>
          <cell r="AE21">
            <v>28</v>
          </cell>
          <cell r="AF21">
            <v>17</v>
          </cell>
          <cell r="AG21">
            <v>17</v>
          </cell>
          <cell r="AH21">
            <v>30</v>
          </cell>
          <cell r="AI21">
            <v>17</v>
          </cell>
          <cell r="AJ21">
            <v>26</v>
          </cell>
          <cell r="AK21">
            <v>19</v>
          </cell>
          <cell r="AL21">
            <v>19</v>
          </cell>
          <cell r="AM21">
            <v>28</v>
          </cell>
          <cell r="AN21">
            <v>24</v>
          </cell>
          <cell r="AO21">
            <v>29</v>
          </cell>
          <cell r="AP21">
            <v>24</v>
          </cell>
          <cell r="AQ21">
            <v>28</v>
          </cell>
          <cell r="AR21">
            <v>25</v>
          </cell>
          <cell r="AS21">
            <v>26</v>
          </cell>
          <cell r="AT21">
            <v>17</v>
          </cell>
          <cell r="AU21">
            <v>27</v>
          </cell>
          <cell r="AV21">
            <v>30</v>
          </cell>
          <cell r="AW21">
            <v>26</v>
          </cell>
          <cell r="AX21">
            <v>35</v>
          </cell>
          <cell r="AY21">
            <v>35</v>
          </cell>
          <cell r="AZ21">
            <v>32</v>
          </cell>
          <cell r="BA21">
            <v>35</v>
          </cell>
          <cell r="BB21">
            <v>38</v>
          </cell>
          <cell r="BC21">
            <v>49</v>
          </cell>
          <cell r="BD21">
            <v>39</v>
          </cell>
          <cell r="BE21">
            <v>45</v>
          </cell>
          <cell r="BF21">
            <v>47</v>
          </cell>
          <cell r="BG21">
            <v>58</v>
          </cell>
          <cell r="BH21">
            <v>62</v>
          </cell>
          <cell r="BI21">
            <v>68</v>
          </cell>
          <cell r="BJ21">
            <v>59</v>
          </cell>
          <cell r="BK21">
            <v>59</v>
          </cell>
          <cell r="BL21">
            <v>55</v>
          </cell>
          <cell r="BM21">
            <v>57</v>
          </cell>
          <cell r="BN21">
            <v>55</v>
          </cell>
          <cell r="BO21">
            <v>31</v>
          </cell>
          <cell r="BP21">
            <v>27</v>
          </cell>
          <cell r="BQ21">
            <v>30</v>
          </cell>
          <cell r="BR21">
            <v>44</v>
          </cell>
          <cell r="BS21">
            <v>55</v>
          </cell>
          <cell r="BT21">
            <v>50</v>
          </cell>
          <cell r="BU21">
            <v>41</v>
          </cell>
          <cell r="BV21">
            <v>35</v>
          </cell>
          <cell r="BW21">
            <v>26</v>
          </cell>
          <cell r="BX21">
            <v>46</v>
          </cell>
          <cell r="BY21">
            <v>67</v>
          </cell>
          <cell r="BZ21">
            <v>33</v>
          </cell>
          <cell r="CA21">
            <v>52</v>
          </cell>
          <cell r="CB21">
            <v>60</v>
          </cell>
          <cell r="CC21">
            <v>43</v>
          </cell>
          <cell r="CD21">
            <v>65</v>
          </cell>
          <cell r="CE21">
            <v>47</v>
          </cell>
          <cell r="CF21">
            <v>49</v>
          </cell>
          <cell r="CG21">
            <v>51</v>
          </cell>
          <cell r="CH21">
            <v>57</v>
          </cell>
          <cell r="CI21">
            <v>45</v>
          </cell>
          <cell r="CJ21">
            <v>38</v>
          </cell>
          <cell r="CK21">
            <v>42</v>
          </cell>
          <cell r="CL21">
            <v>46</v>
          </cell>
          <cell r="CM21">
            <v>32</v>
          </cell>
          <cell r="CN21">
            <v>36</v>
          </cell>
          <cell r="CO21">
            <v>20</v>
          </cell>
          <cell r="CP21">
            <v>22</v>
          </cell>
          <cell r="CQ21">
            <v>14</v>
          </cell>
          <cell r="CR21">
            <v>23</v>
          </cell>
          <cell r="CS21">
            <v>19</v>
          </cell>
          <cell r="CT21">
            <v>19</v>
          </cell>
          <cell r="CU21">
            <v>12</v>
          </cell>
          <cell r="CV21">
            <v>6</v>
          </cell>
          <cell r="CW21">
            <v>4</v>
          </cell>
          <cell r="CX21">
            <v>0</v>
          </cell>
          <cell r="CY21">
            <v>2</v>
          </cell>
          <cell r="CZ21">
            <v>6</v>
          </cell>
          <cell r="DA21">
            <v>1</v>
          </cell>
          <cell r="DB21">
            <v>76</v>
          </cell>
          <cell r="DC21">
            <v>90</v>
          </cell>
          <cell r="DD21">
            <v>123</v>
          </cell>
          <cell r="DE21">
            <v>128</v>
          </cell>
          <cell r="DF21">
            <v>97</v>
          </cell>
          <cell r="DG21">
            <v>111</v>
          </cell>
          <cell r="DH21">
            <v>111</v>
          </cell>
          <cell r="DI21">
            <v>133</v>
          </cell>
          <cell r="DJ21">
            <v>125</v>
          </cell>
          <cell r="DK21">
            <v>163</v>
          </cell>
          <cell r="DL21">
            <v>218</v>
          </cell>
          <cell r="DM21">
            <v>306</v>
          </cell>
          <cell r="DN21">
            <v>225</v>
          </cell>
          <cell r="DO21">
            <v>220</v>
          </cell>
          <cell r="DP21">
            <v>207</v>
          </cell>
          <cell r="DQ21">
            <v>267</v>
          </cell>
          <cell r="DR21">
            <v>240</v>
          </cell>
          <cell r="DS21">
            <v>176</v>
          </cell>
          <cell r="DT21">
            <v>97</v>
          </cell>
          <cell r="DU21">
            <v>24</v>
          </cell>
          <cell r="DV21">
            <v>6</v>
          </cell>
          <cell r="DW21">
            <v>289</v>
          </cell>
          <cell r="DX21">
            <v>1617</v>
          </cell>
          <cell r="DY21">
            <v>1237</v>
          </cell>
          <cell r="DZ21">
            <v>810</v>
          </cell>
          <cell r="EA21">
            <v>303</v>
          </cell>
          <cell r="EB21">
            <v>170643</v>
          </cell>
          <cell r="EC21">
            <v>54.793032134902958</v>
          </cell>
          <cell r="ED21">
            <v>18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稿"/>
      <sheetName val="H27"/>
      <sheetName val="002_02"/>
      <sheetName val="002-1"/>
      <sheetName val="八戸市"/>
    </sheetNames>
    <sheetDataSet>
      <sheetData sheetId="0"/>
      <sheetData sheetId="1"/>
      <sheetData sheetId="2"/>
      <sheetData sheetId="3"/>
      <sheetData sheetId="4">
        <row r="5">
          <cell r="H5">
            <v>10</v>
          </cell>
          <cell r="I5">
            <v>1</v>
          </cell>
        </row>
        <row r="6">
          <cell r="H6">
            <v>1001</v>
          </cell>
          <cell r="I6">
            <v>2</v>
          </cell>
        </row>
        <row r="7">
          <cell r="H7">
            <v>1002</v>
          </cell>
          <cell r="I7">
            <v>3</v>
          </cell>
        </row>
        <row r="8">
          <cell r="H8">
            <v>1003</v>
          </cell>
          <cell r="I8">
            <v>4</v>
          </cell>
        </row>
        <row r="9">
          <cell r="H9">
            <v>20</v>
          </cell>
          <cell r="I9">
            <v>5</v>
          </cell>
        </row>
        <row r="10">
          <cell r="H10">
            <v>30</v>
          </cell>
          <cell r="I10">
            <v>6</v>
          </cell>
        </row>
        <row r="11">
          <cell r="H11">
            <v>40</v>
          </cell>
          <cell r="I11">
            <v>7</v>
          </cell>
        </row>
        <row r="12">
          <cell r="H12">
            <v>50</v>
          </cell>
          <cell r="I12">
            <v>8</v>
          </cell>
        </row>
        <row r="13">
          <cell r="H13">
            <v>60</v>
          </cell>
          <cell r="I13">
            <v>9</v>
          </cell>
        </row>
        <row r="14">
          <cell r="H14">
            <v>70</v>
          </cell>
          <cell r="I14">
            <v>10</v>
          </cell>
        </row>
        <row r="15">
          <cell r="H15">
            <v>80</v>
          </cell>
          <cell r="I15">
            <v>11</v>
          </cell>
        </row>
        <row r="16">
          <cell r="H16">
            <v>90</v>
          </cell>
          <cell r="I16">
            <v>12</v>
          </cell>
        </row>
        <row r="17">
          <cell r="H17">
            <v>100</v>
          </cell>
          <cell r="I17">
            <v>13</v>
          </cell>
        </row>
        <row r="18">
          <cell r="H18">
            <v>110</v>
          </cell>
          <cell r="I18">
            <v>14</v>
          </cell>
        </row>
        <row r="19">
          <cell r="H19">
            <v>120</v>
          </cell>
          <cell r="I19">
            <v>15</v>
          </cell>
        </row>
        <row r="20">
          <cell r="H20">
            <v>130</v>
          </cell>
          <cell r="I20">
            <v>16</v>
          </cell>
        </row>
        <row r="21">
          <cell r="H21">
            <v>140</v>
          </cell>
          <cell r="I21">
            <v>17</v>
          </cell>
        </row>
        <row r="22">
          <cell r="H22">
            <v>150</v>
          </cell>
          <cell r="I22">
            <v>18</v>
          </cell>
        </row>
        <row r="23">
          <cell r="H23">
            <v>160</v>
          </cell>
          <cell r="I23">
            <v>19</v>
          </cell>
        </row>
        <row r="24">
          <cell r="H24">
            <v>170</v>
          </cell>
          <cell r="I24">
            <v>20</v>
          </cell>
        </row>
        <row r="25">
          <cell r="H25">
            <v>180</v>
          </cell>
          <cell r="I25">
            <v>21</v>
          </cell>
        </row>
        <row r="26">
          <cell r="H26">
            <v>190</v>
          </cell>
          <cell r="I26">
            <v>22</v>
          </cell>
        </row>
        <row r="27">
          <cell r="H27">
            <v>200</v>
          </cell>
          <cell r="I27">
            <v>23</v>
          </cell>
        </row>
        <row r="28">
          <cell r="H28">
            <v>210</v>
          </cell>
          <cell r="I28">
            <v>24</v>
          </cell>
        </row>
        <row r="29">
          <cell r="H29">
            <v>220</v>
          </cell>
          <cell r="I29">
            <v>25</v>
          </cell>
        </row>
        <row r="30">
          <cell r="H30">
            <v>230</v>
          </cell>
          <cell r="I30">
            <v>26</v>
          </cell>
        </row>
        <row r="31">
          <cell r="H31">
            <v>240</v>
          </cell>
          <cell r="I31">
            <v>27</v>
          </cell>
        </row>
        <row r="32">
          <cell r="H32">
            <v>250</v>
          </cell>
          <cell r="I32">
            <v>28</v>
          </cell>
        </row>
        <row r="33">
          <cell r="H33">
            <v>260</v>
          </cell>
          <cell r="I33">
            <v>29</v>
          </cell>
        </row>
        <row r="34">
          <cell r="H34">
            <v>270</v>
          </cell>
          <cell r="I34">
            <v>30</v>
          </cell>
        </row>
        <row r="35">
          <cell r="H35">
            <v>280</v>
          </cell>
          <cell r="I35">
            <v>31</v>
          </cell>
        </row>
        <row r="36">
          <cell r="H36">
            <v>290</v>
          </cell>
          <cell r="I36">
            <v>32</v>
          </cell>
        </row>
        <row r="37">
          <cell r="H37">
            <v>300</v>
          </cell>
          <cell r="I37">
            <v>33</v>
          </cell>
        </row>
        <row r="38">
          <cell r="H38">
            <v>310</v>
          </cell>
          <cell r="I38">
            <v>34</v>
          </cell>
        </row>
        <row r="39">
          <cell r="H39">
            <v>320</v>
          </cell>
          <cell r="I39">
            <v>35</v>
          </cell>
        </row>
        <row r="40">
          <cell r="H40">
            <v>330</v>
          </cell>
          <cell r="I40">
            <v>36</v>
          </cell>
        </row>
        <row r="41">
          <cell r="H41">
            <v>340</v>
          </cell>
          <cell r="I41">
            <v>37</v>
          </cell>
        </row>
        <row r="42">
          <cell r="H42">
            <v>350</v>
          </cell>
          <cell r="I42">
            <v>38</v>
          </cell>
        </row>
        <row r="43">
          <cell r="H43">
            <v>360</v>
          </cell>
          <cell r="I43">
            <v>39</v>
          </cell>
        </row>
        <row r="44">
          <cell r="H44">
            <v>36001</v>
          </cell>
          <cell r="I44">
            <v>40</v>
          </cell>
        </row>
        <row r="45">
          <cell r="H45">
            <v>36002</v>
          </cell>
          <cell r="I45">
            <v>41</v>
          </cell>
        </row>
        <row r="46">
          <cell r="H46">
            <v>36003</v>
          </cell>
          <cell r="I46">
            <v>42</v>
          </cell>
        </row>
        <row r="47">
          <cell r="H47">
            <v>36004</v>
          </cell>
          <cell r="I47">
            <v>43</v>
          </cell>
        </row>
        <row r="48">
          <cell r="H48">
            <v>36005</v>
          </cell>
          <cell r="I48">
            <v>44</v>
          </cell>
        </row>
        <row r="49">
          <cell r="H49">
            <v>36006</v>
          </cell>
          <cell r="I49">
            <v>45</v>
          </cell>
        </row>
        <row r="50">
          <cell r="H50">
            <v>370</v>
          </cell>
          <cell r="I50">
            <v>46</v>
          </cell>
        </row>
        <row r="51">
          <cell r="H51">
            <v>37001</v>
          </cell>
          <cell r="I51">
            <v>47</v>
          </cell>
        </row>
        <row r="52">
          <cell r="H52">
            <v>37002</v>
          </cell>
          <cell r="I52">
            <v>48</v>
          </cell>
        </row>
        <row r="53">
          <cell r="H53">
            <v>37003</v>
          </cell>
          <cell r="I53">
            <v>49</v>
          </cell>
        </row>
        <row r="54">
          <cell r="H54">
            <v>37004</v>
          </cell>
          <cell r="I54">
            <v>50</v>
          </cell>
        </row>
        <row r="55">
          <cell r="H55">
            <v>37005</v>
          </cell>
          <cell r="I55">
            <v>51</v>
          </cell>
        </row>
        <row r="56">
          <cell r="H56">
            <v>37006</v>
          </cell>
          <cell r="I56">
            <v>52</v>
          </cell>
        </row>
        <row r="57">
          <cell r="H57">
            <v>37007</v>
          </cell>
          <cell r="I57">
            <v>53</v>
          </cell>
        </row>
        <row r="58">
          <cell r="H58">
            <v>37008</v>
          </cell>
          <cell r="I58">
            <v>54</v>
          </cell>
        </row>
        <row r="59">
          <cell r="H59">
            <v>37009</v>
          </cell>
          <cell r="I59">
            <v>55</v>
          </cell>
        </row>
        <row r="60">
          <cell r="H60">
            <v>37010</v>
          </cell>
          <cell r="I60">
            <v>56</v>
          </cell>
        </row>
        <row r="61">
          <cell r="H61">
            <v>37011</v>
          </cell>
          <cell r="I61">
            <v>57</v>
          </cell>
        </row>
        <row r="62">
          <cell r="H62">
            <v>37012</v>
          </cell>
          <cell r="I62">
            <v>58</v>
          </cell>
        </row>
        <row r="63">
          <cell r="H63">
            <v>37013</v>
          </cell>
          <cell r="I63">
            <v>59</v>
          </cell>
        </row>
        <row r="64">
          <cell r="H64">
            <v>37014</v>
          </cell>
          <cell r="I64">
            <v>60</v>
          </cell>
        </row>
        <row r="65">
          <cell r="H65">
            <v>37015</v>
          </cell>
          <cell r="I65">
            <v>61</v>
          </cell>
        </row>
        <row r="66">
          <cell r="H66">
            <v>37016</v>
          </cell>
          <cell r="I66">
            <v>62</v>
          </cell>
        </row>
        <row r="67">
          <cell r="H67">
            <v>37017</v>
          </cell>
          <cell r="I67">
            <v>63</v>
          </cell>
        </row>
        <row r="68">
          <cell r="H68">
            <v>37018</v>
          </cell>
          <cell r="I68">
            <v>64</v>
          </cell>
        </row>
        <row r="69">
          <cell r="H69">
            <v>37019</v>
          </cell>
          <cell r="I69">
            <v>65</v>
          </cell>
        </row>
        <row r="70">
          <cell r="H70">
            <v>37020</v>
          </cell>
          <cell r="I70">
            <v>66</v>
          </cell>
        </row>
        <row r="71">
          <cell r="H71">
            <v>37021</v>
          </cell>
          <cell r="I71">
            <v>67</v>
          </cell>
        </row>
        <row r="72">
          <cell r="H72">
            <v>37022</v>
          </cell>
          <cell r="I72">
            <v>68</v>
          </cell>
        </row>
        <row r="73">
          <cell r="H73">
            <v>37023</v>
          </cell>
          <cell r="I73">
            <v>69</v>
          </cell>
        </row>
        <row r="74">
          <cell r="H74">
            <v>37024</v>
          </cell>
          <cell r="I74">
            <v>70</v>
          </cell>
        </row>
        <row r="75">
          <cell r="H75">
            <v>37025</v>
          </cell>
          <cell r="I75">
            <v>71</v>
          </cell>
        </row>
        <row r="76">
          <cell r="H76">
            <v>380</v>
          </cell>
          <cell r="I76">
            <v>72</v>
          </cell>
        </row>
        <row r="77">
          <cell r="H77">
            <v>38001</v>
          </cell>
          <cell r="I77">
            <v>73</v>
          </cell>
        </row>
        <row r="78">
          <cell r="H78">
            <v>38002</v>
          </cell>
          <cell r="I78">
            <v>74</v>
          </cell>
        </row>
        <row r="79">
          <cell r="H79">
            <v>38003</v>
          </cell>
          <cell r="I79">
            <v>75</v>
          </cell>
        </row>
        <row r="80">
          <cell r="H80">
            <v>38004</v>
          </cell>
          <cell r="I80">
            <v>76</v>
          </cell>
        </row>
        <row r="81">
          <cell r="H81">
            <v>390</v>
          </cell>
          <cell r="I81">
            <v>77</v>
          </cell>
        </row>
        <row r="82">
          <cell r="H82">
            <v>39001</v>
          </cell>
          <cell r="I82">
            <v>78</v>
          </cell>
        </row>
        <row r="83">
          <cell r="H83">
            <v>39002</v>
          </cell>
          <cell r="I83">
            <v>79</v>
          </cell>
        </row>
        <row r="84">
          <cell r="H84">
            <v>39003</v>
          </cell>
          <cell r="I84">
            <v>80</v>
          </cell>
        </row>
        <row r="85">
          <cell r="H85">
            <v>400</v>
          </cell>
          <cell r="I85">
            <v>81</v>
          </cell>
        </row>
        <row r="86">
          <cell r="H86">
            <v>40001</v>
          </cell>
          <cell r="I86">
            <v>82</v>
          </cell>
        </row>
        <row r="87">
          <cell r="H87">
            <v>40002</v>
          </cell>
          <cell r="I87">
            <v>83</v>
          </cell>
        </row>
        <row r="88">
          <cell r="H88">
            <v>40003</v>
          </cell>
          <cell r="I88">
            <v>84</v>
          </cell>
        </row>
        <row r="89">
          <cell r="H89">
            <v>40004</v>
          </cell>
          <cell r="I89">
            <v>85</v>
          </cell>
        </row>
        <row r="90">
          <cell r="H90">
            <v>40005</v>
          </cell>
          <cell r="I90">
            <v>86</v>
          </cell>
        </row>
        <row r="91">
          <cell r="H91">
            <v>410</v>
          </cell>
          <cell r="I91">
            <v>87</v>
          </cell>
        </row>
        <row r="92">
          <cell r="H92">
            <v>41001</v>
          </cell>
          <cell r="I92">
            <v>88</v>
          </cell>
        </row>
        <row r="93">
          <cell r="H93">
            <v>41002</v>
          </cell>
          <cell r="I93">
            <v>89</v>
          </cell>
        </row>
        <row r="94">
          <cell r="H94">
            <v>41003</v>
          </cell>
          <cell r="I94">
            <v>90</v>
          </cell>
        </row>
        <row r="95">
          <cell r="H95">
            <v>420</v>
          </cell>
          <cell r="I95">
            <v>91</v>
          </cell>
        </row>
        <row r="96">
          <cell r="H96">
            <v>42001</v>
          </cell>
          <cell r="I96">
            <v>92</v>
          </cell>
        </row>
        <row r="97">
          <cell r="H97">
            <v>42002</v>
          </cell>
          <cell r="I97">
            <v>93</v>
          </cell>
        </row>
        <row r="98">
          <cell r="H98">
            <v>42003</v>
          </cell>
          <cell r="I98">
            <v>94</v>
          </cell>
        </row>
        <row r="99">
          <cell r="H99">
            <v>430</v>
          </cell>
          <cell r="I99">
            <v>95</v>
          </cell>
        </row>
        <row r="100">
          <cell r="H100">
            <v>43001</v>
          </cell>
          <cell r="I100">
            <v>96</v>
          </cell>
        </row>
        <row r="101">
          <cell r="H101">
            <v>43002</v>
          </cell>
          <cell r="I101">
            <v>97</v>
          </cell>
        </row>
        <row r="102">
          <cell r="H102">
            <v>43003</v>
          </cell>
          <cell r="I102">
            <v>98</v>
          </cell>
        </row>
        <row r="103">
          <cell r="H103">
            <v>43004</v>
          </cell>
          <cell r="I103">
            <v>99</v>
          </cell>
        </row>
        <row r="104">
          <cell r="H104">
            <v>43005</v>
          </cell>
          <cell r="I104">
            <v>100</v>
          </cell>
        </row>
        <row r="105">
          <cell r="H105">
            <v>43006</v>
          </cell>
          <cell r="I105">
            <v>101</v>
          </cell>
        </row>
        <row r="106">
          <cell r="H106">
            <v>43007</v>
          </cell>
          <cell r="I106">
            <v>102</v>
          </cell>
        </row>
        <row r="107">
          <cell r="H107">
            <v>43008</v>
          </cell>
          <cell r="I107">
            <v>103</v>
          </cell>
        </row>
        <row r="108">
          <cell r="H108">
            <v>43009</v>
          </cell>
          <cell r="I108">
            <v>104</v>
          </cell>
        </row>
        <row r="109">
          <cell r="H109">
            <v>43010</v>
          </cell>
          <cell r="I109">
            <v>105</v>
          </cell>
        </row>
        <row r="110">
          <cell r="H110">
            <v>43011</v>
          </cell>
          <cell r="I110">
            <v>106</v>
          </cell>
        </row>
        <row r="111">
          <cell r="H111">
            <v>43012</v>
          </cell>
          <cell r="I111">
            <v>107</v>
          </cell>
        </row>
        <row r="112">
          <cell r="H112">
            <v>43013</v>
          </cell>
          <cell r="I112">
            <v>108</v>
          </cell>
        </row>
        <row r="113">
          <cell r="H113">
            <v>43014</v>
          </cell>
          <cell r="I113">
            <v>109</v>
          </cell>
        </row>
        <row r="114">
          <cell r="H114">
            <v>43015</v>
          </cell>
          <cell r="I114">
            <v>110</v>
          </cell>
        </row>
        <row r="115">
          <cell r="H115">
            <v>440</v>
          </cell>
          <cell r="I115">
            <v>111</v>
          </cell>
        </row>
        <row r="116">
          <cell r="H116">
            <v>44001</v>
          </cell>
          <cell r="I116">
            <v>112</v>
          </cell>
        </row>
        <row r="117">
          <cell r="H117">
            <v>44002</v>
          </cell>
          <cell r="I117">
            <v>113</v>
          </cell>
        </row>
        <row r="118">
          <cell r="H118">
            <v>44003</v>
          </cell>
          <cell r="I118">
            <v>114</v>
          </cell>
        </row>
        <row r="119">
          <cell r="H119">
            <v>44004</v>
          </cell>
          <cell r="I119">
            <v>115</v>
          </cell>
        </row>
        <row r="120">
          <cell r="H120">
            <v>44005</v>
          </cell>
          <cell r="I120">
            <v>116</v>
          </cell>
        </row>
        <row r="121">
          <cell r="H121">
            <v>44006</v>
          </cell>
          <cell r="I121">
            <v>117</v>
          </cell>
        </row>
        <row r="122">
          <cell r="H122">
            <v>44007</v>
          </cell>
          <cell r="I122">
            <v>118</v>
          </cell>
        </row>
        <row r="123">
          <cell r="H123">
            <v>44008</v>
          </cell>
          <cell r="I123">
            <v>119</v>
          </cell>
        </row>
        <row r="124">
          <cell r="H124">
            <v>44009</v>
          </cell>
          <cell r="I124">
            <v>120</v>
          </cell>
        </row>
        <row r="125">
          <cell r="H125">
            <v>44010</v>
          </cell>
          <cell r="I125">
            <v>121</v>
          </cell>
        </row>
        <row r="126">
          <cell r="H126">
            <v>44011</v>
          </cell>
          <cell r="I126">
            <v>122</v>
          </cell>
        </row>
        <row r="127">
          <cell r="H127">
            <v>44012</v>
          </cell>
          <cell r="I127">
            <v>123</v>
          </cell>
        </row>
        <row r="128">
          <cell r="H128">
            <v>450</v>
          </cell>
          <cell r="I128">
            <v>124</v>
          </cell>
        </row>
        <row r="129">
          <cell r="H129">
            <v>45001</v>
          </cell>
          <cell r="I129">
            <v>125</v>
          </cell>
        </row>
        <row r="130">
          <cell r="H130">
            <v>45002</v>
          </cell>
          <cell r="I130">
            <v>126</v>
          </cell>
        </row>
        <row r="131">
          <cell r="H131">
            <v>45003</v>
          </cell>
          <cell r="I131">
            <v>127</v>
          </cell>
        </row>
        <row r="132">
          <cell r="H132">
            <v>45004</v>
          </cell>
          <cell r="I132">
            <v>128</v>
          </cell>
        </row>
        <row r="133">
          <cell r="H133">
            <v>45005</v>
          </cell>
          <cell r="I133">
            <v>129</v>
          </cell>
        </row>
        <row r="134">
          <cell r="H134">
            <v>45006</v>
          </cell>
          <cell r="I134">
            <v>130</v>
          </cell>
        </row>
        <row r="135">
          <cell r="H135">
            <v>460</v>
          </cell>
          <cell r="I135">
            <v>131</v>
          </cell>
        </row>
        <row r="136">
          <cell r="H136">
            <v>46001</v>
          </cell>
          <cell r="I136">
            <v>132</v>
          </cell>
        </row>
        <row r="137">
          <cell r="H137">
            <v>46002</v>
          </cell>
          <cell r="I137">
            <v>133</v>
          </cell>
        </row>
        <row r="138">
          <cell r="H138">
            <v>46003</v>
          </cell>
          <cell r="I138">
            <v>134</v>
          </cell>
        </row>
        <row r="139">
          <cell r="H139">
            <v>46004</v>
          </cell>
          <cell r="I139">
            <v>135</v>
          </cell>
        </row>
        <row r="140">
          <cell r="H140">
            <v>46005</v>
          </cell>
          <cell r="I140">
            <v>136</v>
          </cell>
        </row>
        <row r="141">
          <cell r="H141">
            <v>46006</v>
          </cell>
          <cell r="I141">
            <v>137</v>
          </cell>
        </row>
        <row r="142">
          <cell r="H142">
            <v>46007</v>
          </cell>
          <cell r="I142">
            <v>138</v>
          </cell>
        </row>
        <row r="143">
          <cell r="H143">
            <v>46008</v>
          </cell>
          <cell r="I143">
            <v>139</v>
          </cell>
        </row>
        <row r="144">
          <cell r="H144">
            <v>46009</v>
          </cell>
          <cell r="I144">
            <v>140</v>
          </cell>
        </row>
        <row r="145">
          <cell r="H145">
            <v>46010</v>
          </cell>
          <cell r="I145">
            <v>141</v>
          </cell>
        </row>
        <row r="146">
          <cell r="H146">
            <v>46011</v>
          </cell>
          <cell r="I146">
            <v>142</v>
          </cell>
        </row>
        <row r="147">
          <cell r="H147">
            <v>470</v>
          </cell>
          <cell r="I147">
            <v>143</v>
          </cell>
        </row>
        <row r="148">
          <cell r="H148">
            <v>47001</v>
          </cell>
          <cell r="I148">
            <v>144</v>
          </cell>
        </row>
        <row r="149">
          <cell r="H149">
            <v>47002</v>
          </cell>
          <cell r="I149">
            <v>145</v>
          </cell>
        </row>
        <row r="150">
          <cell r="H150">
            <v>47003</v>
          </cell>
          <cell r="I150">
            <v>146</v>
          </cell>
        </row>
        <row r="151">
          <cell r="H151">
            <v>47004</v>
          </cell>
          <cell r="I151">
            <v>147</v>
          </cell>
        </row>
        <row r="152">
          <cell r="H152">
            <v>47005</v>
          </cell>
          <cell r="I152">
            <v>148</v>
          </cell>
        </row>
        <row r="153">
          <cell r="H153">
            <v>47006</v>
          </cell>
          <cell r="I153">
            <v>149</v>
          </cell>
        </row>
        <row r="154">
          <cell r="H154">
            <v>47007</v>
          </cell>
          <cell r="I154">
            <v>150</v>
          </cell>
        </row>
        <row r="155">
          <cell r="H155">
            <v>47008</v>
          </cell>
          <cell r="I155">
            <v>151</v>
          </cell>
        </row>
        <row r="156">
          <cell r="H156">
            <v>480</v>
          </cell>
          <cell r="I156">
            <v>152</v>
          </cell>
        </row>
        <row r="157">
          <cell r="H157">
            <v>48001</v>
          </cell>
          <cell r="I157">
            <v>153</v>
          </cell>
        </row>
        <row r="158">
          <cell r="H158">
            <v>48002</v>
          </cell>
          <cell r="I158">
            <v>154</v>
          </cell>
        </row>
        <row r="159">
          <cell r="H159">
            <v>48003</v>
          </cell>
          <cell r="I159">
            <v>155</v>
          </cell>
        </row>
        <row r="160">
          <cell r="H160">
            <v>48004</v>
          </cell>
          <cell r="I160">
            <v>156</v>
          </cell>
        </row>
        <row r="161">
          <cell r="H161">
            <v>48005</v>
          </cell>
          <cell r="I161">
            <v>157</v>
          </cell>
        </row>
        <row r="162">
          <cell r="H162">
            <v>490</v>
          </cell>
          <cell r="I162">
            <v>158</v>
          </cell>
        </row>
        <row r="163">
          <cell r="H163">
            <v>49001</v>
          </cell>
          <cell r="I163">
            <v>159</v>
          </cell>
        </row>
        <row r="164">
          <cell r="H164">
            <v>49002</v>
          </cell>
          <cell r="I164">
            <v>160</v>
          </cell>
        </row>
        <row r="165">
          <cell r="H165">
            <v>49003</v>
          </cell>
          <cell r="I165">
            <v>161</v>
          </cell>
        </row>
        <row r="166">
          <cell r="H166">
            <v>49004</v>
          </cell>
          <cell r="I166">
            <v>162</v>
          </cell>
        </row>
        <row r="167">
          <cell r="H167">
            <v>500</v>
          </cell>
          <cell r="I167">
            <v>163</v>
          </cell>
        </row>
        <row r="168">
          <cell r="H168">
            <v>50001</v>
          </cell>
          <cell r="I168">
            <v>164</v>
          </cell>
        </row>
        <row r="169">
          <cell r="H169">
            <v>50002</v>
          </cell>
          <cell r="I169">
            <v>165</v>
          </cell>
        </row>
        <row r="170">
          <cell r="H170">
            <v>50003</v>
          </cell>
          <cell r="I170">
            <v>166</v>
          </cell>
        </row>
        <row r="171">
          <cell r="H171">
            <v>50004</v>
          </cell>
          <cell r="I171">
            <v>167</v>
          </cell>
        </row>
        <row r="172">
          <cell r="H172">
            <v>510</v>
          </cell>
          <cell r="I172">
            <v>168</v>
          </cell>
        </row>
        <row r="173">
          <cell r="H173">
            <v>51001</v>
          </cell>
          <cell r="I173">
            <v>169</v>
          </cell>
        </row>
        <row r="174">
          <cell r="H174">
            <v>51002</v>
          </cell>
          <cell r="I174">
            <v>170</v>
          </cell>
        </row>
        <row r="175">
          <cell r="H175">
            <v>51003</v>
          </cell>
          <cell r="I175">
            <v>171</v>
          </cell>
        </row>
        <row r="176">
          <cell r="H176">
            <v>51004</v>
          </cell>
          <cell r="I176">
            <v>172</v>
          </cell>
        </row>
        <row r="177">
          <cell r="H177">
            <v>51005</v>
          </cell>
          <cell r="I177">
            <v>173</v>
          </cell>
        </row>
        <row r="178">
          <cell r="H178">
            <v>51006</v>
          </cell>
          <cell r="I178">
            <v>174</v>
          </cell>
        </row>
        <row r="179">
          <cell r="H179">
            <v>51007</v>
          </cell>
          <cell r="I179">
            <v>175</v>
          </cell>
        </row>
        <row r="180">
          <cell r="H180">
            <v>51009</v>
          </cell>
          <cell r="I180">
            <v>176</v>
          </cell>
        </row>
        <row r="181">
          <cell r="H181">
            <v>51010</v>
          </cell>
          <cell r="I181">
            <v>177</v>
          </cell>
        </row>
        <row r="182">
          <cell r="H182">
            <v>51011</v>
          </cell>
          <cell r="I182">
            <v>178</v>
          </cell>
        </row>
        <row r="183">
          <cell r="H183">
            <v>51012</v>
          </cell>
          <cell r="I183">
            <v>179</v>
          </cell>
        </row>
        <row r="184">
          <cell r="H184">
            <v>51013</v>
          </cell>
          <cell r="I184">
            <v>180</v>
          </cell>
        </row>
        <row r="185">
          <cell r="H185">
            <v>51014</v>
          </cell>
          <cell r="I185">
            <v>181</v>
          </cell>
        </row>
        <row r="186">
          <cell r="H186">
            <v>51015</v>
          </cell>
          <cell r="I186">
            <v>182</v>
          </cell>
        </row>
        <row r="187">
          <cell r="H187">
            <v>51016</v>
          </cell>
          <cell r="I187">
            <v>183</v>
          </cell>
        </row>
        <row r="188">
          <cell r="H188">
            <v>51017</v>
          </cell>
          <cell r="I188">
            <v>184</v>
          </cell>
        </row>
        <row r="189">
          <cell r="H189">
            <v>51018</v>
          </cell>
          <cell r="I189">
            <v>185</v>
          </cell>
        </row>
        <row r="190">
          <cell r="H190">
            <v>51019</v>
          </cell>
          <cell r="I190">
            <v>186</v>
          </cell>
        </row>
        <row r="191">
          <cell r="H191">
            <v>51020</v>
          </cell>
          <cell r="I191">
            <v>187</v>
          </cell>
        </row>
        <row r="192">
          <cell r="H192">
            <v>51021</v>
          </cell>
          <cell r="I192">
            <v>188</v>
          </cell>
        </row>
        <row r="193">
          <cell r="H193">
            <v>51022</v>
          </cell>
          <cell r="I193">
            <v>189</v>
          </cell>
        </row>
        <row r="194">
          <cell r="H194">
            <v>51023</v>
          </cell>
          <cell r="I194">
            <v>190</v>
          </cell>
        </row>
        <row r="195">
          <cell r="H195">
            <v>51024</v>
          </cell>
          <cell r="I195">
            <v>191</v>
          </cell>
        </row>
        <row r="196">
          <cell r="H196">
            <v>520</v>
          </cell>
          <cell r="I196">
            <v>192</v>
          </cell>
        </row>
        <row r="197">
          <cell r="H197">
            <v>52001</v>
          </cell>
          <cell r="I197">
            <v>193</v>
          </cell>
        </row>
        <row r="198">
          <cell r="H198">
            <v>52002</v>
          </cell>
          <cell r="I198">
            <v>194</v>
          </cell>
        </row>
        <row r="199">
          <cell r="H199">
            <v>52003</v>
          </cell>
          <cell r="I199">
            <v>195</v>
          </cell>
        </row>
        <row r="200">
          <cell r="H200">
            <v>530</v>
          </cell>
          <cell r="I200">
            <v>196</v>
          </cell>
        </row>
        <row r="201">
          <cell r="H201">
            <v>53001</v>
          </cell>
          <cell r="I201">
            <v>197</v>
          </cell>
        </row>
        <row r="202">
          <cell r="H202">
            <v>53002</v>
          </cell>
          <cell r="I202">
            <v>198</v>
          </cell>
        </row>
        <row r="203">
          <cell r="H203">
            <v>53003</v>
          </cell>
          <cell r="I203">
            <v>199</v>
          </cell>
        </row>
        <row r="204">
          <cell r="H204">
            <v>53004</v>
          </cell>
          <cell r="I204">
            <v>200</v>
          </cell>
        </row>
        <row r="205">
          <cell r="H205">
            <v>53005</v>
          </cell>
          <cell r="I205">
            <v>201</v>
          </cell>
        </row>
        <row r="206">
          <cell r="H206">
            <v>53006</v>
          </cell>
          <cell r="I206">
            <v>202</v>
          </cell>
        </row>
        <row r="207">
          <cell r="H207">
            <v>53007</v>
          </cell>
          <cell r="I207">
            <v>203</v>
          </cell>
        </row>
        <row r="208">
          <cell r="H208">
            <v>53008</v>
          </cell>
          <cell r="I208">
            <v>204</v>
          </cell>
        </row>
        <row r="209">
          <cell r="H209">
            <v>53009</v>
          </cell>
          <cell r="I209">
            <v>205</v>
          </cell>
        </row>
        <row r="210">
          <cell r="H210">
            <v>53010</v>
          </cell>
          <cell r="I210">
            <v>206</v>
          </cell>
        </row>
        <row r="211">
          <cell r="H211">
            <v>53011</v>
          </cell>
          <cell r="I211">
            <v>207</v>
          </cell>
        </row>
        <row r="212">
          <cell r="H212">
            <v>53012</v>
          </cell>
          <cell r="I212">
            <v>208</v>
          </cell>
        </row>
        <row r="213">
          <cell r="H213">
            <v>53013</v>
          </cell>
          <cell r="I213">
            <v>209</v>
          </cell>
        </row>
        <row r="214">
          <cell r="H214">
            <v>53014</v>
          </cell>
          <cell r="I214">
            <v>210</v>
          </cell>
        </row>
        <row r="215">
          <cell r="H215">
            <v>53015</v>
          </cell>
          <cell r="I215">
            <v>211</v>
          </cell>
        </row>
        <row r="216">
          <cell r="H216">
            <v>53016</v>
          </cell>
          <cell r="I216">
            <v>212</v>
          </cell>
        </row>
        <row r="217">
          <cell r="H217">
            <v>53017</v>
          </cell>
          <cell r="I217">
            <v>213</v>
          </cell>
        </row>
        <row r="218">
          <cell r="H218">
            <v>53018</v>
          </cell>
          <cell r="I218">
            <v>214</v>
          </cell>
        </row>
        <row r="219">
          <cell r="H219">
            <v>53019</v>
          </cell>
          <cell r="I219">
            <v>215</v>
          </cell>
        </row>
        <row r="220">
          <cell r="H220">
            <v>53020</v>
          </cell>
          <cell r="I220">
            <v>216</v>
          </cell>
        </row>
        <row r="221">
          <cell r="H221">
            <v>53021</v>
          </cell>
          <cell r="I221">
            <v>217</v>
          </cell>
        </row>
        <row r="222">
          <cell r="H222">
            <v>53022</v>
          </cell>
          <cell r="I222">
            <v>218</v>
          </cell>
        </row>
        <row r="223">
          <cell r="H223">
            <v>53024</v>
          </cell>
          <cell r="I223">
            <v>219</v>
          </cell>
        </row>
        <row r="224">
          <cell r="H224">
            <v>53025</v>
          </cell>
          <cell r="I224">
            <v>220</v>
          </cell>
        </row>
        <row r="225">
          <cell r="H225">
            <v>53026</v>
          </cell>
          <cell r="I225">
            <v>221</v>
          </cell>
        </row>
        <row r="226">
          <cell r="H226">
            <v>53027</v>
          </cell>
          <cell r="I226">
            <v>222</v>
          </cell>
        </row>
        <row r="227">
          <cell r="H227">
            <v>53028</v>
          </cell>
          <cell r="I227">
            <v>223</v>
          </cell>
        </row>
        <row r="228">
          <cell r="H228">
            <v>53029</v>
          </cell>
          <cell r="I228">
            <v>224</v>
          </cell>
        </row>
        <row r="229">
          <cell r="H229">
            <v>53030</v>
          </cell>
          <cell r="I229">
            <v>225</v>
          </cell>
        </row>
        <row r="230">
          <cell r="H230">
            <v>53031</v>
          </cell>
          <cell r="I230">
            <v>226</v>
          </cell>
        </row>
        <row r="231">
          <cell r="H231">
            <v>53032</v>
          </cell>
          <cell r="I231">
            <v>227</v>
          </cell>
        </row>
        <row r="232">
          <cell r="H232">
            <v>53033</v>
          </cell>
          <cell r="I232">
            <v>228</v>
          </cell>
        </row>
        <row r="233">
          <cell r="H233">
            <v>53034</v>
          </cell>
          <cell r="I233">
            <v>229</v>
          </cell>
        </row>
        <row r="234">
          <cell r="H234">
            <v>53035</v>
          </cell>
          <cell r="I234">
            <v>230</v>
          </cell>
        </row>
        <row r="235">
          <cell r="H235">
            <v>53036</v>
          </cell>
          <cell r="I235">
            <v>231</v>
          </cell>
        </row>
        <row r="236">
          <cell r="H236">
            <v>53037</v>
          </cell>
          <cell r="I236">
            <v>232</v>
          </cell>
        </row>
        <row r="237">
          <cell r="H237">
            <v>53038</v>
          </cell>
          <cell r="I237">
            <v>233</v>
          </cell>
        </row>
        <row r="238">
          <cell r="H238">
            <v>540</v>
          </cell>
          <cell r="I238">
            <v>234</v>
          </cell>
        </row>
        <row r="239">
          <cell r="H239">
            <v>550</v>
          </cell>
          <cell r="I239">
            <v>235</v>
          </cell>
        </row>
        <row r="240">
          <cell r="H240">
            <v>55001</v>
          </cell>
          <cell r="I240">
            <v>236</v>
          </cell>
        </row>
        <row r="241">
          <cell r="H241">
            <v>55002</v>
          </cell>
          <cell r="I241">
            <v>237</v>
          </cell>
        </row>
        <row r="242">
          <cell r="H242">
            <v>55003</v>
          </cell>
          <cell r="I242">
            <v>238</v>
          </cell>
        </row>
        <row r="243">
          <cell r="H243">
            <v>55004</v>
          </cell>
          <cell r="I243">
            <v>239</v>
          </cell>
        </row>
        <row r="244">
          <cell r="H244">
            <v>55005</v>
          </cell>
          <cell r="I244">
            <v>240</v>
          </cell>
        </row>
        <row r="245">
          <cell r="H245">
            <v>55006</v>
          </cell>
          <cell r="I245">
            <v>241</v>
          </cell>
        </row>
        <row r="246">
          <cell r="H246">
            <v>55007</v>
          </cell>
          <cell r="I246">
            <v>242</v>
          </cell>
        </row>
        <row r="247">
          <cell r="H247">
            <v>560</v>
          </cell>
          <cell r="I247">
            <v>243</v>
          </cell>
        </row>
        <row r="248">
          <cell r="H248">
            <v>56001</v>
          </cell>
          <cell r="I248">
            <v>244</v>
          </cell>
        </row>
        <row r="249">
          <cell r="H249">
            <v>56002</v>
          </cell>
          <cell r="I249">
            <v>245</v>
          </cell>
        </row>
        <row r="250">
          <cell r="H250">
            <v>56003</v>
          </cell>
          <cell r="I250">
            <v>246</v>
          </cell>
        </row>
        <row r="251">
          <cell r="H251">
            <v>56004</v>
          </cell>
          <cell r="I251">
            <v>247</v>
          </cell>
        </row>
        <row r="252">
          <cell r="H252">
            <v>56005</v>
          </cell>
          <cell r="I252">
            <v>248</v>
          </cell>
        </row>
        <row r="253">
          <cell r="H253">
            <v>570</v>
          </cell>
          <cell r="I253">
            <v>249</v>
          </cell>
        </row>
        <row r="254">
          <cell r="H254">
            <v>57002</v>
          </cell>
          <cell r="I254">
            <v>250</v>
          </cell>
        </row>
        <row r="255">
          <cell r="H255">
            <v>57003</v>
          </cell>
          <cell r="I255">
            <v>251</v>
          </cell>
        </row>
        <row r="256">
          <cell r="H256">
            <v>57004</v>
          </cell>
          <cell r="I256">
            <v>252</v>
          </cell>
        </row>
        <row r="257">
          <cell r="H257">
            <v>57005</v>
          </cell>
          <cell r="I257">
            <v>253</v>
          </cell>
        </row>
        <row r="258">
          <cell r="H258">
            <v>57006</v>
          </cell>
          <cell r="I258">
            <v>254</v>
          </cell>
        </row>
        <row r="259">
          <cell r="H259">
            <v>57007</v>
          </cell>
          <cell r="I259">
            <v>255</v>
          </cell>
        </row>
        <row r="260">
          <cell r="H260">
            <v>57008</v>
          </cell>
          <cell r="I260">
            <v>256</v>
          </cell>
        </row>
        <row r="261">
          <cell r="H261">
            <v>57009</v>
          </cell>
          <cell r="I261">
            <v>257</v>
          </cell>
        </row>
        <row r="262">
          <cell r="H262">
            <v>57010</v>
          </cell>
          <cell r="I262">
            <v>258</v>
          </cell>
        </row>
        <row r="263">
          <cell r="H263">
            <v>57011</v>
          </cell>
          <cell r="I263">
            <v>259</v>
          </cell>
        </row>
        <row r="264">
          <cell r="H264">
            <v>57012</v>
          </cell>
          <cell r="I264">
            <v>260</v>
          </cell>
        </row>
        <row r="265">
          <cell r="H265">
            <v>57013</v>
          </cell>
          <cell r="I265">
            <v>261</v>
          </cell>
        </row>
        <row r="266">
          <cell r="H266">
            <v>57014</v>
          </cell>
          <cell r="I266">
            <v>262</v>
          </cell>
        </row>
        <row r="267">
          <cell r="H267">
            <v>57015</v>
          </cell>
          <cell r="I267">
            <v>263</v>
          </cell>
        </row>
        <row r="268">
          <cell r="H268">
            <v>57016</v>
          </cell>
          <cell r="I268">
            <v>264</v>
          </cell>
        </row>
        <row r="269">
          <cell r="H269">
            <v>57017</v>
          </cell>
          <cell r="I269">
            <v>265</v>
          </cell>
        </row>
        <row r="270">
          <cell r="H270">
            <v>57018</v>
          </cell>
          <cell r="I270">
            <v>266</v>
          </cell>
        </row>
        <row r="271">
          <cell r="H271">
            <v>57019</v>
          </cell>
          <cell r="I271">
            <v>267</v>
          </cell>
        </row>
        <row r="272">
          <cell r="H272">
            <v>57020</v>
          </cell>
          <cell r="I272">
            <v>268</v>
          </cell>
        </row>
        <row r="273">
          <cell r="H273">
            <v>57021</v>
          </cell>
          <cell r="I273">
            <v>269</v>
          </cell>
        </row>
        <row r="274">
          <cell r="H274">
            <v>57022</v>
          </cell>
          <cell r="I274">
            <v>270</v>
          </cell>
        </row>
        <row r="275">
          <cell r="H275">
            <v>57023</v>
          </cell>
          <cell r="I275">
            <v>271</v>
          </cell>
        </row>
        <row r="276">
          <cell r="H276">
            <v>57024</v>
          </cell>
          <cell r="I276">
            <v>272</v>
          </cell>
        </row>
        <row r="277">
          <cell r="H277">
            <v>57025</v>
          </cell>
          <cell r="I277">
            <v>273</v>
          </cell>
        </row>
        <row r="278">
          <cell r="H278">
            <v>57026</v>
          </cell>
          <cell r="I278">
            <v>274</v>
          </cell>
        </row>
        <row r="279">
          <cell r="H279">
            <v>57027</v>
          </cell>
          <cell r="I279">
            <v>275</v>
          </cell>
        </row>
        <row r="280">
          <cell r="H280">
            <v>57028</v>
          </cell>
          <cell r="I280">
            <v>276</v>
          </cell>
        </row>
        <row r="281">
          <cell r="H281">
            <v>57029</v>
          </cell>
          <cell r="I281">
            <v>277</v>
          </cell>
        </row>
        <row r="282">
          <cell r="H282">
            <v>57030</v>
          </cell>
          <cell r="I282">
            <v>278</v>
          </cell>
        </row>
        <row r="283">
          <cell r="H283">
            <v>57031</v>
          </cell>
          <cell r="I283">
            <v>279</v>
          </cell>
        </row>
        <row r="284">
          <cell r="H284">
            <v>57032</v>
          </cell>
          <cell r="I284">
            <v>280</v>
          </cell>
        </row>
        <row r="285">
          <cell r="H285">
            <v>580</v>
          </cell>
          <cell r="I285">
            <v>281</v>
          </cell>
        </row>
        <row r="286">
          <cell r="H286">
            <v>590</v>
          </cell>
          <cell r="I286">
            <v>282</v>
          </cell>
        </row>
        <row r="287">
          <cell r="H287">
            <v>59001</v>
          </cell>
          <cell r="I287">
            <v>283</v>
          </cell>
        </row>
        <row r="288">
          <cell r="H288">
            <v>59002</v>
          </cell>
          <cell r="I288">
            <v>284</v>
          </cell>
        </row>
        <row r="289">
          <cell r="H289">
            <v>59003</v>
          </cell>
          <cell r="I289">
            <v>285</v>
          </cell>
        </row>
        <row r="290">
          <cell r="H290">
            <v>59004</v>
          </cell>
          <cell r="I290">
            <v>286</v>
          </cell>
        </row>
        <row r="291">
          <cell r="H291">
            <v>59005</v>
          </cell>
          <cell r="I291">
            <v>287</v>
          </cell>
        </row>
        <row r="292">
          <cell r="H292">
            <v>59006</v>
          </cell>
          <cell r="I292">
            <v>288</v>
          </cell>
        </row>
        <row r="293">
          <cell r="H293">
            <v>59007</v>
          </cell>
          <cell r="I293">
            <v>289</v>
          </cell>
        </row>
        <row r="294">
          <cell r="H294">
            <v>59008</v>
          </cell>
          <cell r="I294">
            <v>290</v>
          </cell>
        </row>
        <row r="295">
          <cell r="H295">
            <v>59009</v>
          </cell>
          <cell r="I295">
            <v>291</v>
          </cell>
        </row>
        <row r="296">
          <cell r="H296">
            <v>59010</v>
          </cell>
          <cell r="I296">
            <v>292</v>
          </cell>
        </row>
        <row r="297">
          <cell r="H297">
            <v>59011</v>
          </cell>
          <cell r="I297">
            <v>293</v>
          </cell>
        </row>
        <row r="298">
          <cell r="H298">
            <v>59012</v>
          </cell>
          <cell r="I298">
            <v>294</v>
          </cell>
        </row>
        <row r="299">
          <cell r="H299">
            <v>59013</v>
          </cell>
          <cell r="I299">
            <v>295</v>
          </cell>
        </row>
        <row r="300">
          <cell r="H300">
            <v>59014</v>
          </cell>
          <cell r="I300">
            <v>296</v>
          </cell>
        </row>
        <row r="301">
          <cell r="H301">
            <v>59015</v>
          </cell>
          <cell r="I301">
            <v>297</v>
          </cell>
        </row>
        <row r="302">
          <cell r="H302">
            <v>59016</v>
          </cell>
          <cell r="I302">
            <v>298</v>
          </cell>
        </row>
        <row r="303">
          <cell r="H303">
            <v>59017</v>
          </cell>
          <cell r="I303">
            <v>299</v>
          </cell>
        </row>
        <row r="304">
          <cell r="H304">
            <v>59018</v>
          </cell>
          <cell r="I304">
            <v>300</v>
          </cell>
        </row>
        <row r="305">
          <cell r="H305">
            <v>59019</v>
          </cell>
          <cell r="I305">
            <v>301</v>
          </cell>
        </row>
        <row r="306">
          <cell r="H306">
            <v>59020</v>
          </cell>
          <cell r="I306">
            <v>302</v>
          </cell>
        </row>
        <row r="307">
          <cell r="H307">
            <v>59021</v>
          </cell>
          <cell r="I307">
            <v>303</v>
          </cell>
        </row>
        <row r="308">
          <cell r="H308">
            <v>59022</v>
          </cell>
          <cell r="I308">
            <v>304</v>
          </cell>
        </row>
        <row r="309">
          <cell r="H309">
            <v>59023</v>
          </cell>
          <cell r="I309">
            <v>305</v>
          </cell>
        </row>
        <row r="310">
          <cell r="H310">
            <v>59024</v>
          </cell>
          <cell r="I310">
            <v>306</v>
          </cell>
        </row>
        <row r="311">
          <cell r="H311">
            <v>59025</v>
          </cell>
          <cell r="I311">
            <v>307</v>
          </cell>
        </row>
        <row r="312">
          <cell r="H312">
            <v>59026</v>
          </cell>
          <cell r="I312">
            <v>308</v>
          </cell>
        </row>
        <row r="313">
          <cell r="H313">
            <v>59027</v>
          </cell>
          <cell r="I313">
            <v>309</v>
          </cell>
        </row>
        <row r="314">
          <cell r="H314">
            <v>59028</v>
          </cell>
          <cell r="I314">
            <v>310</v>
          </cell>
        </row>
        <row r="315">
          <cell r="H315">
            <v>59029</v>
          </cell>
          <cell r="I315">
            <v>311</v>
          </cell>
        </row>
        <row r="316">
          <cell r="H316">
            <v>59030</v>
          </cell>
          <cell r="I316">
            <v>312</v>
          </cell>
        </row>
        <row r="317">
          <cell r="H317">
            <v>59031</v>
          </cell>
          <cell r="I317">
            <v>313</v>
          </cell>
        </row>
        <row r="318">
          <cell r="H318">
            <v>59032</v>
          </cell>
          <cell r="I318">
            <v>314</v>
          </cell>
        </row>
        <row r="319">
          <cell r="H319">
            <v>59033</v>
          </cell>
          <cell r="I319">
            <v>315</v>
          </cell>
        </row>
        <row r="320">
          <cell r="H320">
            <v>59034</v>
          </cell>
          <cell r="I320">
            <v>316</v>
          </cell>
        </row>
        <row r="321">
          <cell r="H321">
            <v>59035</v>
          </cell>
          <cell r="I321">
            <v>317</v>
          </cell>
        </row>
        <row r="322">
          <cell r="H322">
            <v>59036</v>
          </cell>
          <cell r="I322">
            <v>318</v>
          </cell>
        </row>
        <row r="323">
          <cell r="H323">
            <v>59037</v>
          </cell>
          <cell r="I323">
            <v>319</v>
          </cell>
        </row>
        <row r="324">
          <cell r="H324">
            <v>59038</v>
          </cell>
          <cell r="I324">
            <v>320</v>
          </cell>
        </row>
        <row r="325">
          <cell r="H325">
            <v>59039</v>
          </cell>
          <cell r="I325">
            <v>321</v>
          </cell>
        </row>
        <row r="326">
          <cell r="H326">
            <v>59040</v>
          </cell>
          <cell r="I326">
            <v>322</v>
          </cell>
        </row>
        <row r="327">
          <cell r="H327">
            <v>59041</v>
          </cell>
          <cell r="I327">
            <v>323</v>
          </cell>
        </row>
        <row r="328">
          <cell r="H328">
            <v>59042</v>
          </cell>
          <cell r="I328">
            <v>324</v>
          </cell>
        </row>
        <row r="329">
          <cell r="H329">
            <v>59043</v>
          </cell>
          <cell r="I329">
            <v>325</v>
          </cell>
        </row>
        <row r="330">
          <cell r="H330">
            <v>59044</v>
          </cell>
          <cell r="I330">
            <v>326</v>
          </cell>
        </row>
        <row r="331">
          <cell r="H331">
            <v>59045</v>
          </cell>
          <cell r="I331">
            <v>327</v>
          </cell>
        </row>
        <row r="332">
          <cell r="H332">
            <v>59046</v>
          </cell>
          <cell r="I332">
            <v>328</v>
          </cell>
        </row>
        <row r="333">
          <cell r="H333">
            <v>59047</v>
          </cell>
          <cell r="I333">
            <v>329</v>
          </cell>
        </row>
        <row r="334">
          <cell r="H334">
            <v>59048</v>
          </cell>
          <cell r="I334">
            <v>330</v>
          </cell>
        </row>
        <row r="335">
          <cell r="H335">
            <v>59049</v>
          </cell>
          <cell r="I335">
            <v>331</v>
          </cell>
        </row>
        <row r="336">
          <cell r="H336">
            <v>59050</v>
          </cell>
          <cell r="I336">
            <v>332</v>
          </cell>
        </row>
        <row r="337">
          <cell r="H337">
            <v>59051</v>
          </cell>
          <cell r="I337">
            <v>333</v>
          </cell>
        </row>
        <row r="338">
          <cell r="H338">
            <v>59052</v>
          </cell>
          <cell r="I338">
            <v>334</v>
          </cell>
        </row>
        <row r="339">
          <cell r="H339">
            <v>59053</v>
          </cell>
          <cell r="I339">
            <v>335</v>
          </cell>
        </row>
        <row r="340">
          <cell r="H340">
            <v>59054</v>
          </cell>
          <cell r="I340">
            <v>336</v>
          </cell>
        </row>
        <row r="341">
          <cell r="H341">
            <v>59055</v>
          </cell>
          <cell r="I341">
            <v>337</v>
          </cell>
        </row>
        <row r="342">
          <cell r="H342">
            <v>59056</v>
          </cell>
          <cell r="I342">
            <v>338</v>
          </cell>
        </row>
        <row r="343">
          <cell r="H343">
            <v>59057</v>
          </cell>
          <cell r="I343">
            <v>339</v>
          </cell>
        </row>
        <row r="344">
          <cell r="H344">
            <v>59058</v>
          </cell>
          <cell r="I344">
            <v>340</v>
          </cell>
        </row>
        <row r="345">
          <cell r="H345">
            <v>59059</v>
          </cell>
          <cell r="I345">
            <v>341</v>
          </cell>
        </row>
        <row r="346">
          <cell r="H346">
            <v>59060</v>
          </cell>
          <cell r="I346">
            <v>342</v>
          </cell>
        </row>
        <row r="347">
          <cell r="H347">
            <v>59061</v>
          </cell>
          <cell r="I347">
            <v>343</v>
          </cell>
        </row>
        <row r="348">
          <cell r="H348">
            <v>59062</v>
          </cell>
          <cell r="I348">
            <v>344</v>
          </cell>
        </row>
        <row r="349">
          <cell r="H349">
            <v>59063</v>
          </cell>
          <cell r="I349">
            <v>345</v>
          </cell>
        </row>
        <row r="350">
          <cell r="H350">
            <v>59064</v>
          </cell>
          <cell r="I350">
            <v>346</v>
          </cell>
        </row>
        <row r="351">
          <cell r="H351">
            <v>59065</v>
          </cell>
          <cell r="I351">
            <v>347</v>
          </cell>
        </row>
        <row r="352">
          <cell r="H352">
            <v>59066</v>
          </cell>
          <cell r="I352">
            <v>348</v>
          </cell>
        </row>
        <row r="353">
          <cell r="H353">
            <v>59067</v>
          </cell>
          <cell r="I353">
            <v>349</v>
          </cell>
        </row>
        <row r="354">
          <cell r="H354">
            <v>59068</v>
          </cell>
          <cell r="I354">
            <v>350</v>
          </cell>
        </row>
        <row r="355">
          <cell r="H355">
            <v>59069</v>
          </cell>
          <cell r="I355">
            <v>351</v>
          </cell>
        </row>
        <row r="356">
          <cell r="H356">
            <v>59070</v>
          </cell>
          <cell r="I356">
            <v>352</v>
          </cell>
        </row>
        <row r="357">
          <cell r="H357">
            <v>59071</v>
          </cell>
          <cell r="I357">
            <v>353</v>
          </cell>
        </row>
        <row r="358">
          <cell r="H358">
            <v>59072</v>
          </cell>
          <cell r="I358">
            <v>354</v>
          </cell>
        </row>
        <row r="359">
          <cell r="H359">
            <v>59073</v>
          </cell>
          <cell r="I359">
            <v>355</v>
          </cell>
        </row>
        <row r="360">
          <cell r="H360">
            <v>59074</v>
          </cell>
          <cell r="I360">
            <v>356</v>
          </cell>
        </row>
        <row r="361">
          <cell r="H361">
            <v>59075</v>
          </cell>
          <cell r="I361">
            <v>357</v>
          </cell>
        </row>
        <row r="362">
          <cell r="H362">
            <v>59076</v>
          </cell>
          <cell r="I362">
            <v>358</v>
          </cell>
        </row>
        <row r="363">
          <cell r="H363">
            <v>600</v>
          </cell>
          <cell r="I363">
            <v>359</v>
          </cell>
        </row>
        <row r="364">
          <cell r="H364">
            <v>60001</v>
          </cell>
          <cell r="I364">
            <v>360</v>
          </cell>
        </row>
        <row r="365">
          <cell r="H365">
            <v>60002</v>
          </cell>
          <cell r="I365">
            <v>361</v>
          </cell>
        </row>
        <row r="366">
          <cell r="H366">
            <v>60003</v>
          </cell>
          <cell r="I366">
            <v>362</v>
          </cell>
        </row>
        <row r="367">
          <cell r="H367">
            <v>60004</v>
          </cell>
          <cell r="I367">
            <v>363</v>
          </cell>
        </row>
        <row r="368">
          <cell r="H368">
            <v>60005</v>
          </cell>
          <cell r="I368">
            <v>364</v>
          </cell>
        </row>
        <row r="369">
          <cell r="H369">
            <v>60006</v>
          </cell>
          <cell r="I369">
            <v>365</v>
          </cell>
        </row>
        <row r="370">
          <cell r="H370">
            <v>60007</v>
          </cell>
          <cell r="I370">
            <v>366</v>
          </cell>
        </row>
        <row r="371">
          <cell r="H371">
            <v>60008</v>
          </cell>
          <cell r="I371">
            <v>367</v>
          </cell>
        </row>
        <row r="372">
          <cell r="H372">
            <v>60009</v>
          </cell>
          <cell r="I372">
            <v>368</v>
          </cell>
        </row>
        <row r="373">
          <cell r="H373">
            <v>60010</v>
          </cell>
          <cell r="I373">
            <v>369</v>
          </cell>
        </row>
        <row r="374">
          <cell r="H374">
            <v>60011</v>
          </cell>
          <cell r="I374">
            <v>370</v>
          </cell>
        </row>
        <row r="375">
          <cell r="H375">
            <v>60012</v>
          </cell>
          <cell r="I375">
            <v>371</v>
          </cell>
        </row>
        <row r="376">
          <cell r="H376">
            <v>60013</v>
          </cell>
          <cell r="I376">
            <v>372</v>
          </cell>
        </row>
        <row r="377">
          <cell r="H377">
            <v>60014</v>
          </cell>
          <cell r="I377">
            <v>373</v>
          </cell>
        </row>
        <row r="378">
          <cell r="H378">
            <v>60015</v>
          </cell>
          <cell r="I378">
            <v>374</v>
          </cell>
        </row>
        <row r="379">
          <cell r="H379">
            <v>60016</v>
          </cell>
          <cell r="I379">
            <v>375</v>
          </cell>
        </row>
        <row r="380">
          <cell r="H380">
            <v>60017</v>
          </cell>
          <cell r="I380">
            <v>376</v>
          </cell>
        </row>
        <row r="381">
          <cell r="H381">
            <v>610</v>
          </cell>
          <cell r="I381">
            <v>377</v>
          </cell>
        </row>
        <row r="382">
          <cell r="H382">
            <v>61001</v>
          </cell>
          <cell r="I382">
            <v>378</v>
          </cell>
        </row>
        <row r="383">
          <cell r="H383">
            <v>61002</v>
          </cell>
          <cell r="I383">
            <v>379</v>
          </cell>
        </row>
        <row r="384">
          <cell r="H384">
            <v>61003</v>
          </cell>
          <cell r="I384">
            <v>380</v>
          </cell>
        </row>
        <row r="385">
          <cell r="H385">
            <v>61004</v>
          </cell>
          <cell r="I385">
            <v>381</v>
          </cell>
        </row>
        <row r="386">
          <cell r="H386">
            <v>61005</v>
          </cell>
          <cell r="I386">
            <v>382</v>
          </cell>
        </row>
        <row r="387">
          <cell r="H387">
            <v>61006</v>
          </cell>
          <cell r="I387">
            <v>383</v>
          </cell>
        </row>
        <row r="388">
          <cell r="H388">
            <v>620</v>
          </cell>
          <cell r="I388">
            <v>384</v>
          </cell>
        </row>
        <row r="389">
          <cell r="H389">
            <v>62001</v>
          </cell>
          <cell r="I389">
            <v>385</v>
          </cell>
        </row>
        <row r="390">
          <cell r="H390">
            <v>62002</v>
          </cell>
          <cell r="I390">
            <v>386</v>
          </cell>
        </row>
        <row r="391">
          <cell r="H391">
            <v>62003</v>
          </cell>
          <cell r="I391">
            <v>387</v>
          </cell>
        </row>
        <row r="392">
          <cell r="H392">
            <v>62004</v>
          </cell>
          <cell r="I392">
            <v>388</v>
          </cell>
        </row>
        <row r="393">
          <cell r="H393">
            <v>62005</v>
          </cell>
          <cell r="I393">
            <v>389</v>
          </cell>
        </row>
        <row r="394">
          <cell r="H394">
            <v>62006</v>
          </cell>
          <cell r="I394">
            <v>390</v>
          </cell>
        </row>
        <row r="395">
          <cell r="H395">
            <v>62007</v>
          </cell>
          <cell r="I395">
            <v>391</v>
          </cell>
        </row>
        <row r="396">
          <cell r="H396">
            <v>62008</v>
          </cell>
          <cell r="I396">
            <v>392</v>
          </cell>
        </row>
        <row r="397">
          <cell r="H397">
            <v>62009</v>
          </cell>
          <cell r="I397">
            <v>393</v>
          </cell>
        </row>
        <row r="398">
          <cell r="H398">
            <v>62010</v>
          </cell>
          <cell r="I398">
            <v>394</v>
          </cell>
        </row>
        <row r="399">
          <cell r="H399">
            <v>630</v>
          </cell>
          <cell r="I399">
            <v>395</v>
          </cell>
        </row>
        <row r="400">
          <cell r="H400">
            <v>63001</v>
          </cell>
          <cell r="I400">
            <v>396</v>
          </cell>
        </row>
        <row r="401">
          <cell r="H401">
            <v>63002</v>
          </cell>
          <cell r="I401">
            <v>397</v>
          </cell>
        </row>
        <row r="402">
          <cell r="H402">
            <v>63003</v>
          </cell>
          <cell r="I402">
            <v>398</v>
          </cell>
        </row>
        <row r="403">
          <cell r="H403">
            <v>63004</v>
          </cell>
          <cell r="I403">
            <v>399</v>
          </cell>
        </row>
        <row r="404">
          <cell r="H404">
            <v>63005</v>
          </cell>
          <cell r="I404">
            <v>400</v>
          </cell>
        </row>
        <row r="405">
          <cell r="H405">
            <v>63006</v>
          </cell>
          <cell r="I405">
            <v>401</v>
          </cell>
        </row>
        <row r="406">
          <cell r="H406">
            <v>63007</v>
          </cell>
          <cell r="I406">
            <v>402</v>
          </cell>
        </row>
        <row r="407">
          <cell r="H407">
            <v>63008</v>
          </cell>
          <cell r="I407">
            <v>403</v>
          </cell>
        </row>
        <row r="408">
          <cell r="H408">
            <v>63009</v>
          </cell>
          <cell r="I408">
            <v>404</v>
          </cell>
        </row>
        <row r="409">
          <cell r="H409">
            <v>63010</v>
          </cell>
          <cell r="I409">
            <v>405</v>
          </cell>
        </row>
        <row r="410">
          <cell r="H410">
            <v>63011</v>
          </cell>
          <cell r="I410">
            <v>406</v>
          </cell>
        </row>
        <row r="411">
          <cell r="H411">
            <v>640</v>
          </cell>
          <cell r="I411">
            <v>407</v>
          </cell>
        </row>
        <row r="412">
          <cell r="H412">
            <v>64001</v>
          </cell>
          <cell r="I412">
            <v>408</v>
          </cell>
        </row>
        <row r="413">
          <cell r="H413">
            <v>64002</v>
          </cell>
          <cell r="I413">
            <v>409</v>
          </cell>
        </row>
        <row r="414">
          <cell r="H414">
            <v>64003</v>
          </cell>
          <cell r="I414">
            <v>410</v>
          </cell>
        </row>
        <row r="415">
          <cell r="H415">
            <v>64004</v>
          </cell>
          <cell r="I415">
            <v>411</v>
          </cell>
        </row>
        <row r="416">
          <cell r="H416">
            <v>64005</v>
          </cell>
          <cell r="I416">
            <v>412</v>
          </cell>
        </row>
        <row r="417">
          <cell r="H417">
            <v>64006</v>
          </cell>
          <cell r="I417">
            <v>413</v>
          </cell>
        </row>
        <row r="418">
          <cell r="H418">
            <v>64007</v>
          </cell>
          <cell r="I418">
            <v>414</v>
          </cell>
        </row>
        <row r="419">
          <cell r="H419">
            <v>64008</v>
          </cell>
          <cell r="I419">
            <v>415</v>
          </cell>
        </row>
        <row r="420">
          <cell r="H420">
            <v>64009</v>
          </cell>
          <cell r="I420">
            <v>416</v>
          </cell>
        </row>
        <row r="421">
          <cell r="H421">
            <v>650</v>
          </cell>
          <cell r="I421">
            <v>417</v>
          </cell>
        </row>
        <row r="422">
          <cell r="H422">
            <v>65001</v>
          </cell>
          <cell r="I422">
            <v>418</v>
          </cell>
        </row>
        <row r="423">
          <cell r="H423">
            <v>65002</v>
          </cell>
          <cell r="I423">
            <v>419</v>
          </cell>
        </row>
        <row r="424">
          <cell r="H424">
            <v>65003</v>
          </cell>
          <cell r="I424">
            <v>420</v>
          </cell>
        </row>
        <row r="425">
          <cell r="H425">
            <v>65004</v>
          </cell>
          <cell r="I425">
            <v>421</v>
          </cell>
        </row>
        <row r="426">
          <cell r="H426">
            <v>65005</v>
          </cell>
          <cell r="I426">
            <v>422</v>
          </cell>
        </row>
        <row r="427">
          <cell r="H427">
            <v>65006</v>
          </cell>
          <cell r="I427">
            <v>423</v>
          </cell>
        </row>
        <row r="428">
          <cell r="H428">
            <v>65007</v>
          </cell>
          <cell r="I428">
            <v>424</v>
          </cell>
        </row>
        <row r="429">
          <cell r="H429">
            <v>65008</v>
          </cell>
          <cell r="I429">
            <v>425</v>
          </cell>
        </row>
        <row r="430">
          <cell r="H430">
            <v>65009</v>
          </cell>
          <cell r="I430">
            <v>426</v>
          </cell>
        </row>
        <row r="431">
          <cell r="H431">
            <v>65010</v>
          </cell>
          <cell r="I431">
            <v>427</v>
          </cell>
        </row>
        <row r="432">
          <cell r="H432">
            <v>65011</v>
          </cell>
          <cell r="I432">
            <v>428</v>
          </cell>
        </row>
        <row r="433">
          <cell r="H433">
            <v>65012</v>
          </cell>
          <cell r="I433">
            <v>429</v>
          </cell>
        </row>
        <row r="434">
          <cell r="H434">
            <v>65013</v>
          </cell>
          <cell r="I434">
            <v>430</v>
          </cell>
        </row>
        <row r="435">
          <cell r="H435">
            <v>65014</v>
          </cell>
          <cell r="I435">
            <v>431</v>
          </cell>
        </row>
        <row r="436">
          <cell r="H436">
            <v>65015</v>
          </cell>
          <cell r="I436">
            <v>432</v>
          </cell>
        </row>
        <row r="437">
          <cell r="H437">
            <v>65016</v>
          </cell>
          <cell r="I437">
            <v>433</v>
          </cell>
        </row>
        <row r="438">
          <cell r="H438">
            <v>65017</v>
          </cell>
          <cell r="I438">
            <v>434</v>
          </cell>
        </row>
        <row r="439">
          <cell r="H439">
            <v>65018</v>
          </cell>
          <cell r="I439">
            <v>435</v>
          </cell>
        </row>
        <row r="440">
          <cell r="H440">
            <v>65019</v>
          </cell>
          <cell r="I440">
            <v>436</v>
          </cell>
        </row>
        <row r="441">
          <cell r="H441">
            <v>65020</v>
          </cell>
          <cell r="I441">
            <v>437</v>
          </cell>
        </row>
        <row r="442">
          <cell r="H442">
            <v>65021</v>
          </cell>
          <cell r="I442">
            <v>438</v>
          </cell>
        </row>
        <row r="443">
          <cell r="H443">
            <v>65022</v>
          </cell>
          <cell r="I443">
            <v>439</v>
          </cell>
        </row>
        <row r="444">
          <cell r="H444">
            <v>65023</v>
          </cell>
          <cell r="I444">
            <v>440</v>
          </cell>
        </row>
        <row r="445">
          <cell r="H445">
            <v>65024</v>
          </cell>
          <cell r="I445">
            <v>441</v>
          </cell>
        </row>
        <row r="446">
          <cell r="H446">
            <v>65025</v>
          </cell>
          <cell r="I446">
            <v>442</v>
          </cell>
        </row>
        <row r="447">
          <cell r="H447">
            <v>65026</v>
          </cell>
          <cell r="I447">
            <v>443</v>
          </cell>
        </row>
        <row r="448">
          <cell r="H448">
            <v>65027</v>
          </cell>
          <cell r="I448">
            <v>444</v>
          </cell>
        </row>
        <row r="449">
          <cell r="H449">
            <v>65028</v>
          </cell>
          <cell r="I449">
            <v>445</v>
          </cell>
        </row>
        <row r="450">
          <cell r="H450">
            <v>65029</v>
          </cell>
          <cell r="I450">
            <v>446</v>
          </cell>
        </row>
        <row r="451">
          <cell r="H451">
            <v>660</v>
          </cell>
          <cell r="I451">
            <v>447</v>
          </cell>
        </row>
        <row r="452">
          <cell r="H452">
            <v>66001</v>
          </cell>
          <cell r="I452">
            <v>448</v>
          </cell>
        </row>
        <row r="453">
          <cell r="H453">
            <v>66002</v>
          </cell>
          <cell r="I453">
            <v>449</v>
          </cell>
        </row>
        <row r="454">
          <cell r="H454">
            <v>66003</v>
          </cell>
          <cell r="I454">
            <v>450</v>
          </cell>
        </row>
        <row r="455">
          <cell r="H455">
            <v>66004</v>
          </cell>
          <cell r="I455">
            <v>451</v>
          </cell>
        </row>
        <row r="456">
          <cell r="H456">
            <v>66005</v>
          </cell>
          <cell r="I456">
            <v>452</v>
          </cell>
        </row>
        <row r="457">
          <cell r="H457">
            <v>66006</v>
          </cell>
          <cell r="I457">
            <v>453</v>
          </cell>
        </row>
        <row r="458">
          <cell r="H458">
            <v>66007</v>
          </cell>
          <cell r="I458">
            <v>454</v>
          </cell>
        </row>
        <row r="459">
          <cell r="H459">
            <v>66008</v>
          </cell>
          <cell r="I459">
            <v>455</v>
          </cell>
        </row>
        <row r="460">
          <cell r="H460">
            <v>66009</v>
          </cell>
          <cell r="I460">
            <v>456</v>
          </cell>
        </row>
        <row r="461">
          <cell r="H461">
            <v>66010</v>
          </cell>
          <cell r="I461">
            <v>457</v>
          </cell>
        </row>
        <row r="462">
          <cell r="H462">
            <v>66011</v>
          </cell>
          <cell r="I462">
            <v>458</v>
          </cell>
        </row>
        <row r="463">
          <cell r="H463">
            <v>66012</v>
          </cell>
          <cell r="I463">
            <v>459</v>
          </cell>
        </row>
        <row r="464">
          <cell r="H464">
            <v>66013</v>
          </cell>
          <cell r="I464">
            <v>460</v>
          </cell>
        </row>
        <row r="465">
          <cell r="H465">
            <v>66014</v>
          </cell>
          <cell r="I465">
            <v>461</v>
          </cell>
        </row>
        <row r="466">
          <cell r="H466">
            <v>66015</v>
          </cell>
          <cell r="I466">
            <v>462</v>
          </cell>
        </row>
        <row r="467">
          <cell r="H467">
            <v>66016</v>
          </cell>
          <cell r="I467">
            <v>463</v>
          </cell>
        </row>
        <row r="468">
          <cell r="H468">
            <v>66017</v>
          </cell>
          <cell r="I468">
            <v>464</v>
          </cell>
        </row>
        <row r="469">
          <cell r="H469">
            <v>66018</v>
          </cell>
          <cell r="I469">
            <v>465</v>
          </cell>
        </row>
        <row r="470">
          <cell r="H470">
            <v>66019</v>
          </cell>
          <cell r="I470">
            <v>466</v>
          </cell>
        </row>
        <row r="471">
          <cell r="H471">
            <v>66020</v>
          </cell>
          <cell r="I471">
            <v>467</v>
          </cell>
        </row>
        <row r="472">
          <cell r="H472">
            <v>66021</v>
          </cell>
          <cell r="I472">
            <v>468</v>
          </cell>
        </row>
        <row r="473">
          <cell r="H473">
            <v>66022</v>
          </cell>
          <cell r="I473">
            <v>469</v>
          </cell>
        </row>
        <row r="474">
          <cell r="H474">
            <v>66023</v>
          </cell>
          <cell r="I474">
            <v>470</v>
          </cell>
        </row>
        <row r="475">
          <cell r="H475">
            <v>66024</v>
          </cell>
          <cell r="I475">
            <v>471</v>
          </cell>
        </row>
        <row r="476">
          <cell r="H476">
            <v>670</v>
          </cell>
          <cell r="I476">
            <v>472</v>
          </cell>
        </row>
        <row r="477">
          <cell r="H477">
            <v>67001</v>
          </cell>
          <cell r="I477">
            <v>473</v>
          </cell>
        </row>
        <row r="478">
          <cell r="H478">
            <v>67002</v>
          </cell>
          <cell r="I478">
            <v>474</v>
          </cell>
        </row>
        <row r="479">
          <cell r="H479">
            <v>67003</v>
          </cell>
          <cell r="I479">
            <v>475</v>
          </cell>
        </row>
        <row r="480">
          <cell r="H480">
            <v>67004</v>
          </cell>
          <cell r="I480">
            <v>476</v>
          </cell>
        </row>
        <row r="481">
          <cell r="H481">
            <v>680</v>
          </cell>
          <cell r="I481">
            <v>477</v>
          </cell>
        </row>
        <row r="482">
          <cell r="H482">
            <v>68001</v>
          </cell>
          <cell r="I482">
            <v>478</v>
          </cell>
        </row>
        <row r="483">
          <cell r="H483">
            <v>68002</v>
          </cell>
          <cell r="I483">
            <v>479</v>
          </cell>
        </row>
        <row r="484">
          <cell r="H484">
            <v>68003</v>
          </cell>
          <cell r="I484">
            <v>480</v>
          </cell>
        </row>
        <row r="485">
          <cell r="H485">
            <v>68004</v>
          </cell>
          <cell r="I485">
            <v>481</v>
          </cell>
        </row>
        <row r="486">
          <cell r="H486">
            <v>691</v>
          </cell>
          <cell r="I486">
            <v>482</v>
          </cell>
        </row>
        <row r="487">
          <cell r="H487">
            <v>69101</v>
          </cell>
          <cell r="I487">
            <v>483</v>
          </cell>
        </row>
        <row r="488">
          <cell r="H488">
            <v>69102</v>
          </cell>
          <cell r="I488">
            <v>484</v>
          </cell>
        </row>
        <row r="489">
          <cell r="H489">
            <v>69103</v>
          </cell>
          <cell r="I489">
            <v>485</v>
          </cell>
        </row>
        <row r="490">
          <cell r="H490">
            <v>69105</v>
          </cell>
          <cell r="I490">
            <v>486</v>
          </cell>
        </row>
        <row r="491">
          <cell r="H491">
            <v>69106</v>
          </cell>
          <cell r="I491">
            <v>487</v>
          </cell>
        </row>
        <row r="492">
          <cell r="H492">
            <v>692</v>
          </cell>
          <cell r="I492">
            <v>488</v>
          </cell>
        </row>
        <row r="493">
          <cell r="H493">
            <v>69201</v>
          </cell>
          <cell r="I493">
            <v>489</v>
          </cell>
        </row>
        <row r="494">
          <cell r="H494">
            <v>69202</v>
          </cell>
          <cell r="I494">
            <v>490</v>
          </cell>
        </row>
        <row r="495">
          <cell r="H495">
            <v>69203</v>
          </cell>
          <cell r="I495">
            <v>491</v>
          </cell>
        </row>
        <row r="496">
          <cell r="H496">
            <v>69204</v>
          </cell>
          <cell r="I496">
            <v>492</v>
          </cell>
        </row>
        <row r="497">
          <cell r="H497">
            <v>69205</v>
          </cell>
          <cell r="I497">
            <v>493</v>
          </cell>
        </row>
        <row r="498">
          <cell r="H498">
            <v>69206</v>
          </cell>
          <cell r="I498">
            <v>494</v>
          </cell>
        </row>
        <row r="499">
          <cell r="H499">
            <v>69207</v>
          </cell>
          <cell r="I499">
            <v>495</v>
          </cell>
        </row>
        <row r="500">
          <cell r="H500">
            <v>69208</v>
          </cell>
          <cell r="I500">
            <v>496</v>
          </cell>
        </row>
        <row r="501">
          <cell r="H501">
            <v>69209</v>
          </cell>
          <cell r="I501">
            <v>497</v>
          </cell>
        </row>
        <row r="502">
          <cell r="H502">
            <v>69210</v>
          </cell>
          <cell r="I502">
            <v>498</v>
          </cell>
        </row>
        <row r="503">
          <cell r="H503">
            <v>69211</v>
          </cell>
          <cell r="I503">
            <v>499</v>
          </cell>
        </row>
        <row r="504">
          <cell r="H504">
            <v>69212</v>
          </cell>
          <cell r="I504">
            <v>500</v>
          </cell>
        </row>
        <row r="505">
          <cell r="H505">
            <v>69214</v>
          </cell>
          <cell r="I505">
            <v>501</v>
          </cell>
        </row>
        <row r="506">
          <cell r="H506">
            <v>69215</v>
          </cell>
          <cell r="I506">
            <v>502</v>
          </cell>
        </row>
        <row r="507">
          <cell r="H507">
            <v>69216</v>
          </cell>
          <cell r="I507">
            <v>503</v>
          </cell>
        </row>
        <row r="508">
          <cell r="H508">
            <v>69217</v>
          </cell>
          <cell r="I508">
            <v>504</v>
          </cell>
        </row>
        <row r="509">
          <cell r="H509">
            <v>69218</v>
          </cell>
          <cell r="I509">
            <v>505</v>
          </cell>
        </row>
        <row r="510">
          <cell r="H510">
            <v>69219</v>
          </cell>
          <cell r="I510">
            <v>506</v>
          </cell>
        </row>
        <row r="511">
          <cell r="H511">
            <v>69220</v>
          </cell>
          <cell r="I511">
            <v>507</v>
          </cell>
        </row>
        <row r="512">
          <cell r="H512">
            <v>69221</v>
          </cell>
          <cell r="I512">
            <v>508</v>
          </cell>
        </row>
        <row r="513">
          <cell r="H513">
            <v>69222</v>
          </cell>
          <cell r="I513">
            <v>509</v>
          </cell>
        </row>
        <row r="514">
          <cell r="H514">
            <v>69223</v>
          </cell>
          <cell r="I514">
            <v>510</v>
          </cell>
        </row>
        <row r="515">
          <cell r="H515">
            <v>69224</v>
          </cell>
          <cell r="I515">
            <v>511</v>
          </cell>
        </row>
        <row r="516">
          <cell r="H516">
            <v>69225</v>
          </cell>
          <cell r="I516">
            <v>512</v>
          </cell>
        </row>
        <row r="517">
          <cell r="H517">
            <v>69226</v>
          </cell>
          <cell r="I517">
            <v>513</v>
          </cell>
        </row>
        <row r="518">
          <cell r="H518">
            <v>69227</v>
          </cell>
          <cell r="I518">
            <v>514</v>
          </cell>
        </row>
        <row r="519">
          <cell r="H519">
            <v>69228</v>
          </cell>
          <cell r="I519">
            <v>515</v>
          </cell>
        </row>
        <row r="520">
          <cell r="H520">
            <v>69230</v>
          </cell>
          <cell r="I520">
            <v>516</v>
          </cell>
        </row>
        <row r="521">
          <cell r="H521">
            <v>69231</v>
          </cell>
          <cell r="I521">
            <v>517</v>
          </cell>
        </row>
        <row r="522">
          <cell r="H522">
            <v>69232</v>
          </cell>
          <cell r="I522">
            <v>518</v>
          </cell>
        </row>
        <row r="523">
          <cell r="H523">
            <v>69233</v>
          </cell>
          <cell r="I523">
            <v>519</v>
          </cell>
        </row>
        <row r="524">
          <cell r="H524">
            <v>69234</v>
          </cell>
          <cell r="I524">
            <v>520</v>
          </cell>
        </row>
        <row r="525">
          <cell r="H525">
            <v>69235</v>
          </cell>
          <cell r="I525">
            <v>521</v>
          </cell>
        </row>
        <row r="526">
          <cell r="H526">
            <v>69236</v>
          </cell>
          <cell r="I526">
            <v>522</v>
          </cell>
        </row>
        <row r="527">
          <cell r="H527">
            <v>69237</v>
          </cell>
          <cell r="I527">
            <v>523</v>
          </cell>
        </row>
        <row r="528">
          <cell r="H528">
            <v>69238</v>
          </cell>
          <cell r="I528">
            <v>524</v>
          </cell>
        </row>
        <row r="529">
          <cell r="H529">
            <v>69239</v>
          </cell>
          <cell r="I529">
            <v>525</v>
          </cell>
        </row>
        <row r="530">
          <cell r="H530">
            <v>69240</v>
          </cell>
          <cell r="I530">
            <v>526</v>
          </cell>
        </row>
        <row r="531">
          <cell r="H531">
            <v>69241</v>
          </cell>
          <cell r="I531">
            <v>527</v>
          </cell>
        </row>
        <row r="532">
          <cell r="H532">
            <v>69242</v>
          </cell>
          <cell r="I532">
            <v>528</v>
          </cell>
        </row>
        <row r="533">
          <cell r="H533">
            <v>69243</v>
          </cell>
          <cell r="I533">
            <v>529</v>
          </cell>
        </row>
        <row r="534">
          <cell r="H534">
            <v>700</v>
          </cell>
          <cell r="I534">
            <v>530</v>
          </cell>
        </row>
        <row r="535">
          <cell r="H535">
            <v>710</v>
          </cell>
          <cell r="I535">
            <v>531</v>
          </cell>
        </row>
        <row r="536">
          <cell r="H536">
            <v>71001</v>
          </cell>
          <cell r="I536">
            <v>532</v>
          </cell>
        </row>
        <row r="537">
          <cell r="H537">
            <v>71002</v>
          </cell>
          <cell r="I537">
            <v>533</v>
          </cell>
        </row>
        <row r="538">
          <cell r="H538">
            <v>71003</v>
          </cell>
          <cell r="I538">
            <v>534</v>
          </cell>
        </row>
        <row r="539">
          <cell r="H539">
            <v>71004</v>
          </cell>
          <cell r="I539">
            <v>535</v>
          </cell>
        </row>
        <row r="540">
          <cell r="H540">
            <v>71005</v>
          </cell>
          <cell r="I540">
            <v>536</v>
          </cell>
        </row>
        <row r="541">
          <cell r="H541">
            <v>71006</v>
          </cell>
          <cell r="I541">
            <v>537</v>
          </cell>
        </row>
        <row r="542">
          <cell r="H542">
            <v>71007</v>
          </cell>
          <cell r="I542">
            <v>538</v>
          </cell>
        </row>
        <row r="543">
          <cell r="H543">
            <v>71008</v>
          </cell>
          <cell r="I543">
            <v>539</v>
          </cell>
        </row>
        <row r="544">
          <cell r="H544">
            <v>720</v>
          </cell>
          <cell r="I544">
            <v>540</v>
          </cell>
        </row>
        <row r="545">
          <cell r="H545">
            <v>72001</v>
          </cell>
          <cell r="I545">
            <v>541</v>
          </cell>
        </row>
        <row r="546">
          <cell r="H546">
            <v>72002</v>
          </cell>
          <cell r="I546">
            <v>542</v>
          </cell>
        </row>
        <row r="547">
          <cell r="H547">
            <v>730</v>
          </cell>
          <cell r="I547">
            <v>543</v>
          </cell>
        </row>
        <row r="548">
          <cell r="H548">
            <v>740</v>
          </cell>
          <cell r="I548">
            <v>544</v>
          </cell>
        </row>
        <row r="549">
          <cell r="H549">
            <v>74001</v>
          </cell>
          <cell r="I549">
            <v>545</v>
          </cell>
        </row>
        <row r="550">
          <cell r="H550">
            <v>74002</v>
          </cell>
          <cell r="I550">
            <v>546</v>
          </cell>
        </row>
        <row r="551">
          <cell r="H551">
            <v>74003</v>
          </cell>
          <cell r="I551">
            <v>547</v>
          </cell>
        </row>
        <row r="552">
          <cell r="H552">
            <v>74004</v>
          </cell>
          <cell r="I552">
            <v>548</v>
          </cell>
        </row>
        <row r="553">
          <cell r="H553">
            <v>74005</v>
          </cell>
          <cell r="I553">
            <v>549</v>
          </cell>
        </row>
        <row r="554">
          <cell r="H554">
            <v>74006</v>
          </cell>
          <cell r="I554">
            <v>550</v>
          </cell>
        </row>
        <row r="555">
          <cell r="H555">
            <v>74007</v>
          </cell>
          <cell r="I555">
            <v>551</v>
          </cell>
        </row>
        <row r="556">
          <cell r="H556">
            <v>74008</v>
          </cell>
          <cell r="I556">
            <v>552</v>
          </cell>
        </row>
        <row r="557">
          <cell r="H557">
            <v>74009</v>
          </cell>
          <cell r="I557">
            <v>553</v>
          </cell>
        </row>
        <row r="558">
          <cell r="H558">
            <v>74010</v>
          </cell>
          <cell r="I558">
            <v>554</v>
          </cell>
        </row>
        <row r="559">
          <cell r="H559">
            <v>74011</v>
          </cell>
          <cell r="I559">
            <v>555</v>
          </cell>
        </row>
        <row r="560">
          <cell r="H560">
            <v>74012</v>
          </cell>
          <cell r="I560">
            <v>556</v>
          </cell>
        </row>
        <row r="561">
          <cell r="H561">
            <v>74013</v>
          </cell>
          <cell r="I561">
            <v>557</v>
          </cell>
        </row>
        <row r="562">
          <cell r="H562">
            <v>74014</v>
          </cell>
          <cell r="I562">
            <v>558</v>
          </cell>
        </row>
        <row r="563">
          <cell r="H563">
            <v>74015</v>
          </cell>
          <cell r="I563">
            <v>559</v>
          </cell>
        </row>
        <row r="564">
          <cell r="H564">
            <v>74016</v>
          </cell>
          <cell r="I564">
            <v>560</v>
          </cell>
        </row>
        <row r="565">
          <cell r="H565">
            <v>74017</v>
          </cell>
          <cell r="I565">
            <v>561</v>
          </cell>
        </row>
        <row r="566">
          <cell r="H566">
            <v>74018</v>
          </cell>
          <cell r="I566">
            <v>562</v>
          </cell>
        </row>
        <row r="567">
          <cell r="H567">
            <v>74019</v>
          </cell>
          <cell r="I567">
            <v>563</v>
          </cell>
        </row>
        <row r="568">
          <cell r="H568">
            <v>74020</v>
          </cell>
          <cell r="I568">
            <v>564</v>
          </cell>
        </row>
        <row r="569">
          <cell r="H569">
            <v>74021</v>
          </cell>
          <cell r="I569">
            <v>565</v>
          </cell>
        </row>
        <row r="570">
          <cell r="H570">
            <v>74022</v>
          </cell>
          <cell r="I570">
            <v>566</v>
          </cell>
        </row>
        <row r="571">
          <cell r="H571">
            <v>74023</v>
          </cell>
          <cell r="I571">
            <v>567</v>
          </cell>
        </row>
        <row r="572">
          <cell r="H572">
            <v>74024</v>
          </cell>
          <cell r="I572">
            <v>568</v>
          </cell>
        </row>
        <row r="573">
          <cell r="H573">
            <v>74025</v>
          </cell>
          <cell r="I573">
            <v>569</v>
          </cell>
        </row>
        <row r="574">
          <cell r="H574">
            <v>74026</v>
          </cell>
          <cell r="I574">
            <v>570</v>
          </cell>
        </row>
        <row r="575">
          <cell r="H575">
            <v>74027</v>
          </cell>
          <cell r="I575">
            <v>571</v>
          </cell>
        </row>
        <row r="576">
          <cell r="H576">
            <v>74028</v>
          </cell>
          <cell r="I576">
            <v>572</v>
          </cell>
        </row>
        <row r="577">
          <cell r="H577">
            <v>74029</v>
          </cell>
          <cell r="I577">
            <v>573</v>
          </cell>
        </row>
        <row r="578">
          <cell r="H578">
            <v>74030</v>
          </cell>
          <cell r="I578">
            <v>574</v>
          </cell>
        </row>
        <row r="579">
          <cell r="H579">
            <v>74031</v>
          </cell>
          <cell r="I579">
            <v>575</v>
          </cell>
        </row>
        <row r="580">
          <cell r="H580">
            <v>74032</v>
          </cell>
          <cell r="I580">
            <v>576</v>
          </cell>
        </row>
        <row r="581">
          <cell r="H581">
            <v>74033</v>
          </cell>
          <cell r="I581">
            <v>577</v>
          </cell>
        </row>
        <row r="582">
          <cell r="H582">
            <v>74034</v>
          </cell>
          <cell r="I582">
            <v>578</v>
          </cell>
        </row>
        <row r="583">
          <cell r="H583">
            <v>74035</v>
          </cell>
          <cell r="I583">
            <v>579</v>
          </cell>
        </row>
        <row r="584">
          <cell r="H584">
            <v>74036</v>
          </cell>
          <cell r="I584">
            <v>580</v>
          </cell>
        </row>
        <row r="585">
          <cell r="H585">
            <v>74037</v>
          </cell>
          <cell r="I585">
            <v>581</v>
          </cell>
        </row>
        <row r="586">
          <cell r="H586">
            <v>74038</v>
          </cell>
          <cell r="I586">
            <v>582</v>
          </cell>
        </row>
        <row r="587">
          <cell r="H587">
            <v>74039</v>
          </cell>
          <cell r="I587">
            <v>583</v>
          </cell>
        </row>
        <row r="588">
          <cell r="H588">
            <v>74040</v>
          </cell>
          <cell r="I588">
            <v>584</v>
          </cell>
        </row>
        <row r="589">
          <cell r="H589">
            <v>74041</v>
          </cell>
          <cell r="I589">
            <v>585</v>
          </cell>
        </row>
        <row r="590">
          <cell r="H590">
            <v>74042</v>
          </cell>
          <cell r="I590">
            <v>586</v>
          </cell>
        </row>
        <row r="591">
          <cell r="H591">
            <v>74043</v>
          </cell>
          <cell r="I591">
            <v>587</v>
          </cell>
        </row>
        <row r="592">
          <cell r="H592">
            <v>74044</v>
          </cell>
          <cell r="I592">
            <v>588</v>
          </cell>
        </row>
        <row r="593">
          <cell r="H593">
            <v>74045</v>
          </cell>
          <cell r="I593">
            <v>589</v>
          </cell>
        </row>
        <row r="594">
          <cell r="H594">
            <v>74046</v>
          </cell>
          <cell r="I594">
            <v>590</v>
          </cell>
        </row>
        <row r="595">
          <cell r="H595">
            <v>74047</v>
          </cell>
          <cell r="I595">
            <v>591</v>
          </cell>
        </row>
        <row r="596">
          <cell r="H596">
            <v>74048</v>
          </cell>
          <cell r="I596">
            <v>592</v>
          </cell>
        </row>
        <row r="597">
          <cell r="H597">
            <v>74049</v>
          </cell>
          <cell r="I597">
            <v>593</v>
          </cell>
        </row>
        <row r="598">
          <cell r="H598">
            <v>74050</v>
          </cell>
          <cell r="I598">
            <v>594</v>
          </cell>
        </row>
        <row r="599">
          <cell r="H599">
            <v>74051</v>
          </cell>
          <cell r="I599">
            <v>595</v>
          </cell>
        </row>
        <row r="600">
          <cell r="H600">
            <v>74052</v>
          </cell>
          <cell r="I600">
            <v>596</v>
          </cell>
        </row>
        <row r="601">
          <cell r="H601">
            <v>74053</v>
          </cell>
          <cell r="I601">
            <v>597</v>
          </cell>
        </row>
        <row r="602">
          <cell r="H602">
            <v>74054</v>
          </cell>
          <cell r="I602">
            <v>598</v>
          </cell>
        </row>
        <row r="603">
          <cell r="H603">
            <v>74055</v>
          </cell>
          <cell r="I603">
            <v>599</v>
          </cell>
        </row>
        <row r="604">
          <cell r="H604">
            <v>74056</v>
          </cell>
          <cell r="I604">
            <v>600</v>
          </cell>
        </row>
        <row r="605">
          <cell r="H605">
            <v>74057</v>
          </cell>
          <cell r="I605">
            <v>601</v>
          </cell>
        </row>
        <row r="606">
          <cell r="H606">
            <v>74058</v>
          </cell>
          <cell r="I606">
            <v>602</v>
          </cell>
        </row>
        <row r="607">
          <cell r="H607">
            <v>74059</v>
          </cell>
          <cell r="I607">
            <v>603</v>
          </cell>
        </row>
        <row r="608">
          <cell r="H608">
            <v>74060</v>
          </cell>
          <cell r="I608">
            <v>604</v>
          </cell>
        </row>
        <row r="609">
          <cell r="H609">
            <v>74061</v>
          </cell>
          <cell r="I609">
            <v>605</v>
          </cell>
        </row>
        <row r="610">
          <cell r="H610">
            <v>74062</v>
          </cell>
          <cell r="I610">
            <v>606</v>
          </cell>
        </row>
        <row r="611">
          <cell r="H611">
            <v>74063</v>
          </cell>
          <cell r="I611">
            <v>607</v>
          </cell>
        </row>
        <row r="612">
          <cell r="H612">
            <v>74064</v>
          </cell>
          <cell r="I612">
            <v>608</v>
          </cell>
        </row>
        <row r="613">
          <cell r="H613">
            <v>74065</v>
          </cell>
          <cell r="I613">
            <v>609</v>
          </cell>
        </row>
        <row r="614">
          <cell r="H614">
            <v>74066</v>
          </cell>
          <cell r="I614">
            <v>610</v>
          </cell>
        </row>
        <row r="615">
          <cell r="H615">
            <v>74067</v>
          </cell>
          <cell r="I615">
            <v>611</v>
          </cell>
        </row>
        <row r="616">
          <cell r="H616">
            <v>74068</v>
          </cell>
          <cell r="I616">
            <v>612</v>
          </cell>
        </row>
        <row r="617">
          <cell r="H617">
            <v>74069</v>
          </cell>
          <cell r="I617">
            <v>613</v>
          </cell>
        </row>
        <row r="618">
          <cell r="H618">
            <v>74070</v>
          </cell>
          <cell r="I618">
            <v>614</v>
          </cell>
        </row>
        <row r="619">
          <cell r="H619">
            <v>74071</v>
          </cell>
          <cell r="I619">
            <v>615</v>
          </cell>
        </row>
        <row r="620">
          <cell r="H620">
            <v>74072</v>
          </cell>
          <cell r="I620">
            <v>616</v>
          </cell>
        </row>
        <row r="621">
          <cell r="H621">
            <v>74073</v>
          </cell>
          <cell r="I621">
            <v>617</v>
          </cell>
        </row>
        <row r="622">
          <cell r="H622">
            <v>74074</v>
          </cell>
          <cell r="I622">
            <v>618</v>
          </cell>
        </row>
        <row r="623">
          <cell r="H623">
            <v>74075</v>
          </cell>
          <cell r="I623">
            <v>619</v>
          </cell>
        </row>
        <row r="624">
          <cell r="H624">
            <v>74076</v>
          </cell>
          <cell r="I624">
            <v>620</v>
          </cell>
        </row>
        <row r="625">
          <cell r="H625">
            <v>74077</v>
          </cell>
          <cell r="I625">
            <v>621</v>
          </cell>
        </row>
        <row r="626">
          <cell r="H626">
            <v>74078</v>
          </cell>
          <cell r="I626">
            <v>622</v>
          </cell>
        </row>
        <row r="627">
          <cell r="H627">
            <v>74079</v>
          </cell>
          <cell r="I627">
            <v>623</v>
          </cell>
        </row>
        <row r="628">
          <cell r="H628">
            <v>74080</v>
          </cell>
          <cell r="I628">
            <v>624</v>
          </cell>
        </row>
        <row r="629">
          <cell r="H629">
            <v>74081</v>
          </cell>
          <cell r="I629">
            <v>625</v>
          </cell>
        </row>
        <row r="630">
          <cell r="H630">
            <v>74082</v>
          </cell>
          <cell r="I630">
            <v>626</v>
          </cell>
        </row>
        <row r="631">
          <cell r="H631">
            <v>74083</v>
          </cell>
          <cell r="I631">
            <v>627</v>
          </cell>
        </row>
        <row r="632">
          <cell r="H632">
            <v>74084</v>
          </cell>
          <cell r="I632">
            <v>628</v>
          </cell>
        </row>
        <row r="633">
          <cell r="H633">
            <v>74085</v>
          </cell>
          <cell r="I633">
            <v>629</v>
          </cell>
        </row>
        <row r="634">
          <cell r="H634">
            <v>74086</v>
          </cell>
          <cell r="I634">
            <v>630</v>
          </cell>
        </row>
        <row r="635">
          <cell r="H635">
            <v>74087</v>
          </cell>
          <cell r="I635">
            <v>631</v>
          </cell>
        </row>
        <row r="636">
          <cell r="H636">
            <v>74088</v>
          </cell>
          <cell r="I636">
            <v>632</v>
          </cell>
        </row>
        <row r="637">
          <cell r="H637">
            <v>750</v>
          </cell>
          <cell r="I637">
            <v>633</v>
          </cell>
        </row>
        <row r="638">
          <cell r="H638">
            <v>75001</v>
          </cell>
          <cell r="I638">
            <v>634</v>
          </cell>
        </row>
        <row r="639">
          <cell r="H639">
            <v>75002</v>
          </cell>
          <cell r="I639">
            <v>635</v>
          </cell>
        </row>
        <row r="640">
          <cell r="H640">
            <v>75003</v>
          </cell>
          <cell r="I640">
            <v>636</v>
          </cell>
        </row>
        <row r="641">
          <cell r="H641">
            <v>75004</v>
          </cell>
          <cell r="I641">
            <v>637</v>
          </cell>
        </row>
        <row r="642">
          <cell r="H642">
            <v>75005</v>
          </cell>
          <cell r="I642">
            <v>638</v>
          </cell>
        </row>
        <row r="643">
          <cell r="H643">
            <v>760</v>
          </cell>
          <cell r="I643">
            <v>639</v>
          </cell>
        </row>
        <row r="644">
          <cell r="H644">
            <v>76001</v>
          </cell>
          <cell r="I644">
            <v>640</v>
          </cell>
        </row>
        <row r="645">
          <cell r="H645">
            <v>76002</v>
          </cell>
          <cell r="I645">
            <v>641</v>
          </cell>
        </row>
        <row r="646">
          <cell r="H646">
            <v>76003</v>
          </cell>
          <cell r="I646">
            <v>642</v>
          </cell>
        </row>
        <row r="647">
          <cell r="H647">
            <v>76004</v>
          </cell>
          <cell r="I647">
            <v>643</v>
          </cell>
        </row>
        <row r="648">
          <cell r="H648">
            <v>76005</v>
          </cell>
          <cell r="I648">
            <v>644</v>
          </cell>
        </row>
        <row r="649">
          <cell r="H649">
            <v>76006</v>
          </cell>
          <cell r="I649">
            <v>645</v>
          </cell>
        </row>
        <row r="650">
          <cell r="H650">
            <v>76007</v>
          </cell>
          <cell r="I650">
            <v>646</v>
          </cell>
        </row>
        <row r="651">
          <cell r="H651">
            <v>76008</v>
          </cell>
          <cell r="I651">
            <v>647</v>
          </cell>
        </row>
        <row r="652">
          <cell r="H652">
            <v>76009</v>
          </cell>
          <cell r="I652">
            <v>648</v>
          </cell>
        </row>
        <row r="653">
          <cell r="H653">
            <v>76010</v>
          </cell>
          <cell r="I653">
            <v>649</v>
          </cell>
        </row>
        <row r="654">
          <cell r="H654">
            <v>76011</v>
          </cell>
          <cell r="I654">
            <v>650</v>
          </cell>
        </row>
        <row r="655">
          <cell r="H655">
            <v>76012</v>
          </cell>
          <cell r="I655">
            <v>651</v>
          </cell>
        </row>
        <row r="656">
          <cell r="H656">
            <v>76013</v>
          </cell>
          <cell r="I656">
            <v>652</v>
          </cell>
        </row>
        <row r="657">
          <cell r="H657">
            <v>76014</v>
          </cell>
          <cell r="I657">
            <v>653</v>
          </cell>
        </row>
        <row r="658">
          <cell r="H658">
            <v>76015</v>
          </cell>
          <cell r="I658">
            <v>654</v>
          </cell>
        </row>
        <row r="659">
          <cell r="H659">
            <v>76016</v>
          </cell>
          <cell r="I659">
            <v>655</v>
          </cell>
        </row>
        <row r="660">
          <cell r="H660">
            <v>76017</v>
          </cell>
          <cell r="I660">
            <v>656</v>
          </cell>
        </row>
        <row r="661">
          <cell r="H661">
            <v>76018</v>
          </cell>
          <cell r="I661">
            <v>657</v>
          </cell>
        </row>
        <row r="662">
          <cell r="H662">
            <v>76019</v>
          </cell>
          <cell r="I662">
            <v>658</v>
          </cell>
        </row>
        <row r="663">
          <cell r="H663">
            <v>76020</v>
          </cell>
          <cell r="I663">
            <v>659</v>
          </cell>
        </row>
        <row r="664">
          <cell r="H664">
            <v>76021</v>
          </cell>
          <cell r="I664">
            <v>660</v>
          </cell>
        </row>
        <row r="665">
          <cell r="H665">
            <v>76022</v>
          </cell>
          <cell r="I665">
            <v>661</v>
          </cell>
        </row>
        <row r="666">
          <cell r="H666">
            <v>76023</v>
          </cell>
          <cell r="I666">
            <v>662</v>
          </cell>
        </row>
        <row r="667">
          <cell r="H667">
            <v>76024</v>
          </cell>
          <cell r="I667">
            <v>663</v>
          </cell>
        </row>
        <row r="668">
          <cell r="H668">
            <v>76025</v>
          </cell>
          <cell r="I668">
            <v>664</v>
          </cell>
        </row>
        <row r="669">
          <cell r="H669">
            <v>76026</v>
          </cell>
          <cell r="I669">
            <v>665</v>
          </cell>
        </row>
        <row r="670">
          <cell r="H670">
            <v>76027</v>
          </cell>
          <cell r="I670">
            <v>666</v>
          </cell>
        </row>
        <row r="671">
          <cell r="H671">
            <v>76028</v>
          </cell>
          <cell r="I671">
            <v>667</v>
          </cell>
        </row>
        <row r="672">
          <cell r="H672">
            <v>76029</v>
          </cell>
          <cell r="I672">
            <v>668</v>
          </cell>
        </row>
        <row r="673">
          <cell r="H673">
            <v>76030</v>
          </cell>
          <cell r="I673">
            <v>669</v>
          </cell>
        </row>
        <row r="674">
          <cell r="H674">
            <v>76031</v>
          </cell>
          <cell r="I674">
            <v>670</v>
          </cell>
        </row>
        <row r="675">
          <cell r="H675">
            <v>76032</v>
          </cell>
          <cell r="I675">
            <v>671</v>
          </cell>
        </row>
        <row r="676">
          <cell r="H676">
            <v>76033</v>
          </cell>
          <cell r="I676">
            <v>672</v>
          </cell>
        </row>
        <row r="677">
          <cell r="H677">
            <v>76034</v>
          </cell>
          <cell r="I677">
            <v>673</v>
          </cell>
        </row>
        <row r="678">
          <cell r="H678">
            <v>76035</v>
          </cell>
          <cell r="I678">
            <v>674</v>
          </cell>
        </row>
        <row r="679">
          <cell r="H679">
            <v>76036</v>
          </cell>
          <cell r="I679">
            <v>675</v>
          </cell>
        </row>
        <row r="680">
          <cell r="H680">
            <v>76037</v>
          </cell>
          <cell r="I680">
            <v>676</v>
          </cell>
        </row>
        <row r="681">
          <cell r="H681">
            <v>76038</v>
          </cell>
          <cell r="I681">
            <v>677</v>
          </cell>
        </row>
        <row r="682">
          <cell r="H682">
            <v>76039</v>
          </cell>
          <cell r="I682">
            <v>678</v>
          </cell>
        </row>
        <row r="683">
          <cell r="H683">
            <v>76040</v>
          </cell>
          <cell r="I683">
            <v>679</v>
          </cell>
        </row>
        <row r="684">
          <cell r="H684">
            <v>76041</v>
          </cell>
          <cell r="I684">
            <v>680</v>
          </cell>
        </row>
        <row r="685">
          <cell r="H685">
            <v>76042</v>
          </cell>
          <cell r="I685">
            <v>681</v>
          </cell>
        </row>
        <row r="686">
          <cell r="H686">
            <v>76043</v>
          </cell>
          <cell r="I686">
            <v>682</v>
          </cell>
        </row>
        <row r="687">
          <cell r="H687">
            <v>76044</v>
          </cell>
          <cell r="I687">
            <v>683</v>
          </cell>
        </row>
        <row r="688">
          <cell r="H688">
            <v>76045</v>
          </cell>
          <cell r="I688">
            <v>684</v>
          </cell>
        </row>
        <row r="689">
          <cell r="H689">
            <v>76046</v>
          </cell>
          <cell r="I689">
            <v>685</v>
          </cell>
        </row>
        <row r="690">
          <cell r="H690">
            <v>76047</v>
          </cell>
          <cell r="I690">
            <v>686</v>
          </cell>
        </row>
        <row r="691">
          <cell r="H691">
            <v>76048</v>
          </cell>
          <cell r="I691">
            <v>687</v>
          </cell>
        </row>
        <row r="692">
          <cell r="H692">
            <v>76049</v>
          </cell>
          <cell r="I692">
            <v>688</v>
          </cell>
        </row>
        <row r="693">
          <cell r="H693">
            <v>76050</v>
          </cell>
          <cell r="I693">
            <v>689</v>
          </cell>
        </row>
        <row r="694">
          <cell r="H694">
            <v>76051</v>
          </cell>
          <cell r="I694">
            <v>690</v>
          </cell>
        </row>
        <row r="695">
          <cell r="H695">
            <v>76052</v>
          </cell>
          <cell r="I695">
            <v>691</v>
          </cell>
        </row>
        <row r="696">
          <cell r="H696">
            <v>76053</v>
          </cell>
          <cell r="I696">
            <v>692</v>
          </cell>
        </row>
        <row r="697">
          <cell r="H697">
            <v>76054</v>
          </cell>
          <cell r="I697">
            <v>693</v>
          </cell>
        </row>
        <row r="698">
          <cell r="H698">
            <v>76055</v>
          </cell>
          <cell r="I698">
            <v>694</v>
          </cell>
        </row>
        <row r="699">
          <cell r="H699">
            <v>76056</v>
          </cell>
          <cell r="I699">
            <v>695</v>
          </cell>
        </row>
        <row r="700">
          <cell r="H700">
            <v>76057</v>
          </cell>
          <cell r="I700">
            <v>696</v>
          </cell>
        </row>
        <row r="701">
          <cell r="H701">
            <v>76058</v>
          </cell>
          <cell r="I701">
            <v>697</v>
          </cell>
        </row>
        <row r="702">
          <cell r="H702">
            <v>76059</v>
          </cell>
          <cell r="I702">
            <v>698</v>
          </cell>
        </row>
        <row r="703">
          <cell r="H703">
            <v>76060</v>
          </cell>
          <cell r="I703">
            <v>699</v>
          </cell>
        </row>
        <row r="704">
          <cell r="H704">
            <v>76061</v>
          </cell>
          <cell r="I704">
            <v>700</v>
          </cell>
        </row>
        <row r="705">
          <cell r="H705">
            <v>76062</v>
          </cell>
          <cell r="I705">
            <v>701</v>
          </cell>
        </row>
        <row r="706">
          <cell r="H706">
            <v>76063</v>
          </cell>
          <cell r="I706">
            <v>702</v>
          </cell>
        </row>
        <row r="707">
          <cell r="H707">
            <v>76064</v>
          </cell>
          <cell r="I707">
            <v>703</v>
          </cell>
        </row>
        <row r="708">
          <cell r="H708">
            <v>76065</v>
          </cell>
          <cell r="I708">
            <v>704</v>
          </cell>
        </row>
        <row r="709">
          <cell r="H709">
            <v>76066</v>
          </cell>
          <cell r="I709">
            <v>705</v>
          </cell>
        </row>
        <row r="710">
          <cell r="H710">
            <v>76067</v>
          </cell>
          <cell r="I710">
            <v>706</v>
          </cell>
        </row>
        <row r="711">
          <cell r="H711">
            <v>76068</v>
          </cell>
          <cell r="I711">
            <v>707</v>
          </cell>
        </row>
        <row r="712">
          <cell r="H712">
            <v>76069</v>
          </cell>
          <cell r="I712">
            <v>708</v>
          </cell>
        </row>
        <row r="713">
          <cell r="H713">
            <v>76070</v>
          </cell>
          <cell r="I713">
            <v>709</v>
          </cell>
        </row>
        <row r="714">
          <cell r="H714">
            <v>76071</v>
          </cell>
          <cell r="I714">
            <v>710</v>
          </cell>
        </row>
        <row r="715">
          <cell r="H715">
            <v>76072</v>
          </cell>
          <cell r="I715">
            <v>711</v>
          </cell>
        </row>
        <row r="716">
          <cell r="H716">
            <v>76073</v>
          </cell>
          <cell r="I716">
            <v>712</v>
          </cell>
        </row>
        <row r="717">
          <cell r="H717">
            <v>76074</v>
          </cell>
          <cell r="I717">
            <v>713</v>
          </cell>
        </row>
        <row r="718">
          <cell r="H718">
            <v>76075</v>
          </cell>
          <cell r="I718">
            <v>714</v>
          </cell>
        </row>
        <row r="719">
          <cell r="H719">
            <v>76076</v>
          </cell>
          <cell r="I719">
            <v>715</v>
          </cell>
        </row>
        <row r="720">
          <cell r="H720">
            <v>76077</v>
          </cell>
          <cell r="I720">
            <v>716</v>
          </cell>
        </row>
        <row r="721">
          <cell r="H721">
            <v>76078</v>
          </cell>
          <cell r="I721">
            <v>717</v>
          </cell>
        </row>
        <row r="722">
          <cell r="H722">
            <v>76079</v>
          </cell>
          <cell r="I722">
            <v>718</v>
          </cell>
        </row>
        <row r="723">
          <cell r="H723">
            <v>76080</v>
          </cell>
          <cell r="I723">
            <v>719</v>
          </cell>
        </row>
        <row r="724">
          <cell r="H724">
            <v>76081</v>
          </cell>
          <cell r="I724">
            <v>720</v>
          </cell>
        </row>
        <row r="725">
          <cell r="H725">
            <v>76082</v>
          </cell>
          <cell r="I725">
            <v>721</v>
          </cell>
        </row>
        <row r="726">
          <cell r="H726">
            <v>770</v>
          </cell>
          <cell r="I726">
            <v>722</v>
          </cell>
        </row>
        <row r="727">
          <cell r="H727">
            <v>77001</v>
          </cell>
          <cell r="I727">
            <v>723</v>
          </cell>
        </row>
        <row r="728">
          <cell r="H728">
            <v>77002</v>
          </cell>
          <cell r="I728">
            <v>724</v>
          </cell>
        </row>
        <row r="729">
          <cell r="H729">
            <v>77003</v>
          </cell>
          <cell r="I729">
            <v>725</v>
          </cell>
        </row>
        <row r="730">
          <cell r="H730">
            <v>780</v>
          </cell>
          <cell r="I730">
            <v>726</v>
          </cell>
        </row>
        <row r="731">
          <cell r="H731">
            <v>78001</v>
          </cell>
          <cell r="I731">
            <v>727</v>
          </cell>
        </row>
        <row r="732">
          <cell r="H732">
            <v>78002</v>
          </cell>
          <cell r="I732">
            <v>728</v>
          </cell>
        </row>
        <row r="733">
          <cell r="H733">
            <v>78003</v>
          </cell>
          <cell r="I733">
            <v>729</v>
          </cell>
        </row>
        <row r="734">
          <cell r="H734">
            <v>78004</v>
          </cell>
          <cell r="I734">
            <v>730</v>
          </cell>
        </row>
        <row r="735">
          <cell r="H735">
            <v>78005</v>
          </cell>
          <cell r="I735">
            <v>731</v>
          </cell>
        </row>
        <row r="736">
          <cell r="H736">
            <v>78006</v>
          </cell>
          <cell r="I736">
            <v>732</v>
          </cell>
        </row>
        <row r="737">
          <cell r="H737">
            <v>78007</v>
          </cell>
          <cell r="I737">
            <v>733</v>
          </cell>
        </row>
        <row r="738">
          <cell r="H738">
            <v>78008</v>
          </cell>
          <cell r="I738">
            <v>734</v>
          </cell>
        </row>
        <row r="739">
          <cell r="H739">
            <v>78009</v>
          </cell>
          <cell r="I739">
            <v>735</v>
          </cell>
        </row>
        <row r="740">
          <cell r="H740">
            <v>78010</v>
          </cell>
          <cell r="I740">
            <v>736</v>
          </cell>
        </row>
        <row r="741">
          <cell r="H741">
            <v>78011</v>
          </cell>
          <cell r="I741">
            <v>737</v>
          </cell>
        </row>
        <row r="742">
          <cell r="H742">
            <v>78012</v>
          </cell>
          <cell r="I742">
            <v>738</v>
          </cell>
        </row>
        <row r="743">
          <cell r="H743">
            <v>78013</v>
          </cell>
          <cell r="I743">
            <v>739</v>
          </cell>
        </row>
        <row r="744">
          <cell r="H744">
            <v>78014</v>
          </cell>
          <cell r="I744">
            <v>740</v>
          </cell>
        </row>
        <row r="745">
          <cell r="H745">
            <v>78015</v>
          </cell>
          <cell r="I745">
            <v>741</v>
          </cell>
        </row>
        <row r="746">
          <cell r="H746">
            <v>78016</v>
          </cell>
          <cell r="I746">
            <v>742</v>
          </cell>
        </row>
        <row r="747">
          <cell r="H747">
            <v>78017</v>
          </cell>
          <cell r="I747">
            <v>743</v>
          </cell>
        </row>
        <row r="748">
          <cell r="H748">
            <v>78018</v>
          </cell>
          <cell r="I748">
            <v>744</v>
          </cell>
        </row>
        <row r="749">
          <cell r="H749">
            <v>78020</v>
          </cell>
          <cell r="I749">
            <v>745</v>
          </cell>
        </row>
        <row r="750">
          <cell r="H750">
            <v>78021</v>
          </cell>
          <cell r="I750">
            <v>746</v>
          </cell>
        </row>
        <row r="751">
          <cell r="H751">
            <v>78022</v>
          </cell>
          <cell r="I751">
            <v>747</v>
          </cell>
        </row>
        <row r="752">
          <cell r="H752">
            <v>78023</v>
          </cell>
          <cell r="I752">
            <v>748</v>
          </cell>
        </row>
        <row r="753">
          <cell r="H753">
            <v>78024</v>
          </cell>
          <cell r="I753">
            <v>749</v>
          </cell>
        </row>
        <row r="754">
          <cell r="H754">
            <v>78025</v>
          </cell>
          <cell r="I754">
            <v>750</v>
          </cell>
        </row>
        <row r="755">
          <cell r="H755">
            <v>78026</v>
          </cell>
          <cell r="I755">
            <v>751</v>
          </cell>
        </row>
        <row r="756">
          <cell r="H756">
            <v>78027</v>
          </cell>
          <cell r="I756">
            <v>752</v>
          </cell>
        </row>
        <row r="757">
          <cell r="H757">
            <v>78028</v>
          </cell>
          <cell r="I757">
            <v>753</v>
          </cell>
        </row>
        <row r="758">
          <cell r="H758">
            <v>78029</v>
          </cell>
          <cell r="I758">
            <v>754</v>
          </cell>
        </row>
        <row r="759">
          <cell r="H759">
            <v>78030</v>
          </cell>
          <cell r="I759">
            <v>755</v>
          </cell>
        </row>
        <row r="760">
          <cell r="H760">
            <v>78031</v>
          </cell>
          <cell r="I760">
            <v>756</v>
          </cell>
        </row>
        <row r="761">
          <cell r="H761">
            <v>78032</v>
          </cell>
          <cell r="I761">
            <v>757</v>
          </cell>
        </row>
        <row r="762">
          <cell r="H762">
            <v>78033</v>
          </cell>
          <cell r="I762">
            <v>758</v>
          </cell>
        </row>
        <row r="763">
          <cell r="H763">
            <v>78034</v>
          </cell>
          <cell r="I763">
            <v>759</v>
          </cell>
        </row>
        <row r="764">
          <cell r="H764">
            <v>78035</v>
          </cell>
          <cell r="I764">
            <v>760</v>
          </cell>
        </row>
        <row r="765">
          <cell r="H765">
            <v>78036</v>
          </cell>
          <cell r="I765">
            <v>761</v>
          </cell>
        </row>
        <row r="766">
          <cell r="H766">
            <v>78037</v>
          </cell>
          <cell r="I766">
            <v>762</v>
          </cell>
        </row>
        <row r="767">
          <cell r="H767">
            <v>78038</v>
          </cell>
          <cell r="I767">
            <v>763</v>
          </cell>
        </row>
        <row r="768">
          <cell r="H768">
            <v>78039</v>
          </cell>
          <cell r="I768">
            <v>764</v>
          </cell>
        </row>
        <row r="769">
          <cell r="H769">
            <v>78040</v>
          </cell>
          <cell r="I769">
            <v>765</v>
          </cell>
        </row>
        <row r="770">
          <cell r="H770">
            <v>78041</v>
          </cell>
          <cell r="I770">
            <v>766</v>
          </cell>
        </row>
        <row r="771">
          <cell r="H771">
            <v>78042</v>
          </cell>
          <cell r="I771">
            <v>767</v>
          </cell>
        </row>
        <row r="772">
          <cell r="H772">
            <v>78043</v>
          </cell>
          <cell r="I772">
            <v>768</v>
          </cell>
        </row>
        <row r="773">
          <cell r="H773">
            <v>78044</v>
          </cell>
          <cell r="I773">
            <v>769</v>
          </cell>
        </row>
        <row r="774">
          <cell r="H774">
            <v>78045</v>
          </cell>
          <cell r="I774">
            <v>770</v>
          </cell>
        </row>
        <row r="775">
          <cell r="H775">
            <v>78046</v>
          </cell>
          <cell r="I775">
            <v>771</v>
          </cell>
        </row>
        <row r="776">
          <cell r="H776">
            <v>78047</v>
          </cell>
          <cell r="I776">
            <v>772</v>
          </cell>
        </row>
        <row r="777">
          <cell r="H777">
            <v>78048</v>
          </cell>
          <cell r="I777">
            <v>773</v>
          </cell>
        </row>
        <row r="778">
          <cell r="H778">
            <v>78049</v>
          </cell>
          <cell r="I778">
            <v>774</v>
          </cell>
        </row>
        <row r="779">
          <cell r="H779">
            <v>78050</v>
          </cell>
          <cell r="I779">
            <v>775</v>
          </cell>
        </row>
        <row r="780">
          <cell r="H780">
            <v>78051</v>
          </cell>
          <cell r="I780">
            <v>776</v>
          </cell>
        </row>
        <row r="781">
          <cell r="H781">
            <v>78052</v>
          </cell>
          <cell r="I781">
            <v>777</v>
          </cell>
        </row>
        <row r="782">
          <cell r="H782">
            <v>78053</v>
          </cell>
          <cell r="I782">
            <v>778</v>
          </cell>
        </row>
        <row r="783">
          <cell r="H783">
            <v>78054</v>
          </cell>
          <cell r="I783">
            <v>779</v>
          </cell>
        </row>
        <row r="784">
          <cell r="H784">
            <v>78055</v>
          </cell>
          <cell r="I784">
            <v>780</v>
          </cell>
        </row>
        <row r="785">
          <cell r="H785">
            <v>78056</v>
          </cell>
          <cell r="I785">
            <v>781</v>
          </cell>
        </row>
        <row r="786">
          <cell r="H786">
            <v>78057</v>
          </cell>
          <cell r="I786">
            <v>782</v>
          </cell>
        </row>
        <row r="787">
          <cell r="H787">
            <v>78058</v>
          </cell>
          <cell r="I787">
            <v>783</v>
          </cell>
        </row>
        <row r="788">
          <cell r="H788">
            <v>78059</v>
          </cell>
          <cell r="I788">
            <v>784</v>
          </cell>
        </row>
        <row r="789">
          <cell r="H789">
            <v>78060</v>
          </cell>
          <cell r="I789">
            <v>785</v>
          </cell>
        </row>
        <row r="790">
          <cell r="H790">
            <v>790</v>
          </cell>
          <cell r="I790">
            <v>786</v>
          </cell>
        </row>
        <row r="791">
          <cell r="H791">
            <v>800</v>
          </cell>
          <cell r="I791">
            <v>787</v>
          </cell>
        </row>
        <row r="792">
          <cell r="H792">
            <v>80001</v>
          </cell>
          <cell r="I792">
            <v>788</v>
          </cell>
        </row>
        <row r="793">
          <cell r="H793">
            <v>80002</v>
          </cell>
          <cell r="I793">
            <v>789</v>
          </cell>
        </row>
        <row r="794">
          <cell r="H794">
            <v>80003</v>
          </cell>
          <cell r="I794">
            <v>790</v>
          </cell>
        </row>
        <row r="795">
          <cell r="H795">
            <v>80004</v>
          </cell>
          <cell r="I795">
            <v>791</v>
          </cell>
        </row>
        <row r="796">
          <cell r="H796">
            <v>810</v>
          </cell>
          <cell r="I796">
            <v>792</v>
          </cell>
        </row>
        <row r="797">
          <cell r="H797">
            <v>81001</v>
          </cell>
          <cell r="I797">
            <v>793</v>
          </cell>
        </row>
        <row r="798">
          <cell r="H798">
            <v>81002</v>
          </cell>
          <cell r="I798">
            <v>794</v>
          </cell>
        </row>
        <row r="799">
          <cell r="H799">
            <v>81003</v>
          </cell>
          <cell r="I799">
            <v>795</v>
          </cell>
        </row>
        <row r="800">
          <cell r="H800">
            <v>81004</v>
          </cell>
          <cell r="I800">
            <v>796</v>
          </cell>
        </row>
        <row r="801">
          <cell r="H801">
            <v>81005</v>
          </cell>
          <cell r="I801">
            <v>797</v>
          </cell>
        </row>
        <row r="802">
          <cell r="H802">
            <v>81006</v>
          </cell>
          <cell r="I802">
            <v>798</v>
          </cell>
        </row>
        <row r="803">
          <cell r="H803">
            <v>81007</v>
          </cell>
          <cell r="I803">
            <v>799</v>
          </cell>
        </row>
        <row r="804">
          <cell r="H804">
            <v>81008</v>
          </cell>
          <cell r="I804">
            <v>800</v>
          </cell>
        </row>
        <row r="805">
          <cell r="H805">
            <v>81009</v>
          </cell>
          <cell r="I805">
            <v>801</v>
          </cell>
        </row>
        <row r="806">
          <cell r="H806">
            <v>81010</v>
          </cell>
          <cell r="I806">
            <v>802</v>
          </cell>
        </row>
        <row r="807">
          <cell r="H807">
            <v>81011</v>
          </cell>
          <cell r="I807">
            <v>803</v>
          </cell>
        </row>
        <row r="808">
          <cell r="H808">
            <v>81012</v>
          </cell>
          <cell r="I808">
            <v>804</v>
          </cell>
        </row>
        <row r="809">
          <cell r="H809">
            <v>81013</v>
          </cell>
          <cell r="I809">
            <v>805</v>
          </cell>
        </row>
        <row r="810">
          <cell r="H810">
            <v>81014</v>
          </cell>
          <cell r="I810">
            <v>806</v>
          </cell>
        </row>
        <row r="811">
          <cell r="H811">
            <v>81015</v>
          </cell>
          <cell r="I811">
            <v>807</v>
          </cell>
        </row>
        <row r="812">
          <cell r="H812">
            <v>81016</v>
          </cell>
          <cell r="I812">
            <v>808</v>
          </cell>
        </row>
        <row r="813">
          <cell r="H813">
            <v>81017</v>
          </cell>
          <cell r="I813">
            <v>809</v>
          </cell>
        </row>
        <row r="814">
          <cell r="H814">
            <v>81018</v>
          </cell>
          <cell r="I814">
            <v>810</v>
          </cell>
        </row>
        <row r="815">
          <cell r="H815">
            <v>81019</v>
          </cell>
          <cell r="I815">
            <v>811</v>
          </cell>
        </row>
        <row r="816">
          <cell r="H816">
            <v>820</v>
          </cell>
          <cell r="I816">
            <v>812</v>
          </cell>
        </row>
        <row r="817">
          <cell r="H817">
            <v>82001</v>
          </cell>
          <cell r="I817">
            <v>813</v>
          </cell>
        </row>
        <row r="818">
          <cell r="H818">
            <v>82002</v>
          </cell>
          <cell r="I818">
            <v>814</v>
          </cell>
        </row>
        <row r="819">
          <cell r="H819">
            <v>82003</v>
          </cell>
          <cell r="I819">
            <v>815</v>
          </cell>
        </row>
        <row r="820">
          <cell r="H820">
            <v>82004</v>
          </cell>
          <cell r="I820">
            <v>816</v>
          </cell>
        </row>
        <row r="821">
          <cell r="H821">
            <v>82005</v>
          </cell>
          <cell r="I821">
            <v>817</v>
          </cell>
        </row>
        <row r="822">
          <cell r="H822">
            <v>82006</v>
          </cell>
          <cell r="I822">
            <v>818</v>
          </cell>
        </row>
        <row r="823">
          <cell r="H823">
            <v>82007</v>
          </cell>
          <cell r="I823">
            <v>819</v>
          </cell>
        </row>
        <row r="824">
          <cell r="H824">
            <v>82008</v>
          </cell>
          <cell r="I824">
            <v>820</v>
          </cell>
        </row>
        <row r="825">
          <cell r="H825">
            <v>82009</v>
          </cell>
          <cell r="I825">
            <v>821</v>
          </cell>
        </row>
        <row r="826">
          <cell r="H826">
            <v>82010</v>
          </cell>
          <cell r="I826">
            <v>822</v>
          </cell>
        </row>
        <row r="827">
          <cell r="H827">
            <v>82011</v>
          </cell>
          <cell r="I827">
            <v>823</v>
          </cell>
        </row>
        <row r="828">
          <cell r="H828">
            <v>82012</v>
          </cell>
          <cell r="I828">
            <v>824</v>
          </cell>
        </row>
        <row r="829">
          <cell r="H829">
            <v>82013</v>
          </cell>
          <cell r="I829">
            <v>825</v>
          </cell>
        </row>
        <row r="830">
          <cell r="H830">
            <v>82014</v>
          </cell>
          <cell r="I830">
            <v>826</v>
          </cell>
        </row>
        <row r="831">
          <cell r="H831">
            <v>82015</v>
          </cell>
          <cell r="I831">
            <v>827</v>
          </cell>
        </row>
        <row r="832">
          <cell r="H832">
            <v>82016</v>
          </cell>
          <cell r="I832">
            <v>828</v>
          </cell>
        </row>
        <row r="833">
          <cell r="H833">
            <v>82017</v>
          </cell>
          <cell r="I833">
            <v>829</v>
          </cell>
        </row>
        <row r="834">
          <cell r="H834">
            <v>82018</v>
          </cell>
          <cell r="I834">
            <v>830</v>
          </cell>
        </row>
        <row r="835">
          <cell r="H835">
            <v>82019</v>
          </cell>
          <cell r="I835">
            <v>831</v>
          </cell>
        </row>
        <row r="836">
          <cell r="H836">
            <v>82020</v>
          </cell>
          <cell r="I836">
            <v>832</v>
          </cell>
        </row>
        <row r="837">
          <cell r="H837">
            <v>82021</v>
          </cell>
          <cell r="I837">
            <v>833</v>
          </cell>
        </row>
        <row r="838">
          <cell r="H838">
            <v>82022</v>
          </cell>
          <cell r="I838">
            <v>834</v>
          </cell>
        </row>
        <row r="839">
          <cell r="H839">
            <v>82023</v>
          </cell>
          <cell r="I839">
            <v>835</v>
          </cell>
        </row>
        <row r="840">
          <cell r="H840">
            <v>82024</v>
          </cell>
          <cell r="I840">
            <v>836</v>
          </cell>
        </row>
        <row r="841">
          <cell r="H841">
            <v>82025</v>
          </cell>
          <cell r="I841">
            <v>837</v>
          </cell>
        </row>
        <row r="842">
          <cell r="H842">
            <v>830</v>
          </cell>
          <cell r="I842">
            <v>838</v>
          </cell>
        </row>
        <row r="843">
          <cell r="H843">
            <v>83001</v>
          </cell>
          <cell r="I843">
            <v>839</v>
          </cell>
        </row>
        <row r="844">
          <cell r="H844">
            <v>83002</v>
          </cell>
          <cell r="I844">
            <v>840</v>
          </cell>
        </row>
        <row r="845">
          <cell r="H845">
            <v>840</v>
          </cell>
          <cell r="I845">
            <v>841</v>
          </cell>
        </row>
        <row r="846">
          <cell r="H846">
            <v>84001</v>
          </cell>
          <cell r="I846">
            <v>842</v>
          </cell>
        </row>
        <row r="847">
          <cell r="H847">
            <v>84002</v>
          </cell>
          <cell r="I847">
            <v>843</v>
          </cell>
        </row>
        <row r="848">
          <cell r="H848">
            <v>84003</v>
          </cell>
          <cell r="I848">
            <v>844</v>
          </cell>
        </row>
        <row r="849">
          <cell r="H849">
            <v>84004</v>
          </cell>
          <cell r="I849">
            <v>845</v>
          </cell>
        </row>
        <row r="850">
          <cell r="H850">
            <v>84005</v>
          </cell>
          <cell r="I850">
            <v>846</v>
          </cell>
        </row>
        <row r="851">
          <cell r="H851">
            <v>84006</v>
          </cell>
          <cell r="I851">
            <v>847</v>
          </cell>
        </row>
        <row r="852">
          <cell r="H852">
            <v>84007</v>
          </cell>
          <cell r="I852">
            <v>848</v>
          </cell>
        </row>
        <row r="853">
          <cell r="H853">
            <v>84008</v>
          </cell>
          <cell r="I853">
            <v>849</v>
          </cell>
        </row>
        <row r="854">
          <cell r="H854">
            <v>84009</v>
          </cell>
          <cell r="I854">
            <v>850</v>
          </cell>
        </row>
        <row r="855">
          <cell r="H855">
            <v>84010</v>
          </cell>
          <cell r="I855">
            <v>851</v>
          </cell>
        </row>
        <row r="856">
          <cell r="H856">
            <v>84011</v>
          </cell>
          <cell r="I856">
            <v>852</v>
          </cell>
        </row>
        <row r="857">
          <cell r="H857">
            <v>84012</v>
          </cell>
          <cell r="I857">
            <v>853</v>
          </cell>
        </row>
        <row r="858">
          <cell r="H858">
            <v>84013</v>
          </cell>
          <cell r="I858">
            <v>854</v>
          </cell>
        </row>
        <row r="859">
          <cell r="H859">
            <v>84014</v>
          </cell>
          <cell r="I859">
            <v>855</v>
          </cell>
        </row>
        <row r="860">
          <cell r="H860">
            <v>84015</v>
          </cell>
          <cell r="I860">
            <v>856</v>
          </cell>
        </row>
        <row r="861">
          <cell r="H861">
            <v>84016</v>
          </cell>
          <cell r="I861">
            <v>857</v>
          </cell>
        </row>
        <row r="862">
          <cell r="H862">
            <v>84017</v>
          </cell>
          <cell r="I862">
            <v>858</v>
          </cell>
        </row>
        <row r="863">
          <cell r="H863">
            <v>84018</v>
          </cell>
          <cell r="I863">
            <v>859</v>
          </cell>
        </row>
        <row r="864">
          <cell r="H864">
            <v>850</v>
          </cell>
          <cell r="I864">
            <v>860</v>
          </cell>
        </row>
        <row r="865">
          <cell r="H865">
            <v>85001</v>
          </cell>
          <cell r="I865">
            <v>861</v>
          </cell>
        </row>
        <row r="866">
          <cell r="H866">
            <v>85002</v>
          </cell>
          <cell r="I866">
            <v>862</v>
          </cell>
        </row>
        <row r="867">
          <cell r="H867">
            <v>85003</v>
          </cell>
          <cell r="I867">
            <v>863</v>
          </cell>
        </row>
        <row r="868">
          <cell r="H868">
            <v>85004</v>
          </cell>
          <cell r="I868">
            <v>864</v>
          </cell>
        </row>
        <row r="869">
          <cell r="H869">
            <v>85005</v>
          </cell>
          <cell r="I869">
            <v>865</v>
          </cell>
        </row>
        <row r="870">
          <cell r="H870">
            <v>85006</v>
          </cell>
          <cell r="I870">
            <v>866</v>
          </cell>
        </row>
        <row r="871">
          <cell r="H871">
            <v>85007</v>
          </cell>
          <cell r="I871">
            <v>867</v>
          </cell>
        </row>
        <row r="872">
          <cell r="H872">
            <v>85008</v>
          </cell>
          <cell r="I872">
            <v>868</v>
          </cell>
        </row>
        <row r="873">
          <cell r="H873">
            <v>85009</v>
          </cell>
          <cell r="I873">
            <v>869</v>
          </cell>
        </row>
        <row r="874">
          <cell r="H874">
            <v>85010</v>
          </cell>
          <cell r="I874">
            <v>870</v>
          </cell>
        </row>
        <row r="875">
          <cell r="H875">
            <v>85011</v>
          </cell>
          <cell r="I875">
            <v>871</v>
          </cell>
        </row>
        <row r="876">
          <cell r="H876">
            <v>85012</v>
          </cell>
          <cell r="I876">
            <v>872</v>
          </cell>
        </row>
        <row r="877">
          <cell r="H877">
            <v>85013</v>
          </cell>
          <cell r="I877">
            <v>873</v>
          </cell>
        </row>
        <row r="878">
          <cell r="H878">
            <v>85014</v>
          </cell>
          <cell r="I878">
            <v>874</v>
          </cell>
        </row>
        <row r="879">
          <cell r="H879">
            <v>85015</v>
          </cell>
          <cell r="I879">
            <v>875</v>
          </cell>
        </row>
        <row r="880">
          <cell r="H880">
            <v>85016</v>
          </cell>
          <cell r="I880">
            <v>876</v>
          </cell>
        </row>
        <row r="881">
          <cell r="H881">
            <v>85017</v>
          </cell>
          <cell r="I881">
            <v>877</v>
          </cell>
        </row>
        <row r="882">
          <cell r="H882">
            <v>85018</v>
          </cell>
          <cell r="I882">
            <v>878</v>
          </cell>
        </row>
        <row r="883">
          <cell r="H883">
            <v>85019</v>
          </cell>
          <cell r="I883">
            <v>879</v>
          </cell>
        </row>
        <row r="884">
          <cell r="H884">
            <v>85020</v>
          </cell>
          <cell r="I884">
            <v>880</v>
          </cell>
        </row>
        <row r="885">
          <cell r="H885">
            <v>85021</v>
          </cell>
          <cell r="I885">
            <v>881</v>
          </cell>
        </row>
        <row r="886">
          <cell r="H886">
            <v>85022</v>
          </cell>
          <cell r="I886">
            <v>882</v>
          </cell>
        </row>
        <row r="887">
          <cell r="H887">
            <v>85023</v>
          </cell>
          <cell r="I887">
            <v>883</v>
          </cell>
        </row>
        <row r="888">
          <cell r="H888">
            <v>85024</v>
          </cell>
          <cell r="I888">
            <v>884</v>
          </cell>
        </row>
        <row r="889">
          <cell r="H889">
            <v>85025</v>
          </cell>
          <cell r="I889">
            <v>885</v>
          </cell>
        </row>
        <row r="890">
          <cell r="H890">
            <v>85026</v>
          </cell>
          <cell r="I890">
            <v>886</v>
          </cell>
        </row>
        <row r="891">
          <cell r="H891">
            <v>85027</v>
          </cell>
          <cell r="I891">
            <v>887</v>
          </cell>
        </row>
        <row r="892">
          <cell r="H892">
            <v>85028</v>
          </cell>
          <cell r="I892">
            <v>888</v>
          </cell>
        </row>
        <row r="893">
          <cell r="H893">
            <v>85029</v>
          </cell>
          <cell r="I893">
            <v>889</v>
          </cell>
        </row>
        <row r="894">
          <cell r="H894">
            <v>860</v>
          </cell>
          <cell r="I894">
            <v>890</v>
          </cell>
        </row>
        <row r="895">
          <cell r="H895">
            <v>86001</v>
          </cell>
          <cell r="I895">
            <v>891</v>
          </cell>
        </row>
        <row r="896">
          <cell r="H896">
            <v>86002</v>
          </cell>
          <cell r="I896">
            <v>892</v>
          </cell>
        </row>
        <row r="897">
          <cell r="H897">
            <v>86003</v>
          </cell>
          <cell r="I897">
            <v>893</v>
          </cell>
        </row>
        <row r="898">
          <cell r="H898">
            <v>86004</v>
          </cell>
          <cell r="I898">
            <v>894</v>
          </cell>
        </row>
        <row r="899">
          <cell r="H899">
            <v>86005</v>
          </cell>
          <cell r="I899">
            <v>895</v>
          </cell>
        </row>
        <row r="900">
          <cell r="H900">
            <v>86006</v>
          </cell>
          <cell r="I900">
            <v>896</v>
          </cell>
        </row>
        <row r="901">
          <cell r="H901">
            <v>86007</v>
          </cell>
          <cell r="I901">
            <v>897</v>
          </cell>
        </row>
        <row r="902">
          <cell r="H902">
            <v>86008</v>
          </cell>
          <cell r="I902">
            <v>898</v>
          </cell>
        </row>
        <row r="903">
          <cell r="H903">
            <v>86009</v>
          </cell>
          <cell r="I903">
            <v>899</v>
          </cell>
        </row>
        <row r="904">
          <cell r="H904">
            <v>86010</v>
          </cell>
          <cell r="I904">
            <v>900</v>
          </cell>
        </row>
        <row r="905">
          <cell r="H905">
            <v>86011</v>
          </cell>
          <cell r="I905">
            <v>901</v>
          </cell>
        </row>
        <row r="906">
          <cell r="H906">
            <v>86012</v>
          </cell>
          <cell r="I906">
            <v>902</v>
          </cell>
        </row>
        <row r="907">
          <cell r="H907">
            <v>86013</v>
          </cell>
          <cell r="I907">
            <v>903</v>
          </cell>
        </row>
        <row r="908">
          <cell r="H908">
            <v>86014</v>
          </cell>
          <cell r="I908">
            <v>904</v>
          </cell>
        </row>
        <row r="909">
          <cell r="H909">
            <v>86016</v>
          </cell>
          <cell r="I909">
            <v>905</v>
          </cell>
        </row>
        <row r="910">
          <cell r="H910">
            <v>86017</v>
          </cell>
          <cell r="I910">
            <v>906</v>
          </cell>
        </row>
        <row r="911">
          <cell r="H911">
            <v>86018</v>
          </cell>
          <cell r="I911">
            <v>907</v>
          </cell>
        </row>
        <row r="912">
          <cell r="H912">
            <v>86019</v>
          </cell>
          <cell r="I912">
            <v>908</v>
          </cell>
        </row>
        <row r="913">
          <cell r="H913">
            <v>86020</v>
          </cell>
          <cell r="I913">
            <v>909</v>
          </cell>
        </row>
        <row r="914">
          <cell r="H914">
            <v>86022</v>
          </cell>
          <cell r="I914">
            <v>910</v>
          </cell>
        </row>
        <row r="915">
          <cell r="H915">
            <v>86023</v>
          </cell>
          <cell r="I915">
            <v>911</v>
          </cell>
        </row>
        <row r="916">
          <cell r="H916">
            <v>86024</v>
          </cell>
          <cell r="I916">
            <v>912</v>
          </cell>
        </row>
        <row r="917">
          <cell r="H917">
            <v>86025</v>
          </cell>
          <cell r="I917">
            <v>913</v>
          </cell>
        </row>
        <row r="918">
          <cell r="H918">
            <v>86026</v>
          </cell>
          <cell r="I918">
            <v>914</v>
          </cell>
        </row>
        <row r="919">
          <cell r="H919">
            <v>86027</v>
          </cell>
          <cell r="I919">
            <v>915</v>
          </cell>
        </row>
        <row r="920">
          <cell r="H920">
            <v>86028</v>
          </cell>
          <cell r="I920">
            <v>916</v>
          </cell>
        </row>
        <row r="921">
          <cell r="H921">
            <v>86029</v>
          </cell>
          <cell r="I921">
            <v>917</v>
          </cell>
        </row>
        <row r="922">
          <cell r="H922">
            <v>86030</v>
          </cell>
          <cell r="I922">
            <v>918</v>
          </cell>
        </row>
        <row r="923">
          <cell r="H923">
            <v>86031</v>
          </cell>
          <cell r="I923">
            <v>919</v>
          </cell>
        </row>
        <row r="924">
          <cell r="H924">
            <v>86032</v>
          </cell>
          <cell r="I924">
            <v>920</v>
          </cell>
        </row>
        <row r="925">
          <cell r="H925">
            <v>86033</v>
          </cell>
          <cell r="I925">
            <v>921</v>
          </cell>
        </row>
        <row r="926">
          <cell r="H926">
            <v>86034</v>
          </cell>
          <cell r="I926">
            <v>922</v>
          </cell>
        </row>
        <row r="927">
          <cell r="H927">
            <v>86035</v>
          </cell>
          <cell r="I927">
            <v>923</v>
          </cell>
        </row>
        <row r="928">
          <cell r="H928">
            <v>86036</v>
          </cell>
          <cell r="I928">
            <v>924</v>
          </cell>
        </row>
        <row r="929">
          <cell r="H929">
            <v>86037</v>
          </cell>
          <cell r="I929">
            <v>925</v>
          </cell>
        </row>
        <row r="930">
          <cell r="H930">
            <v>86038</v>
          </cell>
          <cell r="I930">
            <v>926</v>
          </cell>
        </row>
        <row r="931">
          <cell r="H931">
            <v>86039</v>
          </cell>
          <cell r="I931">
            <v>927</v>
          </cell>
        </row>
        <row r="932">
          <cell r="H932">
            <v>86040</v>
          </cell>
          <cell r="I932">
            <v>928</v>
          </cell>
        </row>
        <row r="933">
          <cell r="H933">
            <v>86041</v>
          </cell>
          <cell r="I933">
            <v>929</v>
          </cell>
        </row>
        <row r="934">
          <cell r="H934">
            <v>86042</v>
          </cell>
          <cell r="I934">
            <v>930</v>
          </cell>
        </row>
        <row r="935">
          <cell r="H935">
            <v>86043</v>
          </cell>
          <cell r="I935">
            <v>931</v>
          </cell>
        </row>
        <row r="936">
          <cell r="H936">
            <v>86044</v>
          </cell>
          <cell r="I936">
            <v>932</v>
          </cell>
        </row>
        <row r="937">
          <cell r="H937">
            <v>86045</v>
          </cell>
          <cell r="I937">
            <v>933</v>
          </cell>
        </row>
        <row r="938">
          <cell r="H938">
            <v>86046</v>
          </cell>
          <cell r="I938">
            <v>934</v>
          </cell>
        </row>
        <row r="939">
          <cell r="H939">
            <v>86047</v>
          </cell>
          <cell r="I939">
            <v>935</v>
          </cell>
        </row>
        <row r="940">
          <cell r="H940">
            <v>86048</v>
          </cell>
          <cell r="I940">
            <v>936</v>
          </cell>
        </row>
        <row r="941">
          <cell r="H941">
            <v>86049</v>
          </cell>
          <cell r="I941">
            <v>937</v>
          </cell>
        </row>
        <row r="942">
          <cell r="H942">
            <v>86050</v>
          </cell>
          <cell r="I942">
            <v>938</v>
          </cell>
        </row>
        <row r="943">
          <cell r="H943">
            <v>86051</v>
          </cell>
          <cell r="I943">
            <v>939</v>
          </cell>
        </row>
        <row r="944">
          <cell r="H944">
            <v>86052</v>
          </cell>
          <cell r="I944">
            <v>940</v>
          </cell>
        </row>
        <row r="945">
          <cell r="H945">
            <v>86053</v>
          </cell>
          <cell r="I945">
            <v>941</v>
          </cell>
        </row>
        <row r="946">
          <cell r="H946">
            <v>86054</v>
          </cell>
          <cell r="I946">
            <v>942</v>
          </cell>
        </row>
        <row r="947">
          <cell r="H947">
            <v>86055</v>
          </cell>
          <cell r="I947">
            <v>943</v>
          </cell>
        </row>
        <row r="948">
          <cell r="H948">
            <v>86056</v>
          </cell>
          <cell r="I948">
            <v>944</v>
          </cell>
        </row>
        <row r="949">
          <cell r="H949">
            <v>86057</v>
          </cell>
          <cell r="I949">
            <v>945</v>
          </cell>
        </row>
        <row r="950">
          <cell r="H950">
            <v>86058</v>
          </cell>
          <cell r="I950">
            <v>946</v>
          </cell>
        </row>
        <row r="951">
          <cell r="H951">
            <v>86059</v>
          </cell>
          <cell r="I951">
            <v>947</v>
          </cell>
        </row>
        <row r="952">
          <cell r="H952">
            <v>870</v>
          </cell>
          <cell r="I952">
            <v>948</v>
          </cell>
        </row>
        <row r="953">
          <cell r="H953">
            <v>87001</v>
          </cell>
          <cell r="I953">
            <v>949</v>
          </cell>
        </row>
        <row r="954">
          <cell r="H954">
            <v>87002</v>
          </cell>
          <cell r="I954">
            <v>950</v>
          </cell>
        </row>
        <row r="955">
          <cell r="H955">
            <v>87003</v>
          </cell>
          <cell r="I955">
            <v>951</v>
          </cell>
        </row>
        <row r="956">
          <cell r="H956">
            <v>87004</v>
          </cell>
          <cell r="I956">
            <v>952</v>
          </cell>
        </row>
        <row r="957">
          <cell r="H957">
            <v>87005</v>
          </cell>
          <cell r="I957">
            <v>953</v>
          </cell>
        </row>
        <row r="958">
          <cell r="H958">
            <v>880</v>
          </cell>
          <cell r="I958">
            <v>954</v>
          </cell>
        </row>
        <row r="959">
          <cell r="H959">
            <v>88001</v>
          </cell>
          <cell r="I959">
            <v>955</v>
          </cell>
        </row>
        <row r="960">
          <cell r="H960">
            <v>88002</v>
          </cell>
          <cell r="I960">
            <v>956</v>
          </cell>
        </row>
        <row r="961">
          <cell r="H961">
            <v>88003</v>
          </cell>
          <cell r="I961">
            <v>957</v>
          </cell>
        </row>
        <row r="962">
          <cell r="H962">
            <v>88004</v>
          </cell>
          <cell r="I962">
            <v>958</v>
          </cell>
        </row>
        <row r="963">
          <cell r="H963">
            <v>88005</v>
          </cell>
          <cell r="I963">
            <v>959</v>
          </cell>
        </row>
        <row r="964">
          <cell r="H964">
            <v>88006</v>
          </cell>
          <cell r="I964">
            <v>960</v>
          </cell>
        </row>
        <row r="965">
          <cell r="H965">
            <v>88007</v>
          </cell>
          <cell r="I965">
            <v>961</v>
          </cell>
        </row>
        <row r="966">
          <cell r="H966">
            <v>88008</v>
          </cell>
          <cell r="I966">
            <v>962</v>
          </cell>
        </row>
        <row r="967">
          <cell r="H967">
            <v>890</v>
          </cell>
          <cell r="I967">
            <v>963</v>
          </cell>
        </row>
        <row r="968">
          <cell r="H968">
            <v>89001</v>
          </cell>
          <cell r="I968">
            <v>964</v>
          </cell>
        </row>
        <row r="969">
          <cell r="H969">
            <v>89002</v>
          </cell>
          <cell r="I969">
            <v>965</v>
          </cell>
        </row>
        <row r="970">
          <cell r="H970">
            <v>89003</v>
          </cell>
          <cell r="I970">
            <v>966</v>
          </cell>
        </row>
        <row r="971">
          <cell r="H971">
            <v>89004</v>
          </cell>
          <cell r="I971">
            <v>967</v>
          </cell>
        </row>
        <row r="972">
          <cell r="H972">
            <v>89005</v>
          </cell>
          <cell r="I972">
            <v>968</v>
          </cell>
        </row>
        <row r="973">
          <cell r="H973">
            <v>89006</v>
          </cell>
          <cell r="I973">
            <v>969</v>
          </cell>
        </row>
        <row r="974">
          <cell r="H974">
            <v>89007</v>
          </cell>
          <cell r="I974">
            <v>970</v>
          </cell>
        </row>
        <row r="975">
          <cell r="H975">
            <v>89008</v>
          </cell>
          <cell r="I975">
            <v>971</v>
          </cell>
        </row>
        <row r="976">
          <cell r="H976">
            <v>89009</v>
          </cell>
          <cell r="I976">
            <v>972</v>
          </cell>
        </row>
        <row r="977">
          <cell r="H977">
            <v>89010</v>
          </cell>
          <cell r="I977">
            <v>973</v>
          </cell>
        </row>
        <row r="978">
          <cell r="H978">
            <v>89011</v>
          </cell>
          <cell r="I978">
            <v>974</v>
          </cell>
        </row>
        <row r="979">
          <cell r="H979">
            <v>89012</v>
          </cell>
          <cell r="I979">
            <v>975</v>
          </cell>
        </row>
        <row r="980">
          <cell r="H980">
            <v>89013</v>
          </cell>
          <cell r="I980">
            <v>976</v>
          </cell>
        </row>
        <row r="981">
          <cell r="H981">
            <v>89014</v>
          </cell>
          <cell r="I981">
            <v>977</v>
          </cell>
        </row>
        <row r="982">
          <cell r="H982">
            <v>89015</v>
          </cell>
          <cell r="I982">
            <v>978</v>
          </cell>
        </row>
        <row r="983">
          <cell r="H983">
            <v>89016</v>
          </cell>
          <cell r="I983">
            <v>979</v>
          </cell>
        </row>
        <row r="984">
          <cell r="H984">
            <v>89017</v>
          </cell>
          <cell r="I984">
            <v>980</v>
          </cell>
        </row>
        <row r="985">
          <cell r="H985">
            <v>89018</v>
          </cell>
          <cell r="I985">
            <v>981</v>
          </cell>
        </row>
        <row r="986">
          <cell r="H986">
            <v>89019</v>
          </cell>
          <cell r="I986">
            <v>982</v>
          </cell>
        </row>
        <row r="987">
          <cell r="H987">
            <v>89020</v>
          </cell>
          <cell r="I987">
            <v>983</v>
          </cell>
        </row>
        <row r="988">
          <cell r="H988">
            <v>89021</v>
          </cell>
          <cell r="I988">
            <v>984</v>
          </cell>
        </row>
        <row r="989">
          <cell r="H989">
            <v>900</v>
          </cell>
          <cell r="I989">
            <v>985</v>
          </cell>
        </row>
        <row r="990">
          <cell r="H990">
            <v>90001</v>
          </cell>
          <cell r="I990">
            <v>986</v>
          </cell>
        </row>
        <row r="991">
          <cell r="H991">
            <v>90002</v>
          </cell>
          <cell r="I991">
            <v>987</v>
          </cell>
        </row>
        <row r="992">
          <cell r="H992">
            <v>90003</v>
          </cell>
          <cell r="I992">
            <v>988</v>
          </cell>
        </row>
        <row r="993">
          <cell r="H993">
            <v>90004</v>
          </cell>
          <cell r="I993">
            <v>989</v>
          </cell>
        </row>
        <row r="994">
          <cell r="H994">
            <v>90005</v>
          </cell>
          <cell r="I994">
            <v>990</v>
          </cell>
        </row>
        <row r="995">
          <cell r="H995">
            <v>90006</v>
          </cell>
          <cell r="I995">
            <v>991</v>
          </cell>
        </row>
        <row r="996">
          <cell r="H996">
            <v>90007</v>
          </cell>
          <cell r="I996">
            <v>992</v>
          </cell>
        </row>
        <row r="997">
          <cell r="H997">
            <v>90008</v>
          </cell>
          <cell r="I997">
            <v>993</v>
          </cell>
        </row>
        <row r="998">
          <cell r="H998">
            <v>90009</v>
          </cell>
          <cell r="I998">
            <v>994</v>
          </cell>
        </row>
        <row r="999">
          <cell r="H999">
            <v>90010</v>
          </cell>
          <cell r="I999">
            <v>995</v>
          </cell>
        </row>
        <row r="1000">
          <cell r="H1000">
            <v>90011</v>
          </cell>
          <cell r="I1000">
            <v>996</v>
          </cell>
        </row>
        <row r="1001">
          <cell r="H1001">
            <v>90012</v>
          </cell>
          <cell r="I1001">
            <v>997</v>
          </cell>
        </row>
        <row r="1002">
          <cell r="H1002">
            <v>90013</v>
          </cell>
          <cell r="I1002">
            <v>998</v>
          </cell>
        </row>
        <row r="1003">
          <cell r="H1003">
            <v>90014</v>
          </cell>
          <cell r="I1003">
            <v>999</v>
          </cell>
        </row>
        <row r="1004">
          <cell r="H1004">
            <v>90015</v>
          </cell>
          <cell r="I1004">
            <v>1000</v>
          </cell>
        </row>
        <row r="1005">
          <cell r="H1005">
            <v>90016</v>
          </cell>
          <cell r="I1005">
            <v>1001</v>
          </cell>
        </row>
        <row r="1006">
          <cell r="H1006">
            <v>90017</v>
          </cell>
          <cell r="I1006">
            <v>1002</v>
          </cell>
        </row>
        <row r="1007">
          <cell r="H1007">
            <v>90018</v>
          </cell>
          <cell r="I1007">
            <v>1003</v>
          </cell>
        </row>
        <row r="1008">
          <cell r="H1008">
            <v>90019</v>
          </cell>
          <cell r="I1008">
            <v>1004</v>
          </cell>
        </row>
        <row r="1009">
          <cell r="H1009">
            <v>90020</v>
          </cell>
          <cell r="I1009">
            <v>1005</v>
          </cell>
        </row>
        <row r="1010">
          <cell r="H1010">
            <v>90021</v>
          </cell>
          <cell r="I1010">
            <v>1006</v>
          </cell>
        </row>
        <row r="1011">
          <cell r="H1011">
            <v>90022</v>
          </cell>
          <cell r="I1011">
            <v>1007</v>
          </cell>
        </row>
        <row r="1012">
          <cell r="H1012">
            <v>90023</v>
          </cell>
          <cell r="I1012">
            <v>1008</v>
          </cell>
        </row>
        <row r="1013">
          <cell r="H1013">
            <v>90024</v>
          </cell>
          <cell r="I1013">
            <v>1009</v>
          </cell>
        </row>
        <row r="1014">
          <cell r="H1014">
            <v>910</v>
          </cell>
          <cell r="I1014">
            <v>1010</v>
          </cell>
        </row>
        <row r="1015">
          <cell r="H1015">
            <v>91001</v>
          </cell>
          <cell r="I1015">
            <v>1011</v>
          </cell>
        </row>
        <row r="1016">
          <cell r="H1016">
            <v>91002</v>
          </cell>
          <cell r="I1016">
            <v>1012</v>
          </cell>
        </row>
        <row r="1017">
          <cell r="H1017">
            <v>91003</v>
          </cell>
          <cell r="I1017">
            <v>1013</v>
          </cell>
        </row>
        <row r="1018">
          <cell r="H1018">
            <v>91004</v>
          </cell>
          <cell r="I1018">
            <v>1014</v>
          </cell>
        </row>
        <row r="1019">
          <cell r="H1019">
            <v>91005</v>
          </cell>
          <cell r="I1019">
            <v>1015</v>
          </cell>
        </row>
        <row r="1020">
          <cell r="H1020">
            <v>91006</v>
          </cell>
          <cell r="I1020">
            <v>1016</v>
          </cell>
        </row>
        <row r="1021">
          <cell r="H1021">
            <v>91007</v>
          </cell>
          <cell r="I1021">
            <v>1017</v>
          </cell>
        </row>
        <row r="1022">
          <cell r="H1022">
            <v>91008</v>
          </cell>
          <cell r="I1022">
            <v>1018</v>
          </cell>
        </row>
        <row r="1023">
          <cell r="H1023">
            <v>91009</v>
          </cell>
          <cell r="I1023">
            <v>1019</v>
          </cell>
        </row>
        <row r="1024">
          <cell r="H1024">
            <v>91010</v>
          </cell>
          <cell r="I1024">
            <v>1020</v>
          </cell>
        </row>
        <row r="1025">
          <cell r="H1025">
            <v>91011</v>
          </cell>
          <cell r="I1025">
            <v>1021</v>
          </cell>
        </row>
        <row r="1026">
          <cell r="H1026">
            <v>91012</v>
          </cell>
          <cell r="I1026">
            <v>1022</v>
          </cell>
        </row>
        <row r="1027">
          <cell r="H1027">
            <v>91013</v>
          </cell>
          <cell r="I1027">
            <v>1023</v>
          </cell>
        </row>
        <row r="1028">
          <cell r="H1028">
            <v>91014</v>
          </cell>
          <cell r="I1028">
            <v>1024</v>
          </cell>
        </row>
        <row r="1029">
          <cell r="H1029">
            <v>91015</v>
          </cell>
          <cell r="I1029">
            <v>1025</v>
          </cell>
        </row>
        <row r="1030">
          <cell r="H1030">
            <v>91016</v>
          </cell>
          <cell r="I1030">
            <v>1026</v>
          </cell>
        </row>
        <row r="1031">
          <cell r="H1031">
            <v>91017</v>
          </cell>
          <cell r="I1031">
            <v>1027</v>
          </cell>
        </row>
        <row r="1032">
          <cell r="H1032">
            <v>91018</v>
          </cell>
          <cell r="I1032">
            <v>1028</v>
          </cell>
        </row>
        <row r="1033">
          <cell r="H1033">
            <v>91019</v>
          </cell>
          <cell r="I1033">
            <v>1029</v>
          </cell>
        </row>
        <row r="1034">
          <cell r="H1034">
            <v>91020</v>
          </cell>
          <cell r="I1034">
            <v>1030</v>
          </cell>
        </row>
        <row r="1035">
          <cell r="H1035">
            <v>91021</v>
          </cell>
          <cell r="I1035">
            <v>1031</v>
          </cell>
        </row>
        <row r="1036">
          <cell r="H1036">
            <v>920</v>
          </cell>
          <cell r="I1036">
            <v>1032</v>
          </cell>
        </row>
        <row r="1037">
          <cell r="H1037">
            <v>930</v>
          </cell>
          <cell r="I1037">
            <v>1033</v>
          </cell>
        </row>
        <row r="1038">
          <cell r="H1038">
            <v>93001</v>
          </cell>
          <cell r="I1038">
            <v>1034</v>
          </cell>
        </row>
        <row r="1039">
          <cell r="H1039">
            <v>93002</v>
          </cell>
          <cell r="I1039">
            <v>1035</v>
          </cell>
        </row>
        <row r="1040">
          <cell r="H1040">
            <v>93003</v>
          </cell>
          <cell r="I1040">
            <v>1036</v>
          </cell>
        </row>
        <row r="1041">
          <cell r="H1041">
            <v>93004</v>
          </cell>
          <cell r="I1041">
            <v>1037</v>
          </cell>
        </row>
        <row r="1042">
          <cell r="H1042">
            <v>941</v>
          </cell>
          <cell r="I1042">
            <v>1038</v>
          </cell>
        </row>
        <row r="1043">
          <cell r="H1043">
            <v>94101</v>
          </cell>
          <cell r="I1043">
            <v>1039</v>
          </cell>
        </row>
        <row r="1044">
          <cell r="H1044">
            <v>94102</v>
          </cell>
          <cell r="I1044">
            <v>1040</v>
          </cell>
        </row>
        <row r="1045">
          <cell r="H1045">
            <v>942</v>
          </cell>
          <cell r="I1045">
            <v>1041</v>
          </cell>
        </row>
        <row r="1046">
          <cell r="H1046">
            <v>94201</v>
          </cell>
          <cell r="I1046">
            <v>1042</v>
          </cell>
        </row>
        <row r="1047">
          <cell r="H1047">
            <v>94202</v>
          </cell>
          <cell r="I1047">
            <v>1043</v>
          </cell>
        </row>
        <row r="1048">
          <cell r="H1048">
            <v>94203</v>
          </cell>
          <cell r="I1048">
            <v>1044</v>
          </cell>
        </row>
        <row r="1049">
          <cell r="H1049">
            <v>94204</v>
          </cell>
          <cell r="I1049">
            <v>1045</v>
          </cell>
        </row>
        <row r="1050">
          <cell r="H1050">
            <v>943</v>
          </cell>
          <cell r="I1050">
            <v>1046</v>
          </cell>
        </row>
        <row r="1051">
          <cell r="H1051">
            <v>94303</v>
          </cell>
          <cell r="I1051">
            <v>1047</v>
          </cell>
        </row>
        <row r="1052">
          <cell r="H1052">
            <v>94304</v>
          </cell>
          <cell r="I1052">
            <v>1048</v>
          </cell>
        </row>
        <row r="1053">
          <cell r="H1053">
            <v>950</v>
          </cell>
          <cell r="I1053">
            <v>1049</v>
          </cell>
        </row>
        <row r="1054">
          <cell r="H1054">
            <v>95001</v>
          </cell>
          <cell r="I1054">
            <v>1050</v>
          </cell>
        </row>
        <row r="1055">
          <cell r="H1055">
            <v>95002</v>
          </cell>
          <cell r="I1055">
            <v>1051</v>
          </cell>
        </row>
        <row r="1056">
          <cell r="H1056">
            <v>95003</v>
          </cell>
          <cell r="I1056">
            <v>1052</v>
          </cell>
        </row>
        <row r="1057">
          <cell r="H1057">
            <v>95004</v>
          </cell>
          <cell r="I1057">
            <v>1053</v>
          </cell>
        </row>
        <row r="1058">
          <cell r="H1058">
            <v>95005</v>
          </cell>
          <cell r="I1058">
            <v>1054</v>
          </cell>
        </row>
        <row r="1059">
          <cell r="H1059">
            <v>961</v>
          </cell>
          <cell r="I1059">
            <v>1055</v>
          </cell>
        </row>
        <row r="1060">
          <cell r="H1060">
            <v>96101</v>
          </cell>
          <cell r="I1060">
            <v>1056</v>
          </cell>
        </row>
        <row r="1061">
          <cell r="H1061">
            <v>96102</v>
          </cell>
          <cell r="I1061">
            <v>1057</v>
          </cell>
        </row>
        <row r="1062">
          <cell r="H1062">
            <v>96103</v>
          </cell>
          <cell r="I1062">
            <v>1058</v>
          </cell>
        </row>
        <row r="1063">
          <cell r="H1063">
            <v>96104</v>
          </cell>
          <cell r="I1063">
            <v>1059</v>
          </cell>
        </row>
        <row r="1064">
          <cell r="H1064">
            <v>96105</v>
          </cell>
          <cell r="I1064">
            <v>1060</v>
          </cell>
        </row>
        <row r="1065">
          <cell r="H1065">
            <v>96106</v>
          </cell>
          <cell r="I1065">
            <v>1061</v>
          </cell>
        </row>
        <row r="1066">
          <cell r="H1066">
            <v>962</v>
          </cell>
          <cell r="I1066">
            <v>1062</v>
          </cell>
        </row>
        <row r="1067">
          <cell r="H1067">
            <v>96201</v>
          </cell>
          <cell r="I1067">
            <v>1063</v>
          </cell>
        </row>
        <row r="1068">
          <cell r="H1068">
            <v>96202</v>
          </cell>
          <cell r="I1068">
            <v>1064</v>
          </cell>
        </row>
        <row r="1069">
          <cell r="H1069">
            <v>96203</v>
          </cell>
          <cell r="I1069">
            <v>1065</v>
          </cell>
        </row>
        <row r="1070">
          <cell r="H1070">
            <v>96204</v>
          </cell>
          <cell r="I1070">
            <v>1066</v>
          </cell>
        </row>
        <row r="1071">
          <cell r="H1071">
            <v>963</v>
          </cell>
          <cell r="I1071">
            <v>1067</v>
          </cell>
        </row>
        <row r="1072">
          <cell r="H1072">
            <v>96301</v>
          </cell>
          <cell r="I1072">
            <v>1068</v>
          </cell>
        </row>
        <row r="1073">
          <cell r="H1073">
            <v>96302</v>
          </cell>
          <cell r="I1073">
            <v>1069</v>
          </cell>
        </row>
        <row r="1074">
          <cell r="H1074">
            <v>96303</v>
          </cell>
          <cell r="I1074">
            <v>1070</v>
          </cell>
        </row>
        <row r="1075">
          <cell r="H1075">
            <v>96304</v>
          </cell>
          <cell r="I1075">
            <v>1071</v>
          </cell>
        </row>
        <row r="1076">
          <cell r="H1076">
            <v>96305</v>
          </cell>
          <cell r="I1076">
            <v>1072</v>
          </cell>
        </row>
        <row r="1077">
          <cell r="H1077">
            <v>96306</v>
          </cell>
          <cell r="I1077">
            <v>1073</v>
          </cell>
        </row>
        <row r="1078">
          <cell r="H1078">
            <v>964</v>
          </cell>
          <cell r="I1078">
            <v>1074</v>
          </cell>
        </row>
        <row r="1079">
          <cell r="H1079">
            <v>96401</v>
          </cell>
          <cell r="I1079">
            <v>1075</v>
          </cell>
        </row>
        <row r="1080">
          <cell r="H1080">
            <v>96402</v>
          </cell>
          <cell r="I1080">
            <v>1076</v>
          </cell>
        </row>
        <row r="1081">
          <cell r="H1081">
            <v>96403</v>
          </cell>
          <cell r="I1081">
            <v>1077</v>
          </cell>
        </row>
        <row r="1082">
          <cell r="H1082">
            <v>971</v>
          </cell>
          <cell r="I1082">
            <v>1078</v>
          </cell>
        </row>
        <row r="1083">
          <cell r="H1083">
            <v>97101</v>
          </cell>
          <cell r="I1083">
            <v>1079</v>
          </cell>
        </row>
        <row r="1084">
          <cell r="H1084">
            <v>97102</v>
          </cell>
          <cell r="I1084">
            <v>1080</v>
          </cell>
        </row>
        <row r="1085">
          <cell r="H1085">
            <v>97103</v>
          </cell>
          <cell r="I1085">
            <v>1081</v>
          </cell>
        </row>
        <row r="1086">
          <cell r="H1086">
            <v>97104</v>
          </cell>
          <cell r="I1086">
            <v>1082</v>
          </cell>
        </row>
        <row r="1087">
          <cell r="H1087">
            <v>980</v>
          </cell>
          <cell r="I1087">
            <v>1083</v>
          </cell>
        </row>
        <row r="1088">
          <cell r="H1088">
            <v>98001</v>
          </cell>
          <cell r="I1088">
            <v>1084</v>
          </cell>
        </row>
        <row r="1089">
          <cell r="H1089">
            <v>98002</v>
          </cell>
          <cell r="I1089">
            <v>1085</v>
          </cell>
        </row>
        <row r="1090">
          <cell r="H1090">
            <v>98003</v>
          </cell>
          <cell r="I1090">
            <v>1086</v>
          </cell>
        </row>
        <row r="1091">
          <cell r="H1091">
            <v>98004</v>
          </cell>
          <cell r="I1091">
            <v>1087</v>
          </cell>
        </row>
        <row r="1092">
          <cell r="H1092">
            <v>98005</v>
          </cell>
          <cell r="I1092">
            <v>1088</v>
          </cell>
        </row>
        <row r="1093">
          <cell r="H1093">
            <v>98006</v>
          </cell>
          <cell r="I1093">
            <v>1089</v>
          </cell>
        </row>
        <row r="1094">
          <cell r="H1094">
            <v>990</v>
          </cell>
          <cell r="I1094">
            <v>1090</v>
          </cell>
        </row>
        <row r="1095">
          <cell r="H1095">
            <v>99001</v>
          </cell>
          <cell r="I1095">
            <v>1091</v>
          </cell>
        </row>
        <row r="1096">
          <cell r="H1096">
            <v>99002</v>
          </cell>
          <cell r="I1096">
            <v>1092</v>
          </cell>
        </row>
        <row r="1097">
          <cell r="H1097">
            <v>1000</v>
          </cell>
          <cell r="I1097">
            <v>1093</v>
          </cell>
        </row>
        <row r="1098">
          <cell r="H1098">
            <v>1010</v>
          </cell>
          <cell r="I1098">
            <v>1094</v>
          </cell>
        </row>
        <row r="1099">
          <cell r="H1099">
            <v>1020</v>
          </cell>
          <cell r="I1099">
            <v>1095</v>
          </cell>
        </row>
        <row r="1100">
          <cell r="H1100">
            <v>1030</v>
          </cell>
          <cell r="I1100">
            <v>1096</v>
          </cell>
        </row>
        <row r="1101">
          <cell r="H1101">
            <v>1040</v>
          </cell>
          <cell r="I1101">
            <v>1097</v>
          </cell>
        </row>
        <row r="1102">
          <cell r="H1102">
            <v>1050</v>
          </cell>
          <cell r="I1102">
            <v>1098</v>
          </cell>
        </row>
        <row r="1103">
          <cell r="H1103">
            <v>1060</v>
          </cell>
          <cell r="I1103">
            <v>1099</v>
          </cell>
        </row>
        <row r="1104">
          <cell r="H1104">
            <v>1070</v>
          </cell>
          <cell r="I1104">
            <v>1100</v>
          </cell>
        </row>
        <row r="1105">
          <cell r="H1105">
            <v>107001</v>
          </cell>
          <cell r="I1105">
            <v>1101</v>
          </cell>
        </row>
        <row r="1106">
          <cell r="H1106">
            <v>107002</v>
          </cell>
          <cell r="I1106">
            <v>1102</v>
          </cell>
        </row>
        <row r="1107">
          <cell r="H1107">
            <v>107003</v>
          </cell>
          <cell r="I1107">
            <v>1103</v>
          </cell>
        </row>
        <row r="1108">
          <cell r="H1108">
            <v>107004</v>
          </cell>
          <cell r="I1108">
            <v>1104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view="pageBreakPreview" zoomScaleNormal="100" zoomScaleSheetLayoutView="100" workbookViewId="0">
      <selection activeCell="A2" sqref="A2:J2"/>
    </sheetView>
  </sheetViews>
  <sheetFormatPr defaultRowHeight="13.5"/>
  <cols>
    <col min="1" max="1" width="18.25" customWidth="1"/>
    <col min="2" max="10" width="7.625" customWidth="1"/>
    <col min="11" max="11" width="1.625" customWidth="1"/>
  </cols>
  <sheetData>
    <row r="1" spans="1:14">
      <c r="A1" t="s">
        <v>46</v>
      </c>
    </row>
    <row r="2" spans="1:14">
      <c r="A2" s="36" t="s">
        <v>43</v>
      </c>
      <c r="B2" s="36"/>
      <c r="C2" s="36"/>
      <c r="D2" s="36"/>
      <c r="E2" s="36"/>
      <c r="F2" s="36"/>
      <c r="G2" s="36"/>
      <c r="H2" s="36"/>
      <c r="I2" s="36"/>
      <c r="J2" s="36"/>
    </row>
    <row r="3" spans="1:14">
      <c r="A3" s="39" t="s">
        <v>1</v>
      </c>
      <c r="B3" s="37" t="s">
        <v>9</v>
      </c>
      <c r="C3" s="37"/>
      <c r="D3" s="37"/>
      <c r="E3" s="37" t="s">
        <v>8</v>
      </c>
      <c r="F3" s="37"/>
      <c r="G3" s="37"/>
      <c r="H3" s="37" t="s">
        <v>28</v>
      </c>
      <c r="I3" s="37"/>
      <c r="J3" s="38"/>
    </row>
    <row r="4" spans="1:14">
      <c r="A4" s="39"/>
      <c r="B4" s="24" t="s">
        <v>2</v>
      </c>
      <c r="C4" s="24" t="s">
        <v>3</v>
      </c>
      <c r="D4" s="24" t="s">
        <v>4</v>
      </c>
      <c r="E4" s="24" t="s">
        <v>2</v>
      </c>
      <c r="F4" s="24" t="s">
        <v>3</v>
      </c>
      <c r="G4" s="24" t="s">
        <v>4</v>
      </c>
      <c r="H4" s="24" t="s">
        <v>2</v>
      </c>
      <c r="I4" s="24" t="s">
        <v>3</v>
      </c>
      <c r="J4" s="25" t="s">
        <v>4</v>
      </c>
    </row>
    <row r="5" spans="1:14" s="16" customFormat="1" ht="15" customHeight="1">
      <c r="A5" s="13" t="s">
        <v>0</v>
      </c>
      <c r="B5" s="14">
        <v>231257</v>
      </c>
      <c r="C5" s="15">
        <v>110493</v>
      </c>
      <c r="D5" s="15">
        <v>120764</v>
      </c>
      <c r="E5" s="14">
        <v>237615</v>
      </c>
      <c r="F5" s="15">
        <v>113340</v>
      </c>
      <c r="G5" s="15">
        <v>124275</v>
      </c>
      <c r="H5" s="18">
        <f>B5-E5</f>
        <v>-6358</v>
      </c>
      <c r="I5" s="19">
        <f t="shared" ref="I5:J5" si="0">C5-F5</f>
        <v>-2847</v>
      </c>
      <c r="J5" s="19">
        <f t="shared" si="0"/>
        <v>-3511</v>
      </c>
      <c r="L5" s="17"/>
      <c r="M5" s="17"/>
      <c r="N5" s="17"/>
    </row>
    <row r="6" spans="1:14" ht="15" customHeight="1">
      <c r="A6" s="9" t="s">
        <v>10</v>
      </c>
      <c r="B6" s="1">
        <v>6185</v>
      </c>
      <c r="C6" s="2">
        <v>2879</v>
      </c>
      <c r="D6" s="2">
        <v>3306</v>
      </c>
      <c r="E6" s="3">
        <v>6376</v>
      </c>
      <c r="F6" s="4">
        <v>2946</v>
      </c>
      <c r="G6" s="4">
        <v>3430</v>
      </c>
      <c r="H6" s="20">
        <f t="shared" ref="H6:H27" si="1">B6-E6</f>
        <v>-191</v>
      </c>
      <c r="I6" s="21">
        <f t="shared" ref="I6:I27" si="2">C6-F6</f>
        <v>-67</v>
      </c>
      <c r="J6" s="21">
        <f t="shared" ref="J6:J27" si="3">D6-G6</f>
        <v>-124</v>
      </c>
      <c r="L6" s="17"/>
      <c r="M6" s="17"/>
      <c r="N6" s="17"/>
    </row>
    <row r="7" spans="1:14" ht="15" customHeight="1">
      <c r="A7" s="9" t="s">
        <v>11</v>
      </c>
      <c r="B7" s="1">
        <v>9682</v>
      </c>
      <c r="C7" s="2">
        <v>4490</v>
      </c>
      <c r="D7" s="2">
        <v>5192</v>
      </c>
      <c r="E7" s="3">
        <v>10053</v>
      </c>
      <c r="F7" s="4">
        <v>4683</v>
      </c>
      <c r="G7" s="4">
        <v>5370</v>
      </c>
      <c r="H7" s="20">
        <f t="shared" si="1"/>
        <v>-371</v>
      </c>
      <c r="I7" s="21">
        <f t="shared" si="2"/>
        <v>-193</v>
      </c>
      <c r="J7" s="21">
        <f t="shared" si="3"/>
        <v>-178</v>
      </c>
      <c r="L7" s="17"/>
      <c r="M7" s="17"/>
      <c r="N7" s="17"/>
    </row>
    <row r="8" spans="1:14" ht="15" customHeight="1">
      <c r="A8" s="9" t="s">
        <v>12</v>
      </c>
      <c r="B8" s="1">
        <v>16154</v>
      </c>
      <c r="C8" s="2">
        <v>7585</v>
      </c>
      <c r="D8" s="2">
        <v>8569</v>
      </c>
      <c r="E8" s="3">
        <v>15490</v>
      </c>
      <c r="F8" s="4">
        <v>7228</v>
      </c>
      <c r="G8" s="4">
        <v>8262</v>
      </c>
      <c r="H8" s="20">
        <f t="shared" si="1"/>
        <v>664</v>
      </c>
      <c r="I8" s="21">
        <f t="shared" si="2"/>
        <v>357</v>
      </c>
      <c r="J8" s="21">
        <f t="shared" si="3"/>
        <v>307</v>
      </c>
      <c r="L8" s="17"/>
      <c r="M8" s="17"/>
      <c r="N8" s="17"/>
    </row>
    <row r="9" spans="1:14" ht="15" customHeight="1">
      <c r="A9" s="9" t="s">
        <v>13</v>
      </c>
      <c r="B9" s="1">
        <v>7715</v>
      </c>
      <c r="C9" s="2">
        <v>3627</v>
      </c>
      <c r="D9" s="2">
        <v>4088</v>
      </c>
      <c r="E9" s="3">
        <v>7894</v>
      </c>
      <c r="F9" s="4">
        <v>3628</v>
      </c>
      <c r="G9" s="4">
        <v>4266</v>
      </c>
      <c r="H9" s="20">
        <f t="shared" si="1"/>
        <v>-179</v>
      </c>
      <c r="I9" s="21">
        <f t="shared" si="2"/>
        <v>-1</v>
      </c>
      <c r="J9" s="21">
        <f t="shared" si="3"/>
        <v>-178</v>
      </c>
      <c r="L9" s="17"/>
      <c r="M9" s="17"/>
      <c r="N9" s="17"/>
    </row>
    <row r="10" spans="1:14" ht="15" customHeight="1">
      <c r="A10" s="9" t="s">
        <v>14</v>
      </c>
      <c r="B10" s="1">
        <v>15245</v>
      </c>
      <c r="C10" s="2">
        <v>7171</v>
      </c>
      <c r="D10" s="2">
        <v>8074</v>
      </c>
      <c r="E10" s="3">
        <v>15914</v>
      </c>
      <c r="F10" s="4">
        <v>7511</v>
      </c>
      <c r="G10" s="4">
        <v>8403</v>
      </c>
      <c r="H10" s="20">
        <f t="shared" si="1"/>
        <v>-669</v>
      </c>
      <c r="I10" s="21">
        <f t="shared" si="2"/>
        <v>-340</v>
      </c>
      <c r="J10" s="21">
        <f t="shared" si="3"/>
        <v>-329</v>
      </c>
      <c r="L10" s="17"/>
      <c r="M10" s="17"/>
      <c r="N10" s="17"/>
    </row>
    <row r="11" spans="1:14" ht="15" customHeight="1">
      <c r="A11" s="9" t="s">
        <v>15</v>
      </c>
      <c r="B11" s="1">
        <v>6103</v>
      </c>
      <c r="C11" s="2">
        <v>2999</v>
      </c>
      <c r="D11" s="2">
        <v>3104</v>
      </c>
      <c r="E11" s="3">
        <v>6203</v>
      </c>
      <c r="F11" s="4">
        <v>3056</v>
      </c>
      <c r="G11" s="4">
        <v>3147</v>
      </c>
      <c r="H11" s="20">
        <f t="shared" si="1"/>
        <v>-100</v>
      </c>
      <c r="I11" s="21">
        <f t="shared" si="2"/>
        <v>-57</v>
      </c>
      <c r="J11" s="21">
        <f t="shared" si="3"/>
        <v>-43</v>
      </c>
      <c r="L11" s="17"/>
      <c r="M11" s="17"/>
      <c r="N11" s="17"/>
    </row>
    <row r="12" spans="1:14" ht="15" customHeight="1">
      <c r="A12" s="9" t="s">
        <v>16</v>
      </c>
      <c r="B12" s="1">
        <v>14193</v>
      </c>
      <c r="C12" s="2">
        <v>6706</v>
      </c>
      <c r="D12" s="2">
        <v>7487</v>
      </c>
      <c r="E12" s="3">
        <v>14664</v>
      </c>
      <c r="F12" s="4">
        <v>6927</v>
      </c>
      <c r="G12" s="4">
        <v>7737</v>
      </c>
      <c r="H12" s="20">
        <f t="shared" si="1"/>
        <v>-471</v>
      </c>
      <c r="I12" s="21">
        <f t="shared" si="2"/>
        <v>-221</v>
      </c>
      <c r="J12" s="21">
        <f t="shared" si="3"/>
        <v>-250</v>
      </c>
      <c r="L12" s="17"/>
      <c r="M12" s="17"/>
      <c r="N12" s="17"/>
    </row>
    <row r="13" spans="1:14" ht="15" customHeight="1">
      <c r="A13" s="9" t="s">
        <v>17</v>
      </c>
      <c r="B13" s="1">
        <v>27568</v>
      </c>
      <c r="C13" s="2">
        <v>13173</v>
      </c>
      <c r="D13" s="2">
        <v>14395</v>
      </c>
      <c r="E13" s="3">
        <v>29129</v>
      </c>
      <c r="F13" s="4">
        <v>13861</v>
      </c>
      <c r="G13" s="4">
        <v>15268</v>
      </c>
      <c r="H13" s="20">
        <f t="shared" si="1"/>
        <v>-1561</v>
      </c>
      <c r="I13" s="21">
        <f t="shared" si="2"/>
        <v>-688</v>
      </c>
      <c r="J13" s="21">
        <f t="shared" si="3"/>
        <v>-873</v>
      </c>
      <c r="L13" s="17"/>
      <c r="M13" s="17"/>
      <c r="N13" s="17"/>
    </row>
    <row r="14" spans="1:14" ht="15" customHeight="1">
      <c r="A14" s="9" t="s">
        <v>18</v>
      </c>
      <c r="B14" s="1">
        <v>9956</v>
      </c>
      <c r="C14" s="2">
        <v>4685</v>
      </c>
      <c r="D14" s="2">
        <v>5271</v>
      </c>
      <c r="E14" s="3">
        <v>10862</v>
      </c>
      <c r="F14" s="4">
        <v>5123</v>
      </c>
      <c r="G14" s="4">
        <v>5739</v>
      </c>
      <c r="H14" s="20">
        <f t="shared" si="1"/>
        <v>-906</v>
      </c>
      <c r="I14" s="21">
        <f t="shared" si="2"/>
        <v>-438</v>
      </c>
      <c r="J14" s="21">
        <f t="shared" si="3"/>
        <v>-468</v>
      </c>
      <c r="L14" s="17"/>
      <c r="M14" s="17"/>
      <c r="N14" s="17"/>
    </row>
    <row r="15" spans="1:14" ht="15" customHeight="1">
      <c r="A15" s="9" t="s">
        <v>19</v>
      </c>
      <c r="B15" s="1">
        <v>30525</v>
      </c>
      <c r="C15" s="2">
        <v>14571</v>
      </c>
      <c r="D15" s="2">
        <v>15954</v>
      </c>
      <c r="E15" s="3">
        <v>29890</v>
      </c>
      <c r="F15" s="4">
        <v>14294</v>
      </c>
      <c r="G15" s="4">
        <v>15596</v>
      </c>
      <c r="H15" s="20">
        <f t="shared" si="1"/>
        <v>635</v>
      </c>
      <c r="I15" s="21">
        <f t="shared" si="2"/>
        <v>277</v>
      </c>
      <c r="J15" s="21">
        <f t="shared" si="3"/>
        <v>358</v>
      </c>
      <c r="L15" s="17"/>
      <c r="M15" s="17"/>
      <c r="N15" s="17"/>
    </row>
    <row r="16" spans="1:14" ht="15" customHeight="1">
      <c r="A16" s="40" t="s">
        <v>45</v>
      </c>
      <c r="B16" s="41">
        <v>9579</v>
      </c>
      <c r="C16" s="42">
        <v>4641</v>
      </c>
      <c r="D16" s="42">
        <v>4938</v>
      </c>
      <c r="E16" s="43">
        <v>8271</v>
      </c>
      <c r="F16" s="44">
        <v>4046</v>
      </c>
      <c r="G16" s="44">
        <v>4225</v>
      </c>
      <c r="H16" s="45">
        <f t="shared" si="1"/>
        <v>1308</v>
      </c>
      <c r="I16" s="46">
        <f t="shared" si="2"/>
        <v>595</v>
      </c>
      <c r="J16" s="46">
        <f t="shared" si="3"/>
        <v>713</v>
      </c>
      <c r="L16" s="17"/>
      <c r="M16" s="17"/>
      <c r="N16" s="17"/>
    </row>
    <row r="17" spans="1:14" ht="15" customHeight="1">
      <c r="A17" s="9" t="s">
        <v>20</v>
      </c>
      <c r="B17" s="1">
        <v>5783</v>
      </c>
      <c r="C17" s="2">
        <v>2701</v>
      </c>
      <c r="D17" s="2">
        <v>3082</v>
      </c>
      <c r="E17" s="3">
        <v>6249</v>
      </c>
      <c r="F17" s="4">
        <v>2931</v>
      </c>
      <c r="G17" s="4">
        <v>3318</v>
      </c>
      <c r="H17" s="20">
        <f t="shared" si="1"/>
        <v>-466</v>
      </c>
      <c r="I17" s="21">
        <f t="shared" si="2"/>
        <v>-230</v>
      </c>
      <c r="J17" s="21">
        <f t="shared" si="3"/>
        <v>-236</v>
      </c>
      <c r="L17" s="17"/>
      <c r="M17" s="17"/>
      <c r="N17" s="17"/>
    </row>
    <row r="18" spans="1:14" ht="15" customHeight="1">
      <c r="A18" s="40" t="s">
        <v>5</v>
      </c>
      <c r="B18" s="41">
        <v>2758</v>
      </c>
      <c r="C18" s="42">
        <v>1289</v>
      </c>
      <c r="D18" s="42">
        <v>1469</v>
      </c>
      <c r="E18" s="43">
        <v>2947</v>
      </c>
      <c r="F18" s="44">
        <v>1386</v>
      </c>
      <c r="G18" s="44">
        <v>1561</v>
      </c>
      <c r="H18" s="45">
        <f t="shared" si="1"/>
        <v>-189</v>
      </c>
      <c r="I18" s="46">
        <f t="shared" si="2"/>
        <v>-97</v>
      </c>
      <c r="J18" s="46">
        <f t="shared" si="3"/>
        <v>-92</v>
      </c>
      <c r="L18" s="17"/>
      <c r="M18" s="17"/>
      <c r="N18" s="17"/>
    </row>
    <row r="19" spans="1:14" ht="15" customHeight="1">
      <c r="A19" s="9" t="s">
        <v>21</v>
      </c>
      <c r="B19" s="1">
        <v>8991</v>
      </c>
      <c r="C19" s="2">
        <v>4321</v>
      </c>
      <c r="D19" s="2">
        <v>4670</v>
      </c>
      <c r="E19" s="3">
        <v>8913</v>
      </c>
      <c r="F19" s="4">
        <v>4261</v>
      </c>
      <c r="G19" s="4">
        <v>4652</v>
      </c>
      <c r="H19" s="20">
        <f t="shared" si="1"/>
        <v>78</v>
      </c>
      <c r="I19" s="21">
        <f t="shared" si="2"/>
        <v>60</v>
      </c>
      <c r="J19" s="21">
        <f t="shared" si="3"/>
        <v>18</v>
      </c>
      <c r="L19" s="17"/>
      <c r="M19" s="17"/>
      <c r="N19" s="17"/>
    </row>
    <row r="20" spans="1:14" ht="15" customHeight="1">
      <c r="A20" s="9" t="s">
        <v>22</v>
      </c>
      <c r="B20" s="1">
        <v>12038</v>
      </c>
      <c r="C20" s="2">
        <v>6137</v>
      </c>
      <c r="D20" s="2">
        <v>5901</v>
      </c>
      <c r="E20" s="3">
        <v>12520</v>
      </c>
      <c r="F20" s="4">
        <v>6318</v>
      </c>
      <c r="G20" s="4">
        <v>6202</v>
      </c>
      <c r="H20" s="20">
        <f t="shared" si="1"/>
        <v>-482</v>
      </c>
      <c r="I20" s="21">
        <f t="shared" si="2"/>
        <v>-181</v>
      </c>
      <c r="J20" s="21">
        <f t="shared" si="3"/>
        <v>-301</v>
      </c>
      <c r="L20" s="17"/>
      <c r="M20" s="17"/>
      <c r="N20" s="17"/>
    </row>
    <row r="21" spans="1:14" ht="15" customHeight="1">
      <c r="A21" s="40" t="s">
        <v>6</v>
      </c>
      <c r="B21" s="41">
        <v>1913</v>
      </c>
      <c r="C21" s="42">
        <v>949</v>
      </c>
      <c r="D21" s="42">
        <v>964</v>
      </c>
      <c r="E21" s="43">
        <v>1930</v>
      </c>
      <c r="F21" s="44">
        <v>975</v>
      </c>
      <c r="G21" s="44">
        <v>955</v>
      </c>
      <c r="H21" s="45">
        <f t="shared" si="1"/>
        <v>-17</v>
      </c>
      <c r="I21" s="46">
        <f t="shared" si="2"/>
        <v>-26</v>
      </c>
      <c r="J21" s="46">
        <f t="shared" si="3"/>
        <v>9</v>
      </c>
      <c r="L21" s="17"/>
      <c r="M21" s="17"/>
      <c r="N21" s="17"/>
    </row>
    <row r="22" spans="1:14" ht="15" customHeight="1">
      <c r="A22" s="9" t="s">
        <v>23</v>
      </c>
      <c r="B22" s="1">
        <v>3999</v>
      </c>
      <c r="C22" s="2">
        <v>1903</v>
      </c>
      <c r="D22" s="2">
        <v>2096</v>
      </c>
      <c r="E22" s="3">
        <v>4238</v>
      </c>
      <c r="F22" s="4">
        <v>2026</v>
      </c>
      <c r="G22" s="4">
        <v>2212</v>
      </c>
      <c r="H22" s="20">
        <f t="shared" si="1"/>
        <v>-239</v>
      </c>
      <c r="I22" s="21">
        <f t="shared" si="2"/>
        <v>-123</v>
      </c>
      <c r="J22" s="21">
        <f t="shared" si="3"/>
        <v>-116</v>
      </c>
      <c r="L22" s="17"/>
      <c r="M22" s="17"/>
      <c r="N22" s="17"/>
    </row>
    <row r="23" spans="1:14" ht="15" customHeight="1">
      <c r="A23" s="9" t="s">
        <v>24</v>
      </c>
      <c r="B23" s="1">
        <v>1608</v>
      </c>
      <c r="C23" s="2">
        <v>752</v>
      </c>
      <c r="D23" s="2">
        <v>856</v>
      </c>
      <c r="E23" s="3">
        <v>1779</v>
      </c>
      <c r="F23" s="4">
        <v>842</v>
      </c>
      <c r="G23" s="4">
        <v>937</v>
      </c>
      <c r="H23" s="20">
        <f t="shared" si="1"/>
        <v>-171</v>
      </c>
      <c r="I23" s="21">
        <f t="shared" si="2"/>
        <v>-90</v>
      </c>
      <c r="J23" s="21">
        <f t="shared" si="3"/>
        <v>-81</v>
      </c>
      <c r="L23" s="17"/>
      <c r="M23" s="17"/>
      <c r="N23" s="17"/>
    </row>
    <row r="24" spans="1:14" ht="15" customHeight="1">
      <c r="A24" s="9" t="s">
        <v>25</v>
      </c>
      <c r="B24" s="1">
        <v>21470</v>
      </c>
      <c r="C24" s="2">
        <v>10250</v>
      </c>
      <c r="D24" s="2">
        <v>11220</v>
      </c>
      <c r="E24" s="3">
        <v>21833</v>
      </c>
      <c r="F24" s="4">
        <v>10453</v>
      </c>
      <c r="G24" s="4">
        <v>11380</v>
      </c>
      <c r="H24" s="20">
        <f t="shared" si="1"/>
        <v>-363</v>
      </c>
      <c r="I24" s="21">
        <f t="shared" si="2"/>
        <v>-203</v>
      </c>
      <c r="J24" s="21">
        <f t="shared" si="3"/>
        <v>-160</v>
      </c>
    </row>
    <row r="25" spans="1:14" ht="15" customHeight="1">
      <c r="A25" s="40" t="s">
        <v>7</v>
      </c>
      <c r="B25" s="41">
        <v>2178</v>
      </c>
      <c r="C25" s="42">
        <v>974</v>
      </c>
      <c r="D25" s="42">
        <v>1204</v>
      </c>
      <c r="E25" s="43">
        <v>2318</v>
      </c>
      <c r="F25" s="44">
        <v>1079</v>
      </c>
      <c r="G25" s="44">
        <v>1239</v>
      </c>
      <c r="H25" s="45">
        <f t="shared" si="1"/>
        <v>-140</v>
      </c>
      <c r="I25" s="46">
        <f t="shared" si="2"/>
        <v>-105</v>
      </c>
      <c r="J25" s="46">
        <f t="shared" si="3"/>
        <v>-35</v>
      </c>
    </row>
    <row r="26" spans="1:14" ht="15" customHeight="1">
      <c r="A26" s="9" t="s">
        <v>26</v>
      </c>
      <c r="B26" s="1">
        <v>28711</v>
      </c>
      <c r="C26" s="2">
        <v>14013</v>
      </c>
      <c r="D26" s="2">
        <v>14698</v>
      </c>
      <c r="E26" s="3">
        <v>29730</v>
      </c>
      <c r="F26" s="4">
        <v>14518</v>
      </c>
      <c r="G26" s="4">
        <v>15212</v>
      </c>
      <c r="H26" s="20">
        <f t="shared" si="1"/>
        <v>-1019</v>
      </c>
      <c r="I26" s="21">
        <f t="shared" si="2"/>
        <v>-505</v>
      </c>
      <c r="J26" s="21">
        <f t="shared" si="3"/>
        <v>-514</v>
      </c>
    </row>
    <row r="27" spans="1:14" ht="15" customHeight="1">
      <c r="A27" s="10" t="s">
        <v>27</v>
      </c>
      <c r="B27" s="5">
        <v>5331</v>
      </c>
      <c r="C27" s="6">
        <v>2530</v>
      </c>
      <c r="D27" s="6">
        <v>2801</v>
      </c>
      <c r="E27" s="7">
        <v>5878</v>
      </c>
      <c r="F27" s="8">
        <v>2734</v>
      </c>
      <c r="G27" s="8">
        <v>3144</v>
      </c>
      <c r="H27" s="22">
        <f t="shared" si="1"/>
        <v>-547</v>
      </c>
      <c r="I27" s="23">
        <f t="shared" si="2"/>
        <v>-204</v>
      </c>
      <c r="J27" s="23">
        <f t="shared" si="3"/>
        <v>-343</v>
      </c>
    </row>
    <row r="28" spans="1:14">
      <c r="A28" s="12" t="s">
        <v>34</v>
      </c>
      <c r="B28" s="11"/>
      <c r="C28" s="11"/>
      <c r="D28" s="11"/>
      <c r="E28" s="11"/>
      <c r="F28" s="11"/>
      <c r="G28" s="11"/>
      <c r="H28" s="11"/>
      <c r="I28" s="11"/>
      <c r="J28" s="11"/>
    </row>
  </sheetData>
  <mergeCells count="5">
    <mergeCell ref="A2:J2"/>
    <mergeCell ref="B3:D3"/>
    <mergeCell ref="E3:G3"/>
    <mergeCell ref="H3:J3"/>
    <mergeCell ref="A3:A4"/>
  </mergeCells>
  <phoneticPr fontId="2"/>
  <pageMargins left="0.78740157480314965" right="0.78740157480314965" top="0.98425196850393704" bottom="0.59055118110236227" header="0.70866141732283472" footer="0.59055118110236227"/>
  <pageSetup paperSize="9" orientation="portrait" r:id="rId1"/>
  <headerFooter differentOddEven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view="pageBreakPreview" zoomScaleNormal="130" zoomScaleSheetLayoutView="100" workbookViewId="0">
      <selection activeCell="A2" sqref="A2:A3"/>
    </sheetView>
  </sheetViews>
  <sheetFormatPr defaultRowHeight="13.5"/>
  <cols>
    <col min="1" max="1" width="18" customWidth="1"/>
    <col min="2" max="10" width="7.625" customWidth="1"/>
  </cols>
  <sheetData>
    <row r="1" spans="1:10">
      <c r="A1" s="36" t="s">
        <v>44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0.25" customHeight="1">
      <c r="A2" s="39" t="s">
        <v>29</v>
      </c>
      <c r="B2" s="37" t="s">
        <v>30</v>
      </c>
      <c r="C2" s="37"/>
      <c r="D2" s="37"/>
      <c r="E2" s="37" t="s">
        <v>31</v>
      </c>
      <c r="F2" s="37"/>
      <c r="G2" s="37"/>
      <c r="H2" s="37" t="s">
        <v>32</v>
      </c>
      <c r="I2" s="37"/>
      <c r="J2" s="38"/>
    </row>
    <row r="3" spans="1:10">
      <c r="A3" s="39"/>
      <c r="B3" s="26" t="s">
        <v>33</v>
      </c>
      <c r="C3" s="26" t="s">
        <v>3</v>
      </c>
      <c r="D3" s="26" t="s">
        <v>4</v>
      </c>
      <c r="E3" s="26" t="s">
        <v>33</v>
      </c>
      <c r="F3" s="26" t="s">
        <v>3</v>
      </c>
      <c r="G3" s="26" t="s">
        <v>4</v>
      </c>
      <c r="H3" s="26" t="s">
        <v>33</v>
      </c>
      <c r="I3" s="26" t="s">
        <v>3</v>
      </c>
      <c r="J3" s="27" t="s">
        <v>4</v>
      </c>
    </row>
    <row r="4" spans="1:10" s="16" customFormat="1" ht="15" customHeight="1">
      <c r="A4" s="28" t="s">
        <v>41</v>
      </c>
      <c r="B4" s="29">
        <v>28122</v>
      </c>
      <c r="C4" s="29">
        <v>14433</v>
      </c>
      <c r="D4" s="29">
        <v>13689</v>
      </c>
      <c r="E4" s="29">
        <v>136712</v>
      </c>
      <c r="F4" s="29">
        <v>67816</v>
      </c>
      <c r="G4" s="29">
        <v>68896</v>
      </c>
      <c r="H4" s="29">
        <v>63614</v>
      </c>
      <c r="I4" s="29">
        <v>26596</v>
      </c>
      <c r="J4" s="29">
        <v>37018</v>
      </c>
    </row>
    <row r="5" spans="1:10" ht="15" customHeight="1">
      <c r="A5" s="33" t="s">
        <v>10</v>
      </c>
      <c r="B5" s="30">
        <v>547</v>
      </c>
      <c r="C5" s="30">
        <v>290</v>
      </c>
      <c r="D5" s="30">
        <v>257</v>
      </c>
      <c r="E5" s="30">
        <v>3526</v>
      </c>
      <c r="F5" s="30">
        <v>1731</v>
      </c>
      <c r="G5" s="30">
        <v>1795</v>
      </c>
      <c r="H5" s="30">
        <v>1990</v>
      </c>
      <c r="I5" s="30">
        <v>783</v>
      </c>
      <c r="J5" s="30">
        <v>1207</v>
      </c>
    </row>
    <row r="6" spans="1:10" ht="15" customHeight="1">
      <c r="A6" s="33" t="s">
        <v>11</v>
      </c>
      <c r="B6" s="30">
        <v>1077</v>
      </c>
      <c r="C6" s="30">
        <v>562</v>
      </c>
      <c r="D6" s="30">
        <v>515</v>
      </c>
      <c r="E6" s="30">
        <v>5763</v>
      </c>
      <c r="F6" s="30">
        <v>2754</v>
      </c>
      <c r="G6" s="30">
        <v>3009</v>
      </c>
      <c r="H6" s="30">
        <v>2628</v>
      </c>
      <c r="I6" s="30">
        <v>1050</v>
      </c>
      <c r="J6" s="30">
        <v>1578</v>
      </c>
    </row>
    <row r="7" spans="1:10" ht="15" customHeight="1">
      <c r="A7" s="33" t="s">
        <v>12</v>
      </c>
      <c r="B7" s="30">
        <v>2126</v>
      </c>
      <c r="C7" s="30">
        <v>1094</v>
      </c>
      <c r="D7" s="30">
        <v>1032</v>
      </c>
      <c r="E7" s="30">
        <v>9594</v>
      </c>
      <c r="F7" s="30">
        <v>4607</v>
      </c>
      <c r="G7" s="30">
        <v>4987</v>
      </c>
      <c r="H7" s="30">
        <v>4199</v>
      </c>
      <c r="I7" s="30">
        <v>1744</v>
      </c>
      <c r="J7" s="30">
        <v>2455</v>
      </c>
    </row>
    <row r="8" spans="1:10" ht="15" customHeight="1">
      <c r="A8" s="33" t="s">
        <v>35</v>
      </c>
      <c r="B8" s="30">
        <v>866</v>
      </c>
      <c r="C8" s="30">
        <v>469</v>
      </c>
      <c r="D8" s="30">
        <v>397</v>
      </c>
      <c r="E8" s="30">
        <v>4238</v>
      </c>
      <c r="F8" s="30">
        <v>2039</v>
      </c>
      <c r="G8" s="30">
        <v>2199</v>
      </c>
      <c r="H8" s="30">
        <v>2513</v>
      </c>
      <c r="I8" s="30">
        <v>1057</v>
      </c>
      <c r="J8" s="30">
        <v>1456</v>
      </c>
    </row>
    <row r="9" spans="1:10" ht="15" customHeight="1">
      <c r="A9" s="33" t="s">
        <v>14</v>
      </c>
      <c r="B9" s="30">
        <v>1641</v>
      </c>
      <c r="C9" s="30">
        <v>819</v>
      </c>
      <c r="D9" s="30">
        <v>822</v>
      </c>
      <c r="E9" s="30">
        <v>8927</v>
      </c>
      <c r="F9" s="30">
        <v>4459</v>
      </c>
      <c r="G9" s="30">
        <v>4468</v>
      </c>
      <c r="H9" s="30">
        <v>4513</v>
      </c>
      <c r="I9" s="30">
        <v>1797</v>
      </c>
      <c r="J9" s="30">
        <v>2716</v>
      </c>
    </row>
    <row r="10" spans="1:10" ht="15" customHeight="1">
      <c r="A10" s="33" t="s">
        <v>15</v>
      </c>
      <c r="B10" s="30">
        <v>717</v>
      </c>
      <c r="C10" s="30">
        <v>386</v>
      </c>
      <c r="D10" s="30">
        <v>331</v>
      </c>
      <c r="E10" s="30">
        <v>3890</v>
      </c>
      <c r="F10" s="30">
        <v>1970</v>
      </c>
      <c r="G10" s="30">
        <v>1920</v>
      </c>
      <c r="H10" s="30">
        <v>1384</v>
      </c>
      <c r="I10" s="30">
        <v>572</v>
      </c>
      <c r="J10" s="30">
        <v>812</v>
      </c>
    </row>
    <row r="11" spans="1:10" ht="15" customHeight="1">
      <c r="A11" s="33" t="s">
        <v>16</v>
      </c>
      <c r="B11" s="30">
        <v>1550</v>
      </c>
      <c r="C11" s="30">
        <v>810</v>
      </c>
      <c r="D11" s="30">
        <v>740</v>
      </c>
      <c r="E11" s="30">
        <v>8611</v>
      </c>
      <c r="F11" s="30">
        <v>4147</v>
      </c>
      <c r="G11" s="30">
        <v>4464</v>
      </c>
      <c r="H11" s="30">
        <v>3765</v>
      </c>
      <c r="I11" s="30">
        <v>1598</v>
      </c>
      <c r="J11" s="30">
        <v>2167</v>
      </c>
    </row>
    <row r="12" spans="1:10" ht="15" customHeight="1">
      <c r="A12" s="33" t="s">
        <v>17</v>
      </c>
      <c r="B12" s="30">
        <v>3000</v>
      </c>
      <c r="C12" s="30">
        <v>1537</v>
      </c>
      <c r="D12" s="30">
        <v>1463</v>
      </c>
      <c r="E12" s="30">
        <v>16010</v>
      </c>
      <c r="F12" s="30">
        <v>7995</v>
      </c>
      <c r="G12" s="30">
        <v>8015</v>
      </c>
      <c r="H12" s="30">
        <v>8275</v>
      </c>
      <c r="I12" s="30">
        <v>3476</v>
      </c>
      <c r="J12" s="30">
        <v>4799</v>
      </c>
    </row>
    <row r="13" spans="1:10" ht="15" customHeight="1">
      <c r="A13" s="33" t="s">
        <v>18</v>
      </c>
      <c r="B13" s="30">
        <v>937</v>
      </c>
      <c r="C13" s="30">
        <v>452</v>
      </c>
      <c r="D13" s="30">
        <v>485</v>
      </c>
      <c r="E13" s="30">
        <v>5605</v>
      </c>
      <c r="F13" s="30">
        <v>2826</v>
      </c>
      <c r="G13" s="30">
        <v>2779</v>
      </c>
      <c r="H13" s="30">
        <v>3337</v>
      </c>
      <c r="I13" s="30">
        <v>1368</v>
      </c>
      <c r="J13" s="30">
        <v>1969</v>
      </c>
    </row>
    <row r="14" spans="1:10" ht="15" customHeight="1">
      <c r="A14" s="33" t="s">
        <v>19</v>
      </c>
      <c r="B14" s="30">
        <v>4634</v>
      </c>
      <c r="C14" s="30">
        <v>2380</v>
      </c>
      <c r="D14" s="30">
        <v>2254</v>
      </c>
      <c r="E14" s="30">
        <v>18699</v>
      </c>
      <c r="F14" s="30">
        <v>9205</v>
      </c>
      <c r="G14" s="30">
        <v>9494</v>
      </c>
      <c r="H14" s="30">
        <v>6860</v>
      </c>
      <c r="I14" s="30">
        <v>2800</v>
      </c>
      <c r="J14" s="30">
        <v>4060</v>
      </c>
    </row>
    <row r="15" spans="1:10" ht="15" customHeight="1">
      <c r="A15" s="47" t="s">
        <v>42</v>
      </c>
      <c r="B15" s="48">
        <v>2081</v>
      </c>
      <c r="C15" s="48">
        <v>1068</v>
      </c>
      <c r="D15" s="48">
        <v>1013</v>
      </c>
      <c r="E15" s="48">
        <v>6077</v>
      </c>
      <c r="F15" s="48">
        <v>2931</v>
      </c>
      <c r="G15" s="48">
        <v>3146</v>
      </c>
      <c r="H15" s="48">
        <v>1335</v>
      </c>
      <c r="I15" s="48">
        <v>590</v>
      </c>
      <c r="J15" s="48">
        <v>745</v>
      </c>
    </row>
    <row r="16" spans="1:10" ht="15" customHeight="1">
      <c r="A16" s="33" t="s">
        <v>20</v>
      </c>
      <c r="B16" s="30">
        <v>593</v>
      </c>
      <c r="C16" s="30">
        <v>309</v>
      </c>
      <c r="D16" s="30">
        <v>284</v>
      </c>
      <c r="E16" s="30">
        <v>2919</v>
      </c>
      <c r="F16" s="30">
        <v>1419</v>
      </c>
      <c r="G16" s="30">
        <v>1500</v>
      </c>
      <c r="H16" s="30">
        <v>2246</v>
      </c>
      <c r="I16" s="30">
        <v>956</v>
      </c>
      <c r="J16" s="30">
        <v>1290</v>
      </c>
    </row>
    <row r="17" spans="1:10" ht="15" customHeight="1">
      <c r="A17" s="47" t="s">
        <v>38</v>
      </c>
      <c r="B17" s="48">
        <v>325</v>
      </c>
      <c r="C17" s="48">
        <v>171</v>
      </c>
      <c r="D17" s="48">
        <v>154</v>
      </c>
      <c r="E17" s="48">
        <v>1286</v>
      </c>
      <c r="F17" s="48">
        <v>607</v>
      </c>
      <c r="G17" s="48">
        <v>679</v>
      </c>
      <c r="H17" s="48">
        <v>1143</v>
      </c>
      <c r="I17" s="48">
        <v>508</v>
      </c>
      <c r="J17" s="48">
        <v>635</v>
      </c>
    </row>
    <row r="18" spans="1:10" ht="15" customHeight="1">
      <c r="A18" s="33" t="s">
        <v>21</v>
      </c>
      <c r="B18" s="30">
        <v>1098</v>
      </c>
      <c r="C18" s="30">
        <v>552</v>
      </c>
      <c r="D18" s="30">
        <v>546</v>
      </c>
      <c r="E18" s="30">
        <v>5540</v>
      </c>
      <c r="F18" s="30">
        <v>2777</v>
      </c>
      <c r="G18" s="30">
        <v>2763</v>
      </c>
      <c r="H18" s="30">
        <v>2202</v>
      </c>
      <c r="I18" s="30">
        <v>900</v>
      </c>
      <c r="J18" s="30">
        <v>1302</v>
      </c>
    </row>
    <row r="19" spans="1:10" ht="15" customHeight="1">
      <c r="A19" s="33" t="s">
        <v>22</v>
      </c>
      <c r="B19" s="30">
        <v>1496</v>
      </c>
      <c r="C19" s="30">
        <v>774</v>
      </c>
      <c r="D19" s="30">
        <v>722</v>
      </c>
      <c r="E19" s="30">
        <v>7216</v>
      </c>
      <c r="F19" s="30">
        <v>3938</v>
      </c>
      <c r="G19" s="30">
        <v>3278</v>
      </c>
      <c r="H19" s="30">
        <v>3234</v>
      </c>
      <c r="I19" s="30">
        <v>1368</v>
      </c>
      <c r="J19" s="30">
        <v>1866</v>
      </c>
    </row>
    <row r="20" spans="1:10" ht="15" customHeight="1">
      <c r="A20" s="47" t="s">
        <v>36</v>
      </c>
      <c r="B20" s="48">
        <v>342</v>
      </c>
      <c r="C20" s="48">
        <v>172</v>
      </c>
      <c r="D20" s="48">
        <v>170</v>
      </c>
      <c r="E20" s="48">
        <v>1195</v>
      </c>
      <c r="F20" s="48">
        <v>615</v>
      </c>
      <c r="G20" s="48">
        <v>580</v>
      </c>
      <c r="H20" s="48">
        <v>337</v>
      </c>
      <c r="I20" s="48">
        <v>139</v>
      </c>
      <c r="J20" s="48">
        <v>198</v>
      </c>
    </row>
    <row r="21" spans="1:10" ht="15" customHeight="1">
      <c r="A21" s="33" t="s">
        <v>23</v>
      </c>
      <c r="B21" s="30">
        <v>381</v>
      </c>
      <c r="C21" s="30">
        <v>203</v>
      </c>
      <c r="D21" s="30">
        <v>178</v>
      </c>
      <c r="E21" s="30">
        <v>2118</v>
      </c>
      <c r="F21" s="30">
        <v>1062</v>
      </c>
      <c r="G21" s="30">
        <v>1056</v>
      </c>
      <c r="H21" s="30">
        <v>1496</v>
      </c>
      <c r="I21" s="30">
        <v>637</v>
      </c>
      <c r="J21" s="30">
        <v>859</v>
      </c>
    </row>
    <row r="22" spans="1:10" ht="15" customHeight="1">
      <c r="A22" s="33" t="s">
        <v>24</v>
      </c>
      <c r="B22" s="30">
        <v>167</v>
      </c>
      <c r="C22" s="30">
        <v>86</v>
      </c>
      <c r="D22" s="30">
        <v>81</v>
      </c>
      <c r="E22" s="30">
        <v>882</v>
      </c>
      <c r="F22" s="30">
        <v>426</v>
      </c>
      <c r="G22" s="30">
        <v>456</v>
      </c>
      <c r="H22" s="30">
        <v>557</v>
      </c>
      <c r="I22" s="30">
        <v>239</v>
      </c>
      <c r="J22" s="30">
        <v>318</v>
      </c>
    </row>
    <row r="23" spans="1:10" ht="15" customHeight="1">
      <c r="A23" s="33" t="s">
        <v>25</v>
      </c>
      <c r="B23" s="30">
        <v>2708</v>
      </c>
      <c r="C23" s="30">
        <v>1374</v>
      </c>
      <c r="D23" s="30">
        <v>1334</v>
      </c>
      <c r="E23" s="30">
        <v>12422</v>
      </c>
      <c r="F23" s="30">
        <v>6153</v>
      </c>
      <c r="G23" s="30">
        <v>6269</v>
      </c>
      <c r="H23" s="30">
        <v>6135</v>
      </c>
      <c r="I23" s="30">
        <v>2613</v>
      </c>
      <c r="J23" s="30">
        <v>3522</v>
      </c>
    </row>
    <row r="24" spans="1:10" ht="15" customHeight="1">
      <c r="A24" s="47" t="s">
        <v>37</v>
      </c>
      <c r="B24" s="48">
        <v>374</v>
      </c>
      <c r="C24" s="48">
        <v>175</v>
      </c>
      <c r="D24" s="48">
        <v>199</v>
      </c>
      <c r="E24" s="48">
        <v>1168</v>
      </c>
      <c r="F24" s="48">
        <v>536</v>
      </c>
      <c r="G24" s="48">
        <v>632</v>
      </c>
      <c r="H24" s="48">
        <v>629</v>
      </c>
      <c r="I24" s="48">
        <v>260</v>
      </c>
      <c r="J24" s="48">
        <v>369</v>
      </c>
    </row>
    <row r="25" spans="1:10" ht="15" customHeight="1">
      <c r="A25" s="33" t="s">
        <v>26</v>
      </c>
      <c r="B25" s="30">
        <v>4109</v>
      </c>
      <c r="C25" s="30">
        <v>2094</v>
      </c>
      <c r="D25" s="30">
        <v>2015</v>
      </c>
      <c r="E25" s="30">
        <v>17978</v>
      </c>
      <c r="F25" s="30">
        <v>8889</v>
      </c>
      <c r="G25" s="30">
        <v>9089</v>
      </c>
      <c r="H25" s="30">
        <v>6207</v>
      </c>
      <c r="I25" s="30">
        <v>2775</v>
      </c>
      <c r="J25" s="30">
        <v>3432</v>
      </c>
    </row>
    <row r="26" spans="1:10" ht="15" customHeight="1">
      <c r="A26" s="34" t="s">
        <v>27</v>
      </c>
      <c r="B26" s="31">
        <v>475</v>
      </c>
      <c r="C26" s="32">
        <v>242</v>
      </c>
      <c r="D26" s="32">
        <v>233</v>
      </c>
      <c r="E26" s="32">
        <v>2774</v>
      </c>
      <c r="F26" s="32">
        <v>1419</v>
      </c>
      <c r="G26" s="32">
        <v>1355</v>
      </c>
      <c r="H26" s="32">
        <v>2073</v>
      </c>
      <c r="I26" s="32">
        <v>863</v>
      </c>
      <c r="J26" s="32">
        <v>1210</v>
      </c>
    </row>
    <row r="27" spans="1:10">
      <c r="A27" s="12" t="s">
        <v>40</v>
      </c>
    </row>
    <row r="28" spans="1:10">
      <c r="A28" s="35" t="s">
        <v>39</v>
      </c>
    </row>
  </sheetData>
  <mergeCells count="5">
    <mergeCell ref="A2:A3"/>
    <mergeCell ref="B2:D2"/>
    <mergeCell ref="E2:G2"/>
    <mergeCell ref="H2:J2"/>
    <mergeCell ref="A1:J1"/>
  </mergeCells>
  <phoneticPr fontId="24"/>
  <pageMargins left="0.78740157480314965" right="0.78740157480314965" top="0.98425196850393704" bottom="0.74803149606299213" header="0.31496062992125984" footer="0.31496062992125984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地区別・男女別人口</vt:lpstr>
      <vt:lpstr>年齢層別人口</vt:lpstr>
      <vt:lpstr>地区別・男女別人口!Print_Area</vt:lpstr>
      <vt:lpstr>年齢層別人口!Print_Area</vt:lpstr>
    </vt:vector>
  </TitlesOfParts>
  <Company>hachinohecity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seino</dc:creator>
  <cp:lastModifiedBy>Administrator</cp:lastModifiedBy>
  <cp:lastPrinted>2018-03-19T06:16:16Z</cp:lastPrinted>
  <dcterms:created xsi:type="dcterms:W3CDTF">2013-01-08T00:20:45Z</dcterms:created>
  <dcterms:modified xsi:type="dcterms:W3CDTF">2018-03-19T06:26:58Z</dcterms:modified>
</cp:coreProperties>
</file>