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firstSheet="11" activeTab="26"/>
  </bookViews>
  <sheets>
    <sheet name="全市（日＋外）" sheetId="1" r:id="rId1"/>
    <sheet name="全市（日本人）" sheetId="2" r:id="rId2"/>
    <sheet name="全市（外国人）" sheetId="3" r:id="rId3"/>
    <sheet name="南郷区（日＋外）" sheetId="4" r:id="rId4"/>
    <sheet name="南郷区（日本人）" sheetId="5" r:id="rId5"/>
    <sheet name="南郷区（外国人）" sheetId="6" r:id="rId6"/>
    <sheet name="三八城" sheetId="7" r:id="rId7"/>
    <sheet name="柏崎" sheetId="8" r:id="rId8"/>
    <sheet name="吹上" sheetId="9" r:id="rId9"/>
    <sheet name="長者" sheetId="10" r:id="rId10"/>
    <sheet name="小中野" sheetId="11" r:id="rId11"/>
    <sheet name="湊" sheetId="12" r:id="rId12"/>
    <sheet name="白銀" sheetId="13" r:id="rId13"/>
    <sheet name="鮫" sheetId="14" r:id="rId14"/>
    <sheet name="根城" sheetId="15" r:id="rId15"/>
    <sheet name="是川" sheetId="16" r:id="rId16"/>
    <sheet name="上長" sheetId="17" r:id="rId17"/>
    <sheet name="市川" sheetId="18" r:id="rId18"/>
    <sheet name="館" sheetId="19" r:id="rId19"/>
    <sheet name="豊崎" sheetId="20" r:id="rId20"/>
    <sheet name="大館" sheetId="21" r:id="rId21"/>
    <sheet name="下長" sheetId="22" r:id="rId22"/>
    <sheet name="南浜" sheetId="23" r:id="rId23"/>
    <sheet name="島守" sheetId="24" r:id="rId24"/>
    <sheet name="中野" sheetId="25" r:id="rId25"/>
    <sheet name="市野沢" sheetId="26" r:id="rId26"/>
    <sheet name="鳩田" sheetId="27" r:id="rId27"/>
  </sheets>
  <definedNames>
    <definedName name="_xlnm.Print_Area" localSheetId="21">'下長'!$A$1:$M$127</definedName>
    <definedName name="_xlnm.Print_Area" localSheetId="18">'館'!$A$1:$M$127</definedName>
    <definedName name="_xlnm.Print_Area" localSheetId="14">'根城'!$A$1:$M$127</definedName>
    <definedName name="_xlnm.Print_Area" localSheetId="13">'鮫'!$A$1:$M$127</definedName>
    <definedName name="_xlnm.Print_Area" localSheetId="6">'三八城'!$A$1:$M$127</definedName>
    <definedName name="_xlnm.Print_Area" localSheetId="17">'市川'!$A$1:$M$127</definedName>
    <definedName name="_xlnm.Print_Area" localSheetId="25">'市野沢'!$A$1:$M$127</definedName>
    <definedName name="_xlnm.Print_Area" localSheetId="10">'小中野'!$A$1:$M$127</definedName>
    <definedName name="_xlnm.Print_Area" localSheetId="16">'上長'!$A$1:$M$127</definedName>
    <definedName name="_xlnm.Print_Area" localSheetId="8">'吹上'!$A$1:$M$127</definedName>
    <definedName name="_xlnm.Print_Area" localSheetId="15">'是川'!$A$1:$M$127</definedName>
    <definedName name="_xlnm.Print_Area" localSheetId="2">'全市（外国人）'!$A$1:$M$127</definedName>
    <definedName name="_xlnm.Print_Area" localSheetId="0">'全市（日＋外）'!$A$1:$M$127</definedName>
    <definedName name="_xlnm.Print_Area" localSheetId="1">'全市（日本人）'!$A$1:$M$127</definedName>
    <definedName name="_xlnm.Print_Area" localSheetId="20">'大館'!$A$1:$M$127</definedName>
    <definedName name="_xlnm.Print_Area" localSheetId="24">'中野'!$A$1:$M$127</definedName>
    <definedName name="_xlnm.Print_Area" localSheetId="9">'長者'!$A$1:$M$127</definedName>
    <definedName name="_xlnm.Print_Area" localSheetId="23">'島守'!$A$1:$M$127</definedName>
    <definedName name="_xlnm.Print_Area" localSheetId="5">'南郷区（外国人）'!$A$1:$M$127</definedName>
    <definedName name="_xlnm.Print_Area" localSheetId="3">'南郷区（日＋外）'!$A$1:$M$127</definedName>
    <definedName name="_xlnm.Print_Area" localSheetId="4">'南郷区（日本人）'!$A$1:$M$127</definedName>
    <definedName name="_xlnm.Print_Area" localSheetId="22">'南浜'!$A$1:$M$127</definedName>
    <definedName name="_xlnm.Print_Area" localSheetId="7">'柏崎'!$A$1:$M$127</definedName>
    <definedName name="_xlnm.Print_Area" localSheetId="12">'白銀'!$A$1:$M$127</definedName>
    <definedName name="_xlnm.Print_Area" localSheetId="26">'鳩田'!$A$1:$M$127</definedName>
    <definedName name="_xlnm.Print_Area" localSheetId="19">'豊崎'!$A$1:$M$127</definedName>
    <definedName name="_xlnm.Print_Area" localSheetId="11">'湊'!$A$1:$M$127</definedName>
  </definedNames>
  <calcPr fullCalcOnLoad="1"/>
</workbook>
</file>

<file path=xl/sharedStrings.xml><?xml version="1.0" encoding="utf-8"?>
<sst xmlns="http://schemas.openxmlformats.org/spreadsheetml/2006/main" count="405" uniqueCount="64">
  <si>
    <t>全市（日本人＋外国人）</t>
  </si>
  <si>
    <t>年齢</t>
  </si>
  <si>
    <t>計</t>
  </si>
  <si>
    <t>男</t>
  </si>
  <si>
    <t>女</t>
  </si>
  <si>
    <t>累計</t>
  </si>
  <si>
    <t>累男</t>
  </si>
  <si>
    <t>累女</t>
  </si>
  <si>
    <t>平均年齢計算</t>
  </si>
  <si>
    <t>女</t>
  </si>
  <si>
    <t>総合計</t>
  </si>
  <si>
    <t>全市（日本人）</t>
  </si>
  <si>
    <t>全市（外国人）</t>
  </si>
  <si>
    <t>南郷区（日本人＋外国人）</t>
  </si>
  <si>
    <t>南郷区（日本人）</t>
  </si>
  <si>
    <t>南郷区（外国人）</t>
  </si>
  <si>
    <t>三八城（日本人＋外国人）　　　</t>
  </si>
  <si>
    <t>柏崎（日本人＋外国人）</t>
  </si>
  <si>
    <t>吹上（日本人＋外国人）</t>
  </si>
  <si>
    <t>長者（日本人＋外国人）</t>
  </si>
  <si>
    <t>小中野（日本人＋外国人）</t>
  </si>
  <si>
    <t>湊（日本人＋外国人）</t>
  </si>
  <si>
    <t>白銀（日本人＋外国人）　　</t>
  </si>
  <si>
    <t>鮫（日本人＋外国人）　</t>
  </si>
  <si>
    <t>根城（日本人＋外国人）</t>
  </si>
  <si>
    <t>是川（日本人＋外国人）　</t>
  </si>
  <si>
    <t>上長（日本人＋外国人）</t>
  </si>
  <si>
    <t>市川（日本人＋外国人）　　　</t>
  </si>
  <si>
    <t>館（日本人＋外国人）　　</t>
  </si>
  <si>
    <t>豊崎（日本人＋外国人）</t>
  </si>
  <si>
    <t>大館（日本人＋外国人）　　　</t>
  </si>
  <si>
    <t>下長（日本人＋外国人）</t>
  </si>
  <si>
    <t>南浜（日本人＋外国人）</t>
  </si>
  <si>
    <t>島守（日本人＋外国人）</t>
  </si>
  <si>
    <t>中野（日本人＋外国人）</t>
  </si>
  <si>
    <t>市野沢（日本人＋外国人）</t>
  </si>
  <si>
    <t>鳩田（日本人＋外国人）　</t>
  </si>
  <si>
    <t>平均年齢　男　=　37.19歳　,　女　=　40.73歳　　　　．．．39.12歳</t>
  </si>
  <si>
    <t>平均年齢　男　=　44.53歳　,　女　=　48.11歳　　　　．．．46.4歳</t>
  </si>
  <si>
    <t>平均年齢　男　=　44.56歳　,　女　=　48.14歳　　　　．．．46.42歳</t>
  </si>
  <si>
    <t>平均年齢　男　=　50.3歳　,　女　=　54.85歳　　　　．．．52.64歳</t>
  </si>
  <si>
    <t>平均年齢　男　=　50.32歳　,　女　=　54.9歳　　　　．．．52.67歳</t>
  </si>
  <si>
    <t>平均年齢　男　=　29歳　,　女　=　42.33歳　　　　．．．40.43歳</t>
  </si>
  <si>
    <t>平均年齢　男　=　42.99歳　,　女　=　47.51歳　　　　．．．45.34歳</t>
  </si>
  <si>
    <t>平均年齢　男　=　44.27歳　,　女　=　48.62歳　　　　．．．46.58歳</t>
  </si>
  <si>
    <t>平均年齢　男　=　44.09歳　,　女　=　47.39歳　　　　．．．45.85歳</t>
  </si>
  <si>
    <t>平均年齢　男　=　47.08歳　,　女　=　51.28歳　　　　．．．49.32歳</t>
  </si>
  <si>
    <t>平均年齢　男　=　45.87歳　,　女　=　49.89歳　　　　．．．47.97歳</t>
  </si>
  <si>
    <t>平均年齢　男　=　45.17歳　,　女　=　48.34歳　　　　．．．46.82歳</t>
  </si>
  <si>
    <t>平均年齢　男　=　46.06歳　,　女　=　49.38歳　　　　．．．47.79歳</t>
  </si>
  <si>
    <t>平均年齢　男　=　48.52歳　,　女　=　52.52歳　　　　．．．50.62歳</t>
  </si>
  <si>
    <t>平均年齢　男　=　41.79歳　,　女　=　45.13歳　　　　．．．43.55歳</t>
  </si>
  <si>
    <t>平均年齢　男　=　49.76歳　,　女　=　53.14歳　　　　．．．51.53歳</t>
  </si>
  <si>
    <t>平均年齢　男　=　43.31歳　,　女　=　46.16歳　　　　．．．44.8歳</t>
  </si>
  <si>
    <t>平均年齢　男　=　43.13歳　,　女　=　47.94歳　　　　．．．45.5歳</t>
  </si>
  <si>
    <t>平均年齢　男　=　49.64歳　,　女　=　53.81歳　　　　．．．51.8歳</t>
  </si>
  <si>
    <t>平均年齢　男　=　49.21歳　,　女　=　53.34歳　　　　．．．51.38歳</t>
  </si>
  <si>
    <t>平均年齢　男　=　44.6歳　,　女　=　48.12歳　　　　．．．46.42歳</t>
  </si>
  <si>
    <t>平均年齢　男　=　41.03歳　,　女　=　43.54歳　　　　．．．42.31歳</t>
  </si>
  <si>
    <t>平均年齢　男　=　48.81歳　,　女　=　51.91歳　　　　．．．50.41歳</t>
  </si>
  <si>
    <t>平均年齢　男　=　52.11歳　,　女　=　56.38歳　　　　．．．54.29歳</t>
  </si>
  <si>
    <t>平均年齢　男　=　53.85歳　,　女　=　61.13歳　　　　．．．57.42歳</t>
  </si>
  <si>
    <t>平均年齢　男　=　47.46歳　,　女　=　51.33歳　　　　．．．49.49歳</t>
  </si>
  <si>
    <t>平均年齢　男　=　50.17歳　,　女　=　56.11歳　　　　．．．53.22歳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</si>
</sst>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基準日　：　&quot;[$-411]ggge&quot;年&quot;m&quot;月&quot;d&quot;日)&quot;;@"/>
    <numFmt numFmtId="177" formatCode="###,###,###,##0"/>
    <numFmt numFmtId="178" formatCode="#,##0;[Red]#,##0"/>
    <numFmt numFmtId="179" formatCode="0.00000_ "/>
    <numFmt numFmtId="180" formatCode="0;[Red]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3.75"/>
      <color indexed="10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34" borderId="16" xfId="0" applyFill="1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34" borderId="21" xfId="0" applyFill="1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'全市（日＋外）'!$B$5:$B$120</c:f>
              <c:numCache/>
            </c:numRef>
          </c:cat>
          <c:val>
            <c:numRef>
              <c:f>'全市（日＋外）'!$D$5:$D$120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'全市（日＋外）'!$B$5:$B$120</c:f>
              <c:numCache/>
            </c:numRef>
          </c:cat>
          <c:val>
            <c:numRef>
              <c:f>'全市（日＋外）'!$E$5:$E$120</c:f>
              <c:numCache/>
            </c:numRef>
          </c:val>
        </c:ser>
        <c:overlap val="100"/>
        <c:gapWidth val="50"/>
        <c:axId val="21540156"/>
        <c:axId val="59643677"/>
      </c:barChart>
      <c:catAx>
        <c:axId val="2154015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43677"/>
        <c:crosses val="autoZero"/>
        <c:auto val="1"/>
        <c:lblOffset val="100"/>
        <c:tickLblSkip val="5"/>
        <c:tickMarkSkip val="5"/>
        <c:noMultiLvlLbl val="0"/>
      </c:catAx>
      <c:valAx>
        <c:axId val="5964367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01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1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'南郷区（日本人）'!$D$4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'南郷区（日本人）'!$B$5:$B$120</c:f>
              <c:numCache/>
            </c:numRef>
          </c:cat>
          <c:val>
            <c:numRef>
              <c:f>'南郷区（日本人）'!$D$5:$D$120</c:f>
              <c:numCache/>
            </c:numRef>
          </c:val>
        </c:ser>
        <c:ser>
          <c:idx val="1"/>
          <c:order val="1"/>
          <c:tx>
            <c:strRef>
              <c:f>'南郷区（日本人）'!$E$4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'南郷区（日本人）'!$B$5:$B$120</c:f>
              <c:numCache/>
            </c:numRef>
          </c:cat>
          <c:val>
            <c:numRef>
              <c:f>'南郷区（日本人）'!$E$5:$E$120</c:f>
              <c:numCache/>
            </c:numRef>
          </c:val>
        </c:ser>
        <c:overlap val="100"/>
        <c:gapWidth val="50"/>
        <c:axId val="46141142"/>
        <c:axId val="12617095"/>
      </c:barChart>
      <c:catAx>
        <c:axId val="4614114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17095"/>
        <c:crosses val="autoZero"/>
        <c:auto val="1"/>
        <c:lblOffset val="100"/>
        <c:tickLblSkip val="5"/>
        <c:tickMarkSkip val="5"/>
        <c:noMultiLvlLbl val="0"/>
      </c:catAx>
      <c:valAx>
        <c:axId val="126170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411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55"/>
          <c:w val="0.9757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'南郷区（外国人）'!$D$4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'南郷区（外国人）'!$B$5:$B$120</c:f>
              <c:numCache/>
            </c:numRef>
          </c:cat>
          <c:val>
            <c:numRef>
              <c:f>'南郷区（外国人）'!$D$5:$D$120</c:f>
              <c:numCache/>
            </c:numRef>
          </c:val>
        </c:ser>
        <c:ser>
          <c:idx val="1"/>
          <c:order val="1"/>
          <c:tx>
            <c:strRef>
              <c:f>'南郷区（外国人）'!$E$4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'南郷区（外国人）'!$B$5:$B$120</c:f>
              <c:numCache/>
            </c:numRef>
          </c:cat>
          <c:val>
            <c:numRef>
              <c:f>'南郷区（外国人）'!$E$5:$E$120</c:f>
              <c:numCache/>
            </c:numRef>
          </c:val>
        </c:ser>
        <c:overlap val="100"/>
        <c:gapWidth val="50"/>
        <c:axId val="46444992"/>
        <c:axId val="15351745"/>
      </c:barChart>
      <c:catAx>
        <c:axId val="4644499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51745"/>
        <c:crosses val="autoZero"/>
        <c:auto val="1"/>
        <c:lblOffset val="100"/>
        <c:tickLblSkip val="5"/>
        <c:tickMarkSkip val="5"/>
        <c:noMultiLvlLbl val="0"/>
      </c:catAx>
      <c:valAx>
        <c:axId val="1535174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4499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055"/>
          <c:w val="0.9757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'南郷区（外国人）'!$D$4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'南郷区（外国人）'!$B$5:$B$120</c:f>
              <c:numCache/>
            </c:numRef>
          </c:cat>
          <c:val>
            <c:numRef>
              <c:f>'南郷区（外国人）'!$D$5:$D$120</c:f>
              <c:numCache/>
            </c:numRef>
          </c:val>
        </c:ser>
        <c:ser>
          <c:idx val="1"/>
          <c:order val="1"/>
          <c:tx>
            <c:strRef>
              <c:f>'南郷区（外国人）'!$E$4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'南郷区（外国人）'!$B$5:$B$120</c:f>
              <c:numCache/>
            </c:numRef>
          </c:cat>
          <c:val>
            <c:numRef>
              <c:f>'南郷区（外国人）'!$E$5:$E$120</c:f>
              <c:numCache/>
            </c:numRef>
          </c:val>
        </c:ser>
        <c:overlap val="100"/>
        <c:gapWidth val="50"/>
        <c:axId val="3947978"/>
        <c:axId val="35531803"/>
      </c:barChart>
      <c:catAx>
        <c:axId val="394797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31803"/>
        <c:crosses val="autoZero"/>
        <c:auto val="1"/>
        <c:lblOffset val="100"/>
        <c:tickLblSkip val="5"/>
        <c:tickMarkSkip val="5"/>
        <c:noMultiLvlLbl val="0"/>
      </c:catAx>
      <c:valAx>
        <c:axId val="355318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9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'三八城'!$B$5:$B$120</c:f>
              <c:numCache/>
            </c:numRef>
          </c:cat>
          <c:val>
            <c:numRef>
              <c:f>'三八城'!$D$5:$D$120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'三八城'!$B$5:$B$120</c:f>
              <c:numCache/>
            </c:numRef>
          </c:cat>
          <c:val>
            <c:numRef>
              <c:f>'三八城'!$E$5:$E$120</c:f>
              <c:numCache/>
            </c:numRef>
          </c:val>
        </c:ser>
        <c:overlap val="100"/>
        <c:gapWidth val="50"/>
        <c:axId val="51350772"/>
        <c:axId val="59503765"/>
      </c:barChart>
      <c:catAx>
        <c:axId val="5135077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3765"/>
        <c:crosses val="autoZero"/>
        <c:auto val="1"/>
        <c:lblOffset val="100"/>
        <c:tickLblSkip val="5"/>
        <c:tickMarkSkip val="5"/>
        <c:noMultiLvlLbl val="0"/>
      </c:catAx>
      <c:valAx>
        <c:axId val="595037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507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3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'三八城'!$B$5:$B$120</c:f>
              <c:numCache/>
            </c:numRef>
          </c:cat>
          <c:val>
            <c:numRef>
              <c:f>'三八城'!$D$5:$D$120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'三八城'!$B$5:$B$120</c:f>
              <c:numCache/>
            </c:numRef>
          </c:cat>
          <c:val>
            <c:numRef>
              <c:f>'三八城'!$E$5:$E$120</c:f>
              <c:numCache/>
            </c:numRef>
          </c:val>
        </c:ser>
        <c:overlap val="100"/>
        <c:gapWidth val="50"/>
        <c:axId val="65771838"/>
        <c:axId val="55075631"/>
      </c:barChart>
      <c:catAx>
        <c:axId val="6577183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75631"/>
        <c:crosses val="autoZero"/>
        <c:auto val="1"/>
        <c:lblOffset val="100"/>
        <c:tickLblSkip val="5"/>
        <c:tickMarkSkip val="5"/>
        <c:noMultiLvlLbl val="0"/>
      </c:catAx>
      <c:valAx>
        <c:axId val="550756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18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4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'柏崎'!$B$5:$B$120</c:f>
              <c:numCache/>
            </c:numRef>
          </c:cat>
          <c:val>
            <c:numRef>
              <c:f>'柏崎'!$D$5:$D$120</c:f>
              <c:numCache/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'柏崎'!$B$5:$B$120</c:f>
              <c:numCache/>
            </c:numRef>
          </c:cat>
          <c:val>
            <c:numRef>
              <c:f>'柏崎'!$E$5:$E$120</c:f>
              <c:numCache/>
            </c:numRef>
          </c:val>
        </c:ser>
        <c:overlap val="100"/>
        <c:gapWidth val="50"/>
        <c:axId val="25918632"/>
        <c:axId val="31941097"/>
      </c:barChart>
      <c:catAx>
        <c:axId val="2591863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41097"/>
        <c:crosses val="autoZero"/>
        <c:auto val="1"/>
        <c:lblOffset val="100"/>
        <c:tickLblSkip val="5"/>
        <c:tickMarkSkip val="5"/>
        <c:noMultiLvlLbl val="0"/>
      </c:catAx>
      <c:valAx>
        <c:axId val="319410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86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'柏崎'!$B$5:$B$120</c:f>
              <c:numCache/>
            </c:numRef>
          </c:cat>
          <c:val>
            <c:numRef>
              <c:f>'柏崎'!$D$5:$D$120</c:f>
              <c:numCache/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'柏崎'!$B$5:$B$120</c:f>
              <c:numCache/>
            </c:numRef>
          </c:cat>
          <c:val>
            <c:numRef>
              <c:f>'柏崎'!$E$5:$E$120</c:f>
              <c:numCache/>
            </c:numRef>
          </c:val>
        </c:ser>
        <c:overlap val="100"/>
        <c:gapWidth val="50"/>
        <c:axId val="19034418"/>
        <c:axId val="37092035"/>
      </c:barChart>
      <c:catAx>
        <c:axId val="1903441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92035"/>
        <c:crosses val="autoZero"/>
        <c:auto val="1"/>
        <c:lblOffset val="100"/>
        <c:tickLblSkip val="5"/>
        <c:tickMarkSkip val="5"/>
        <c:noMultiLvlLbl val="0"/>
      </c:catAx>
      <c:valAx>
        <c:axId val="370920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344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'吹上'!$B$5:$B$120</c:f>
              <c:numCache/>
            </c:numRef>
          </c:cat>
          <c:val>
            <c:numRef>
              <c:f>'吹上'!$D$5:$D$120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'吹上'!$B$5:$B$120</c:f>
              <c:numCache/>
            </c:numRef>
          </c:cat>
          <c:val>
            <c:numRef>
              <c:f>'吹上'!$E$5:$E$120</c:f>
              <c:numCache/>
            </c:numRef>
          </c:val>
        </c:ser>
        <c:overlap val="100"/>
        <c:gapWidth val="50"/>
        <c:axId val="65392860"/>
        <c:axId val="51664829"/>
      </c:barChart>
      <c:catAx>
        <c:axId val="6539286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4829"/>
        <c:crosses val="autoZero"/>
        <c:auto val="1"/>
        <c:lblOffset val="100"/>
        <c:tickLblSkip val="5"/>
        <c:tickMarkSkip val="5"/>
        <c:noMultiLvlLbl val="0"/>
      </c:catAx>
      <c:valAx>
        <c:axId val="516648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928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'吹上'!$B$5:$B$120</c:f>
              <c:numCache/>
            </c:numRef>
          </c:cat>
          <c:val>
            <c:numRef>
              <c:f>'吹上'!$D$5:$D$120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'吹上'!$B$5:$B$120</c:f>
              <c:numCache/>
            </c:numRef>
          </c:cat>
          <c:val>
            <c:numRef>
              <c:f>'吹上'!$E$5:$E$120</c:f>
              <c:numCache/>
            </c:numRef>
          </c:val>
        </c:ser>
        <c:overlap val="100"/>
        <c:gapWidth val="50"/>
        <c:axId val="62330278"/>
        <c:axId val="24101591"/>
      </c:barChart>
      <c:catAx>
        <c:axId val="6233027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01591"/>
        <c:crosses val="autoZero"/>
        <c:auto val="1"/>
        <c:lblOffset val="100"/>
        <c:tickLblSkip val="5"/>
        <c:tickMarkSkip val="5"/>
        <c:noMultiLvlLbl val="0"/>
      </c:catAx>
      <c:valAx>
        <c:axId val="241015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302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'長者'!$B$5:$B$120</c:f>
              <c:numCache/>
            </c:numRef>
          </c:cat>
          <c:val>
            <c:numRef>
              <c:f>'長者'!$D$5:$D$120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'長者'!$B$5:$B$120</c:f>
              <c:numCache/>
            </c:numRef>
          </c:cat>
          <c:val>
            <c:numRef>
              <c:f>'長者'!$E$5:$E$120</c:f>
              <c:numCache/>
            </c:numRef>
          </c:val>
        </c:ser>
        <c:overlap val="100"/>
        <c:gapWidth val="50"/>
        <c:axId val="15587728"/>
        <c:axId val="6071825"/>
      </c:barChart>
      <c:catAx>
        <c:axId val="1558772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825"/>
        <c:crosses val="autoZero"/>
        <c:auto val="1"/>
        <c:lblOffset val="100"/>
        <c:tickLblSkip val="5"/>
        <c:tickMarkSkip val="5"/>
        <c:noMultiLvlLbl val="0"/>
      </c:catAx>
      <c:valAx>
        <c:axId val="60718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77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'全市（日＋外）'!$B$5:$B$120</c:f>
              <c:numCache/>
            </c:numRef>
          </c:cat>
          <c:val>
            <c:numRef>
              <c:f>'全市（日＋外）'!$D$5:$D$120</c:f>
              <c:numCache/>
            </c:numRef>
          </c:val>
        </c:ser>
        <c:ser>
          <c:idx val="1"/>
          <c:order val="1"/>
          <c:tx>
            <c:strRef>
              <c:f>'全市（日＋外）'!$E$4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'全市（日＋外）'!$B$5:$B$120</c:f>
              <c:numCache/>
            </c:numRef>
          </c:cat>
          <c:val>
            <c:numRef>
              <c:f>'全市（日＋外）'!$E$5:$E$120</c:f>
              <c:numCache/>
            </c:numRef>
          </c:val>
        </c:ser>
        <c:overlap val="100"/>
        <c:gapWidth val="50"/>
        <c:axId val="67031046"/>
        <c:axId val="66408503"/>
      </c:barChart>
      <c:catAx>
        <c:axId val="6703104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08503"/>
        <c:crosses val="autoZero"/>
        <c:auto val="1"/>
        <c:lblOffset val="100"/>
        <c:tickLblSkip val="5"/>
        <c:tickMarkSkip val="5"/>
        <c:noMultiLvlLbl val="0"/>
      </c:catAx>
      <c:valAx>
        <c:axId val="664085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310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'長者'!$B$5:$B$120</c:f>
              <c:numCache/>
            </c:numRef>
          </c:cat>
          <c:val>
            <c:numRef>
              <c:f>'長者'!$D$5:$D$120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'長者'!$B$5:$B$120</c:f>
              <c:numCache/>
            </c:numRef>
          </c:cat>
          <c:val>
            <c:numRef>
              <c:f>'長者'!$E$5:$E$120</c:f>
              <c:numCache/>
            </c:numRef>
          </c:val>
        </c:ser>
        <c:overlap val="100"/>
        <c:gapWidth val="50"/>
        <c:axId val="54646426"/>
        <c:axId val="22055787"/>
      </c:barChart>
      <c:catAx>
        <c:axId val="5464642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5787"/>
        <c:crosses val="autoZero"/>
        <c:auto val="1"/>
        <c:lblOffset val="100"/>
        <c:tickLblSkip val="5"/>
        <c:tickMarkSkip val="5"/>
        <c:noMultiLvlLbl val="0"/>
      </c:catAx>
      <c:valAx>
        <c:axId val="220557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464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'小中野'!$D$4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'小中野'!$B$5:$B$120</c:f>
              <c:numCache/>
            </c:numRef>
          </c:cat>
          <c:val>
            <c:numRef>
              <c:f>'小中野'!$D$5:$D$120</c:f>
              <c:numCache/>
            </c:numRef>
          </c:val>
        </c:ser>
        <c:ser>
          <c:idx val="1"/>
          <c:order val="1"/>
          <c:tx>
            <c:strRef>
              <c:f>'小中野'!$E$4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'小中野'!$B$5:$B$120</c:f>
              <c:numCache/>
            </c:numRef>
          </c:cat>
          <c:val>
            <c:numRef>
              <c:f>'小中野'!$E$5:$E$120</c:f>
              <c:numCache/>
            </c:numRef>
          </c:val>
        </c:ser>
        <c:overlap val="100"/>
        <c:gapWidth val="50"/>
        <c:axId val="64284356"/>
        <c:axId val="41688293"/>
      </c:barChart>
      <c:catAx>
        <c:axId val="6428435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88293"/>
        <c:crosses val="autoZero"/>
        <c:auto val="1"/>
        <c:lblOffset val="100"/>
        <c:tickLblSkip val="5"/>
        <c:tickMarkSkip val="5"/>
        <c:noMultiLvlLbl val="0"/>
      </c:catAx>
      <c:valAx>
        <c:axId val="416882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43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'湊'!$B$5:$B$120</c:f>
              <c:numCache/>
            </c:numRef>
          </c:cat>
          <c:val>
            <c:numRef>
              <c:f>'湊'!$D$5:$D$120</c:f>
              <c:numCache/>
            </c:numRef>
          </c:val>
        </c:ser>
        <c:ser>
          <c:idx val="1"/>
          <c:order val="1"/>
          <c:tx>
            <c:strRef>
              <c:f>'湊'!$E$4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'湊'!$B$5:$B$120</c:f>
              <c:numCache/>
            </c:numRef>
          </c:cat>
          <c:val>
            <c:numRef>
              <c:f>'湊'!$E$5:$E$120</c:f>
              <c:numCache/>
            </c:numRef>
          </c:val>
        </c:ser>
        <c:overlap val="100"/>
        <c:gapWidth val="50"/>
        <c:axId val="39650318"/>
        <c:axId val="21308543"/>
      </c:barChart>
      <c:catAx>
        <c:axId val="3965031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08543"/>
        <c:crosses val="autoZero"/>
        <c:auto val="1"/>
        <c:lblOffset val="100"/>
        <c:tickLblSkip val="5"/>
        <c:tickMarkSkip val="5"/>
        <c:noMultiLvlLbl val="0"/>
      </c:catAx>
      <c:valAx>
        <c:axId val="213085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503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'白銀'!$D$4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'白銀'!$B$5:$B$120</c:f>
              <c:numCache/>
            </c:numRef>
          </c:cat>
          <c:val>
            <c:numRef>
              <c:f>'白銀'!$D$5:$D$120</c:f>
              <c:numCache/>
            </c:numRef>
          </c:val>
        </c:ser>
        <c:ser>
          <c:idx val="1"/>
          <c:order val="1"/>
          <c:tx>
            <c:strRef>
              <c:f>'白銀'!$E$4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'白銀'!$B$5:$B$120</c:f>
              <c:numCache/>
            </c:numRef>
          </c:cat>
          <c:val>
            <c:numRef>
              <c:f>'白銀'!$E$5:$E$120</c:f>
              <c:numCache/>
            </c:numRef>
          </c:val>
        </c:ser>
        <c:overlap val="100"/>
        <c:gapWidth val="50"/>
        <c:axId val="57559160"/>
        <c:axId val="48270393"/>
      </c:barChart>
      <c:catAx>
        <c:axId val="5755916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0393"/>
        <c:crosses val="autoZero"/>
        <c:auto val="1"/>
        <c:lblOffset val="100"/>
        <c:tickLblSkip val="5"/>
        <c:tickMarkSkip val="5"/>
        <c:noMultiLvlLbl val="0"/>
      </c:catAx>
      <c:valAx>
        <c:axId val="4827039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591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'鮫'!$D$4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'鮫'!$B$5:$B$120</c:f>
              <c:numCache/>
            </c:numRef>
          </c:cat>
          <c:val>
            <c:numRef>
              <c:f>'鮫'!$D$5:$D$120</c:f>
              <c:numCache/>
            </c:numRef>
          </c:val>
        </c:ser>
        <c:ser>
          <c:idx val="1"/>
          <c:order val="1"/>
          <c:tx>
            <c:strRef>
              <c:f>'鮫'!$E$4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'鮫'!$B$5:$B$120</c:f>
              <c:numCache/>
            </c:numRef>
          </c:cat>
          <c:val>
            <c:numRef>
              <c:f>'鮫'!$E$5:$E$120</c:f>
              <c:numCache/>
            </c:numRef>
          </c:val>
        </c:ser>
        <c:overlap val="100"/>
        <c:gapWidth val="50"/>
        <c:axId val="31780354"/>
        <c:axId val="17587731"/>
      </c:barChart>
      <c:catAx>
        <c:axId val="3178035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7731"/>
        <c:crosses val="autoZero"/>
        <c:auto val="1"/>
        <c:lblOffset val="100"/>
        <c:tickLblSkip val="5"/>
        <c:tickMarkSkip val="5"/>
        <c:noMultiLvlLbl val="0"/>
      </c:catAx>
      <c:valAx>
        <c:axId val="175877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803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'根城'!$D$4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'根城'!$B$5:$B$120</c:f>
              <c:numCache/>
            </c:numRef>
          </c:cat>
          <c:val>
            <c:numRef>
              <c:f>'根城'!$D$5:$D$120</c:f>
              <c:numCache/>
            </c:numRef>
          </c:val>
        </c:ser>
        <c:ser>
          <c:idx val="1"/>
          <c:order val="1"/>
          <c:tx>
            <c:strRef>
              <c:f>'根城'!$E$4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'根城'!$B$5:$B$120</c:f>
              <c:numCache/>
            </c:numRef>
          </c:cat>
          <c:val>
            <c:numRef>
              <c:f>'根城'!$E$5:$E$120</c:f>
              <c:numCache/>
            </c:numRef>
          </c:val>
        </c:ser>
        <c:overlap val="100"/>
        <c:gapWidth val="50"/>
        <c:axId val="24071852"/>
        <c:axId val="15320077"/>
      </c:barChart>
      <c:catAx>
        <c:axId val="2407185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20077"/>
        <c:crosses val="autoZero"/>
        <c:auto val="1"/>
        <c:lblOffset val="100"/>
        <c:tickLblSkip val="5"/>
        <c:tickMarkSkip val="5"/>
        <c:noMultiLvlLbl val="0"/>
      </c:catAx>
      <c:valAx>
        <c:axId val="1532007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718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055"/>
          <c:w val="1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'是川'!$D$4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'是川'!$B$5:$B$120</c:f>
              <c:numCache/>
            </c:numRef>
          </c:cat>
          <c:val>
            <c:numRef>
              <c:f>'是川'!$D$5:$D$120</c:f>
              <c:numCache/>
            </c:numRef>
          </c:val>
        </c:ser>
        <c:ser>
          <c:idx val="1"/>
          <c:order val="1"/>
          <c:tx>
            <c:strRef>
              <c:f>'是川'!$E$4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'是川'!$B$5:$B$120</c:f>
              <c:numCache/>
            </c:numRef>
          </c:cat>
          <c:val>
            <c:numRef>
              <c:f>'是川'!$E$5:$E$120</c:f>
              <c:numCache/>
            </c:numRef>
          </c:val>
        </c:ser>
        <c:overlap val="100"/>
        <c:gapWidth val="50"/>
        <c:axId val="3662966"/>
        <c:axId val="32966695"/>
      </c:barChart>
      <c:catAx>
        <c:axId val="366296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6695"/>
        <c:crosses val="autoZero"/>
        <c:auto val="1"/>
        <c:lblOffset val="100"/>
        <c:tickLblSkip val="5"/>
        <c:tickMarkSkip val="5"/>
        <c:noMultiLvlLbl val="0"/>
      </c:catAx>
      <c:valAx>
        <c:axId val="3296669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29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'上長'!$D$4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'上長'!$B$5:$B$120</c:f>
              <c:numCache/>
            </c:numRef>
          </c:cat>
          <c:val>
            <c:numRef>
              <c:f>'上長'!$D$5:$D$120</c:f>
              <c:numCache/>
            </c:numRef>
          </c:val>
        </c:ser>
        <c:ser>
          <c:idx val="1"/>
          <c:order val="1"/>
          <c:tx>
            <c:strRef>
              <c:f>'上長'!$E$4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'上長'!$B$5:$B$120</c:f>
              <c:numCache/>
            </c:numRef>
          </c:cat>
          <c:val>
            <c:numRef>
              <c:f>'上長'!$E$5:$E$120</c:f>
              <c:numCache/>
            </c:numRef>
          </c:val>
        </c:ser>
        <c:overlap val="100"/>
        <c:gapWidth val="50"/>
        <c:axId val="28264800"/>
        <c:axId val="53056609"/>
      </c:barChart>
      <c:catAx>
        <c:axId val="2826480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6609"/>
        <c:crosses val="autoZero"/>
        <c:auto val="1"/>
        <c:lblOffset val="100"/>
        <c:tickLblSkip val="5"/>
        <c:tickMarkSkip val="5"/>
        <c:noMultiLvlLbl val="0"/>
      </c:catAx>
      <c:valAx>
        <c:axId val="530566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6480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'市川'!$B$5:$B$120</c:f>
              <c:numCache/>
            </c:numRef>
          </c:cat>
          <c:val>
            <c:numRef>
              <c:f>'市川'!$D$5:$D$120</c:f>
              <c:numCache/>
            </c:numRef>
          </c:val>
        </c:ser>
        <c:ser>
          <c:idx val="1"/>
          <c:order val="1"/>
          <c:tx>
            <c:strRef>
              <c:f>'市川'!$E$4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'市川'!$B$5:$B$120</c:f>
              <c:numCache/>
            </c:numRef>
          </c:cat>
          <c:val>
            <c:numRef>
              <c:f>'市川'!$E$5:$E$120</c:f>
              <c:numCache/>
            </c:numRef>
          </c:val>
        </c:ser>
        <c:overlap val="100"/>
        <c:gapWidth val="50"/>
        <c:axId val="7747434"/>
        <c:axId val="2618043"/>
      </c:barChart>
      <c:catAx>
        <c:axId val="774743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8043"/>
        <c:crosses val="autoZero"/>
        <c:auto val="1"/>
        <c:lblOffset val="100"/>
        <c:tickLblSkip val="5"/>
        <c:tickMarkSkip val="5"/>
        <c:noMultiLvlLbl val="0"/>
      </c:catAx>
      <c:valAx>
        <c:axId val="26180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474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'館'!$B$5:$B$120</c:f>
              <c:numCache/>
            </c:numRef>
          </c:cat>
          <c:val>
            <c:numRef>
              <c:f>'館'!$D$5:$D$120</c:f>
              <c:numCache/>
            </c:numRef>
          </c:val>
        </c:ser>
        <c:ser>
          <c:idx val="1"/>
          <c:order val="1"/>
          <c:tx>
            <c:strRef>
              <c:f>'館'!$E$4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'館'!$B$5:$B$120</c:f>
              <c:numCache/>
            </c:numRef>
          </c:cat>
          <c:val>
            <c:numRef>
              <c:f>'館'!$E$5:$E$120</c:f>
              <c:numCache/>
            </c:numRef>
          </c:val>
        </c:ser>
        <c:overlap val="100"/>
        <c:gapWidth val="50"/>
        <c:axId val="23562388"/>
        <c:axId val="10734901"/>
      </c:barChart>
      <c:catAx>
        <c:axId val="2356238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34901"/>
        <c:crosses val="autoZero"/>
        <c:auto val="1"/>
        <c:lblOffset val="100"/>
        <c:tickLblSkip val="5"/>
        <c:tickMarkSkip val="5"/>
        <c:noMultiLvlLbl val="0"/>
      </c:catAx>
      <c:valAx>
        <c:axId val="107349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623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'全市（日本人）'!$B$5:$B$120</c:f>
              <c:numCache/>
            </c:numRef>
          </c:cat>
          <c:val>
            <c:numRef>
              <c:f>'全市（日本人）'!$D$5:$D$120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'全市（日本人）'!$B$5:$B$120</c:f>
              <c:numCache/>
            </c:numRef>
          </c:cat>
          <c:val>
            <c:numRef>
              <c:f>'全市（日本人）'!$E$5:$E$120</c:f>
              <c:numCache/>
            </c:numRef>
          </c:val>
        </c:ser>
        <c:overlap val="100"/>
        <c:gapWidth val="50"/>
        <c:axId val="60805616"/>
        <c:axId val="10379633"/>
      </c:barChart>
      <c:catAx>
        <c:axId val="6080561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9633"/>
        <c:crosses val="autoZero"/>
        <c:auto val="1"/>
        <c:lblOffset val="100"/>
        <c:tickLblSkip val="5"/>
        <c:tickMarkSkip val="5"/>
        <c:noMultiLvlLbl val="0"/>
      </c:catAx>
      <c:valAx>
        <c:axId val="103796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56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'豊崎'!$D$4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'豊崎'!$B$5:$B$120</c:f>
              <c:numCache/>
            </c:numRef>
          </c:cat>
          <c:val>
            <c:numRef>
              <c:f>'豊崎'!$D$5:$D$120</c:f>
              <c:numCache/>
            </c:numRef>
          </c:val>
        </c:ser>
        <c:ser>
          <c:idx val="1"/>
          <c:order val="1"/>
          <c:tx>
            <c:strRef>
              <c:f>'豊崎'!$E$4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'豊崎'!$B$5:$B$120</c:f>
              <c:numCache/>
            </c:numRef>
          </c:cat>
          <c:val>
            <c:numRef>
              <c:f>'豊崎'!$E$5:$E$120</c:f>
              <c:numCache/>
            </c:numRef>
          </c:val>
        </c:ser>
        <c:overlap val="100"/>
        <c:gapWidth val="50"/>
        <c:axId val="29505246"/>
        <c:axId val="64220623"/>
      </c:barChart>
      <c:catAx>
        <c:axId val="2950524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20623"/>
        <c:crosses val="autoZero"/>
        <c:auto val="1"/>
        <c:lblOffset val="100"/>
        <c:tickLblSkip val="5"/>
        <c:tickMarkSkip val="5"/>
        <c:noMultiLvlLbl val="0"/>
      </c:catAx>
      <c:valAx>
        <c:axId val="642206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52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'大館'!$D$4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'大館'!$B$5:$B$120</c:f>
              <c:numCache/>
            </c:numRef>
          </c:cat>
          <c:val>
            <c:numRef>
              <c:f>'大館'!$D$5:$D$120</c:f>
              <c:numCache/>
            </c:numRef>
          </c:val>
        </c:ser>
        <c:ser>
          <c:idx val="1"/>
          <c:order val="1"/>
          <c:tx>
            <c:strRef>
              <c:f>'大館'!$E$4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'大館'!$B$5:$B$120</c:f>
              <c:numCache/>
            </c:numRef>
          </c:cat>
          <c:val>
            <c:numRef>
              <c:f>'大館'!$E$5:$E$120</c:f>
              <c:numCache/>
            </c:numRef>
          </c:val>
        </c:ser>
        <c:overlap val="100"/>
        <c:gapWidth val="50"/>
        <c:axId val="41114696"/>
        <c:axId val="34487945"/>
      </c:barChart>
      <c:catAx>
        <c:axId val="4111469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87945"/>
        <c:crosses val="autoZero"/>
        <c:auto val="1"/>
        <c:lblOffset val="100"/>
        <c:tickLblSkip val="5"/>
        <c:tickMarkSkip val="5"/>
        <c:noMultiLvlLbl val="0"/>
      </c:catAx>
      <c:valAx>
        <c:axId val="3448794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1469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'下長'!$D$4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'下長'!$B$5:$B$120</c:f>
              <c:numCache/>
            </c:numRef>
          </c:cat>
          <c:val>
            <c:numRef>
              <c:f>'下長'!$D$5:$D$120</c:f>
              <c:numCache/>
            </c:numRef>
          </c:val>
        </c:ser>
        <c:ser>
          <c:idx val="1"/>
          <c:order val="1"/>
          <c:tx>
            <c:strRef>
              <c:f>'下長'!$E$4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'下長'!$B$5:$B$120</c:f>
              <c:numCache/>
            </c:numRef>
          </c:cat>
          <c:val>
            <c:numRef>
              <c:f>'下長'!$E$5:$E$120</c:f>
              <c:numCache/>
            </c:numRef>
          </c:val>
        </c:ser>
        <c:overlap val="100"/>
        <c:gapWidth val="50"/>
        <c:axId val="41956050"/>
        <c:axId val="42060131"/>
      </c:barChart>
      <c:catAx>
        <c:axId val="4195605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60131"/>
        <c:crosses val="autoZero"/>
        <c:auto val="1"/>
        <c:lblOffset val="100"/>
        <c:tickLblSkip val="5"/>
        <c:tickMarkSkip val="5"/>
        <c:noMultiLvlLbl val="0"/>
      </c:catAx>
      <c:valAx>
        <c:axId val="420601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560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'南浜'!$D$4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'南浜'!$B$5:$B$120</c:f>
              <c:numCache/>
            </c:numRef>
          </c:cat>
          <c:val>
            <c:numRef>
              <c:f>'南浜'!$D$5:$D$120</c:f>
              <c:numCache/>
            </c:numRef>
          </c:val>
        </c:ser>
        <c:ser>
          <c:idx val="1"/>
          <c:order val="1"/>
          <c:tx>
            <c:strRef>
              <c:f>'南浜'!$E$4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'南浜'!$B$5:$B$120</c:f>
              <c:numCache/>
            </c:numRef>
          </c:cat>
          <c:val>
            <c:numRef>
              <c:f>'南浜'!$E$5:$E$120</c:f>
              <c:numCache/>
            </c:numRef>
          </c:val>
        </c:ser>
        <c:overlap val="100"/>
        <c:gapWidth val="50"/>
        <c:axId val="42996860"/>
        <c:axId val="51427421"/>
      </c:barChart>
      <c:catAx>
        <c:axId val="4299686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27421"/>
        <c:crosses val="autoZero"/>
        <c:auto val="1"/>
        <c:lblOffset val="100"/>
        <c:tickLblSkip val="5"/>
        <c:tickMarkSkip val="5"/>
        <c:noMultiLvlLbl val="0"/>
      </c:catAx>
      <c:valAx>
        <c:axId val="514274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968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'島守'!$D$4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'島守'!$B$5:$B$120</c:f>
              <c:numCache/>
            </c:numRef>
          </c:cat>
          <c:val>
            <c:numRef>
              <c:f>'島守'!$D$5:$D$120</c:f>
              <c:numCache/>
            </c:numRef>
          </c:val>
        </c:ser>
        <c:ser>
          <c:idx val="1"/>
          <c:order val="1"/>
          <c:tx>
            <c:strRef>
              <c:f>'島守'!$E$4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'島守'!$B$5:$B$120</c:f>
              <c:numCache/>
            </c:numRef>
          </c:cat>
          <c:val>
            <c:numRef>
              <c:f>'島守'!$E$5:$E$120</c:f>
              <c:numCache/>
            </c:numRef>
          </c:val>
        </c:ser>
        <c:overlap val="100"/>
        <c:gapWidth val="50"/>
        <c:axId val="60193606"/>
        <c:axId val="4871543"/>
      </c:barChart>
      <c:catAx>
        <c:axId val="6019360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1543"/>
        <c:crosses val="autoZero"/>
        <c:auto val="1"/>
        <c:lblOffset val="100"/>
        <c:tickLblSkip val="5"/>
        <c:tickMarkSkip val="5"/>
        <c:noMultiLvlLbl val="0"/>
      </c:catAx>
      <c:valAx>
        <c:axId val="48715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36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'中野'!$B$5:$B$120</c:f>
              <c:numCache/>
            </c:numRef>
          </c:cat>
          <c:val>
            <c:numRef>
              <c:f>'中野'!$D$5:$D$120</c:f>
              <c:numCache/>
            </c:numRef>
          </c:val>
        </c:ser>
        <c:ser>
          <c:idx val="1"/>
          <c:order val="1"/>
          <c:tx>
            <c:strRef>
              <c:f>'中野'!$E$4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'中野'!$B$5:$B$120</c:f>
              <c:numCache/>
            </c:numRef>
          </c:cat>
          <c:val>
            <c:numRef>
              <c:f>'中野'!$E$5:$E$120</c:f>
              <c:numCache/>
            </c:numRef>
          </c:val>
        </c:ser>
        <c:overlap val="100"/>
        <c:gapWidth val="50"/>
        <c:axId val="43843888"/>
        <c:axId val="59050673"/>
      </c:barChart>
      <c:catAx>
        <c:axId val="4384388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50673"/>
        <c:crosses val="autoZero"/>
        <c:auto val="1"/>
        <c:lblOffset val="100"/>
        <c:tickLblSkip val="5"/>
        <c:tickMarkSkip val="5"/>
        <c:noMultiLvlLbl val="0"/>
      </c:catAx>
      <c:valAx>
        <c:axId val="5905067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38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'市野沢'!$D$4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'市野沢'!$B$5:$B$120</c:f>
              <c:numCache/>
            </c:numRef>
          </c:cat>
          <c:val>
            <c:numRef>
              <c:f>'市野沢'!$D$5:$D$120</c:f>
              <c:numCache/>
            </c:numRef>
          </c:val>
        </c:ser>
        <c:ser>
          <c:idx val="1"/>
          <c:order val="1"/>
          <c:tx>
            <c:strRef>
              <c:f>'市野沢'!$E$4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'市野沢'!$B$5:$B$120</c:f>
              <c:numCache/>
            </c:numRef>
          </c:cat>
          <c:val>
            <c:numRef>
              <c:f>'市野沢'!$E$5:$E$120</c:f>
              <c:numCache/>
            </c:numRef>
          </c:val>
        </c:ser>
        <c:overlap val="100"/>
        <c:gapWidth val="50"/>
        <c:axId val="61694010"/>
        <c:axId val="18375179"/>
      </c:barChart>
      <c:catAx>
        <c:axId val="6169401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5179"/>
        <c:crosses val="autoZero"/>
        <c:auto val="1"/>
        <c:lblOffset val="100"/>
        <c:tickLblSkip val="5"/>
        <c:tickMarkSkip val="5"/>
        <c:noMultiLvlLbl val="0"/>
      </c:catAx>
      <c:valAx>
        <c:axId val="1837517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940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'鳩田'!$D$4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'鳩田'!$B$5:$B$120</c:f>
              <c:numCache/>
            </c:numRef>
          </c:cat>
          <c:val>
            <c:numRef>
              <c:f>'鳩田'!$D$5:$D$120</c:f>
              <c:numCache/>
            </c:numRef>
          </c:val>
        </c:ser>
        <c:ser>
          <c:idx val="1"/>
          <c:order val="1"/>
          <c:tx>
            <c:strRef>
              <c:f>'鳩田'!$E$4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'鳩田'!$B$5:$B$120</c:f>
              <c:numCache/>
            </c:numRef>
          </c:cat>
          <c:val>
            <c:numRef>
              <c:f>'鳩田'!$E$5:$E$120</c:f>
              <c:numCache/>
            </c:numRef>
          </c:val>
        </c:ser>
        <c:overlap val="100"/>
        <c:gapWidth val="50"/>
        <c:axId val="31158884"/>
        <c:axId val="11994501"/>
      </c:barChart>
      <c:catAx>
        <c:axId val="3115888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4501"/>
        <c:crosses val="autoZero"/>
        <c:auto val="1"/>
        <c:lblOffset val="100"/>
        <c:tickLblSkip val="5"/>
        <c:tickMarkSkip val="5"/>
        <c:noMultiLvlLbl val="0"/>
      </c:catAx>
      <c:valAx>
        <c:axId val="119945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88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955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'全市（日本人）'!$B$5:$B$120</c:f>
              <c:numCache/>
            </c:numRef>
          </c:cat>
          <c:val>
            <c:numRef>
              <c:f>'全市（日本人）'!$D$5:$D$120</c:f>
              <c:numCache/>
            </c:numRef>
          </c:val>
        </c:ser>
        <c:ser>
          <c:idx val="1"/>
          <c:order val="1"/>
          <c:tx>
            <c:strRef>
              <c:f>'全市（日本人）'!$E$4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'全市（日本人）'!$B$5:$B$120</c:f>
              <c:numCache/>
            </c:numRef>
          </c:cat>
          <c:val>
            <c:numRef>
              <c:f>'全市（日本人）'!$E$5:$E$120</c:f>
              <c:numCache/>
            </c:numRef>
          </c:val>
        </c:ser>
        <c:overlap val="100"/>
        <c:gapWidth val="50"/>
        <c:axId val="26307834"/>
        <c:axId val="35443915"/>
      </c:barChart>
      <c:catAx>
        <c:axId val="26307834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3915"/>
        <c:crosses val="autoZero"/>
        <c:auto val="1"/>
        <c:lblOffset val="100"/>
        <c:tickLblSkip val="5"/>
        <c:tickMarkSkip val="5"/>
        <c:noMultiLvlLbl val="0"/>
      </c:catAx>
      <c:valAx>
        <c:axId val="3544391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078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'全市（外国人）'!$B$5:$B$120</c:f>
              <c:numCache/>
            </c:numRef>
          </c:cat>
          <c:val>
            <c:numRef>
              <c:f>'全市（外国人）'!$D$5:$D$120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'全市（外国人）'!$B$5:$B$120</c:f>
              <c:numCache/>
            </c:numRef>
          </c:cat>
          <c:val>
            <c:numRef>
              <c:f>'全市（外国人）'!$E$5:$E$120</c:f>
              <c:numCache/>
            </c:numRef>
          </c:val>
        </c:ser>
        <c:overlap val="100"/>
        <c:gapWidth val="50"/>
        <c:axId val="50559780"/>
        <c:axId val="52384837"/>
      </c:barChart>
      <c:catAx>
        <c:axId val="5055978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4837"/>
        <c:crosses val="autoZero"/>
        <c:auto val="1"/>
        <c:lblOffset val="100"/>
        <c:tickLblSkip val="5"/>
        <c:tickMarkSkip val="5"/>
        <c:noMultiLvlLbl val="0"/>
      </c:catAx>
      <c:valAx>
        <c:axId val="5238483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97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5"/>
          <c:w val="0.988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'全市（外国人）'!$D$4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'全市（外国人）'!$B$5:$B$120</c:f>
              <c:numCache/>
            </c:numRef>
          </c:cat>
          <c:val>
            <c:numRef>
              <c:f>'全市（外国人）'!$D$5:$D$120</c:f>
              <c:numCache/>
            </c:numRef>
          </c:val>
        </c:ser>
        <c:ser>
          <c:idx val="1"/>
          <c:order val="1"/>
          <c:tx>
            <c:strRef>
              <c:f>'全市（外国人）'!$E$4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'全市（外国人）'!$B$5:$B$120</c:f>
              <c:numCache/>
            </c:numRef>
          </c:cat>
          <c:val>
            <c:numRef>
              <c:f>'全市（外国人）'!$E$5:$E$120</c:f>
              <c:numCache/>
            </c:numRef>
          </c:val>
        </c:ser>
        <c:overlap val="100"/>
        <c:gapWidth val="50"/>
        <c:axId val="1701486"/>
        <c:axId val="15313375"/>
      </c:barChart>
      <c:catAx>
        <c:axId val="170148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13375"/>
        <c:crosses val="autoZero"/>
        <c:auto val="1"/>
        <c:lblOffset val="100"/>
        <c:tickLblSkip val="5"/>
        <c:tickMarkSkip val="5"/>
        <c:noMultiLvlLbl val="0"/>
      </c:catAx>
      <c:valAx>
        <c:axId val="1531337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14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1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'南郷区（日＋外）'!$D$4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'南郷区（日＋外）'!$B$5:$B$120</c:f>
              <c:numCache/>
            </c:numRef>
          </c:cat>
          <c:val>
            <c:numRef>
              <c:f>'南郷区（日＋外）'!$D$5:$D$120</c:f>
              <c:numCache/>
            </c:numRef>
          </c:val>
        </c:ser>
        <c:ser>
          <c:idx val="1"/>
          <c:order val="1"/>
          <c:tx>
            <c:strRef>
              <c:f>'南郷区（日＋外）'!$E$4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'南郷区（日＋外）'!$B$5:$B$120</c:f>
              <c:numCache/>
            </c:numRef>
          </c:cat>
          <c:val>
            <c:numRef>
              <c:f>'南郷区（日＋外）'!$E$5:$E$120</c:f>
              <c:numCache/>
            </c:numRef>
          </c:val>
        </c:ser>
        <c:overlap val="100"/>
        <c:gapWidth val="50"/>
        <c:axId val="3602648"/>
        <c:axId val="32423833"/>
      </c:barChart>
      <c:catAx>
        <c:axId val="3602648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3833"/>
        <c:crosses val="autoZero"/>
        <c:auto val="1"/>
        <c:lblOffset val="100"/>
        <c:tickLblSkip val="5"/>
        <c:tickMarkSkip val="5"/>
        <c:noMultiLvlLbl val="0"/>
      </c:catAx>
      <c:valAx>
        <c:axId val="324238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64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1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'南郷区（日＋外）'!$D$4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'南郷区（日＋外）'!$B$5:$B$120</c:f>
              <c:numCache/>
            </c:numRef>
          </c:cat>
          <c:val>
            <c:numRef>
              <c:f>'南郷区（日＋外）'!$D$5:$D$120</c:f>
              <c:numCache/>
            </c:numRef>
          </c:val>
        </c:ser>
        <c:ser>
          <c:idx val="1"/>
          <c:order val="1"/>
          <c:tx>
            <c:strRef>
              <c:f>'南郷区（日＋外）'!$E$4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'南郷区（日＋外）'!$B$5:$B$120</c:f>
              <c:numCache/>
            </c:numRef>
          </c:cat>
          <c:val>
            <c:numRef>
              <c:f>'南郷区（日＋外）'!$E$5:$E$120</c:f>
              <c:numCache/>
            </c:numRef>
          </c:val>
        </c:ser>
        <c:overlap val="100"/>
        <c:gapWidth val="50"/>
        <c:axId val="23379042"/>
        <c:axId val="9084787"/>
      </c:barChart>
      <c:catAx>
        <c:axId val="23379042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84787"/>
        <c:crosses val="autoZero"/>
        <c:auto val="1"/>
        <c:lblOffset val="100"/>
        <c:tickLblSkip val="5"/>
        <c:tickMarkSkip val="5"/>
        <c:noMultiLvlLbl val="0"/>
      </c:catAx>
      <c:valAx>
        <c:axId val="90847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90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1"/>
          <c:h val="0.98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'南郷区（日本人）'!$D$4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'南郷区（日本人）'!$B$5:$B$120</c:f>
              <c:numCache/>
            </c:numRef>
          </c:cat>
          <c:val>
            <c:numRef>
              <c:f>'南郷区（日本人）'!$D$5:$D$120</c:f>
              <c:numCache/>
            </c:numRef>
          </c:val>
        </c:ser>
        <c:ser>
          <c:idx val="1"/>
          <c:order val="1"/>
          <c:tx>
            <c:strRef>
              <c:f>'南郷区（日本人）'!$E$4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'南郷区（日本人）'!$B$5:$B$120</c:f>
              <c:numCache/>
            </c:numRef>
          </c:cat>
          <c:val>
            <c:numRef>
              <c:f>'南郷区（日本人）'!$E$5:$E$120</c:f>
              <c:numCache/>
            </c:numRef>
          </c:val>
        </c:ser>
        <c:overlap val="100"/>
        <c:gapWidth val="50"/>
        <c:axId val="14654220"/>
        <c:axId val="64779117"/>
      </c:barChart>
      <c:catAx>
        <c:axId val="14654220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79117"/>
        <c:crosses val="autoZero"/>
        <c:auto val="1"/>
        <c:lblOffset val="100"/>
        <c:tickLblSkip val="5"/>
        <c:tickMarkSkip val="5"/>
        <c:noMultiLvlLbl val="0"/>
      </c:catAx>
      <c:valAx>
        <c:axId val="6477911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5422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25"/>
          <c:y val="0.06575"/>
          <c:w val="0.158"/>
          <c:h val="0.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1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</xdr:row>
      <xdr:rowOff>38100</xdr:rowOff>
    </xdr:from>
    <xdr:to>
      <xdr:col>7</xdr:col>
      <xdr:colOff>5886450</xdr:colOff>
      <xdr:row>120</xdr:row>
      <xdr:rowOff>171450</xdr:rowOff>
    </xdr:to>
    <xdr:graphicFrame>
      <xdr:nvGraphicFramePr>
        <xdr:cNvPr id="2" name="Chart 3"/>
        <xdr:cNvGraphicFramePr/>
      </xdr:nvGraphicFramePr>
      <xdr:xfrm>
        <a:off x="3019425" y="209550"/>
        <a:ext cx="6419850" cy="2052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0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2</v>
      </c>
      <c r="D15" s="9">
        <v>0</v>
      </c>
      <c r="E15" s="10">
        <v>2</v>
      </c>
      <c r="F15" s="11"/>
      <c r="J15" s="14">
        <v>105</v>
      </c>
      <c r="K15" s="15">
        <v>2</v>
      </c>
      <c r="L15" s="16">
        <v>0</v>
      </c>
      <c r="M15" s="17">
        <v>2</v>
      </c>
      <c r="P15" s="13">
        <v>105</v>
      </c>
      <c r="Q15">
        <v>0</v>
      </c>
      <c r="R15">
        <v>210</v>
      </c>
      <c r="S15">
        <v>210</v>
      </c>
    </row>
    <row r="16" spans="2:19" ht="13.5">
      <c r="B16" s="14">
        <v>104</v>
      </c>
      <c r="C16" s="15">
        <v>8</v>
      </c>
      <c r="D16" s="9">
        <v>0</v>
      </c>
      <c r="E16" s="10">
        <v>8</v>
      </c>
      <c r="F16" s="11"/>
      <c r="J16" s="14">
        <v>104</v>
      </c>
      <c r="K16" s="15">
        <v>10</v>
      </c>
      <c r="L16" s="16">
        <v>0</v>
      </c>
      <c r="M16" s="17">
        <v>10</v>
      </c>
      <c r="P16" s="13">
        <v>104</v>
      </c>
      <c r="Q16">
        <v>0</v>
      </c>
      <c r="R16">
        <v>832</v>
      </c>
      <c r="S16">
        <v>832</v>
      </c>
    </row>
    <row r="17" spans="2:19" ht="13.5">
      <c r="B17" s="14">
        <v>103</v>
      </c>
      <c r="C17" s="15">
        <v>3</v>
      </c>
      <c r="D17" s="9">
        <v>0</v>
      </c>
      <c r="E17" s="10">
        <v>3</v>
      </c>
      <c r="F17" s="11"/>
      <c r="J17" s="14">
        <v>103</v>
      </c>
      <c r="K17" s="15">
        <v>13</v>
      </c>
      <c r="L17" s="16">
        <v>0</v>
      </c>
      <c r="M17" s="17">
        <v>13</v>
      </c>
      <c r="P17" s="13">
        <v>103</v>
      </c>
      <c r="Q17">
        <v>0</v>
      </c>
      <c r="R17">
        <v>309</v>
      </c>
      <c r="S17">
        <v>309</v>
      </c>
    </row>
    <row r="18" spans="2:19" ht="13.5">
      <c r="B18" s="14">
        <v>102</v>
      </c>
      <c r="C18" s="15">
        <v>13</v>
      </c>
      <c r="D18" s="9">
        <v>0</v>
      </c>
      <c r="E18" s="10">
        <v>13</v>
      </c>
      <c r="F18" s="11"/>
      <c r="J18" s="14">
        <v>102</v>
      </c>
      <c r="K18" s="15">
        <v>26</v>
      </c>
      <c r="L18" s="16">
        <v>0</v>
      </c>
      <c r="M18" s="17">
        <v>26</v>
      </c>
      <c r="P18" s="13">
        <v>102</v>
      </c>
      <c r="Q18">
        <v>0</v>
      </c>
      <c r="R18">
        <v>1326</v>
      </c>
      <c r="S18">
        <v>1326</v>
      </c>
    </row>
    <row r="19" spans="2:19" ht="13.5">
      <c r="B19" s="14">
        <v>101</v>
      </c>
      <c r="C19" s="15">
        <v>14</v>
      </c>
      <c r="D19" s="9">
        <v>-1</v>
      </c>
      <c r="E19" s="10">
        <v>13</v>
      </c>
      <c r="F19" s="11"/>
      <c r="J19" s="14">
        <v>101</v>
      </c>
      <c r="K19" s="15">
        <v>40</v>
      </c>
      <c r="L19" s="16">
        <v>-1</v>
      </c>
      <c r="M19" s="17">
        <v>39</v>
      </c>
      <c r="P19" s="13">
        <v>101</v>
      </c>
      <c r="Q19">
        <v>-101</v>
      </c>
      <c r="R19">
        <v>1313</v>
      </c>
      <c r="S19">
        <v>1414</v>
      </c>
    </row>
    <row r="20" spans="2:19" ht="13.5">
      <c r="B20" s="14">
        <v>100</v>
      </c>
      <c r="C20" s="15">
        <v>20</v>
      </c>
      <c r="D20" s="9">
        <v>-2</v>
      </c>
      <c r="E20" s="10">
        <v>18</v>
      </c>
      <c r="F20" s="11"/>
      <c r="J20" s="14">
        <v>100</v>
      </c>
      <c r="K20" s="15">
        <v>60</v>
      </c>
      <c r="L20" s="16">
        <v>-3</v>
      </c>
      <c r="M20" s="17">
        <v>57</v>
      </c>
      <c r="P20" s="13">
        <v>100</v>
      </c>
      <c r="Q20">
        <v>-200</v>
      </c>
      <c r="R20">
        <v>1800</v>
      </c>
      <c r="S20">
        <v>2000</v>
      </c>
    </row>
    <row r="21" spans="2:19" ht="13.5">
      <c r="B21" s="14">
        <v>99</v>
      </c>
      <c r="C21" s="15">
        <v>55</v>
      </c>
      <c r="D21" s="9">
        <v>-7</v>
      </c>
      <c r="E21" s="10">
        <v>48</v>
      </c>
      <c r="F21" s="11"/>
      <c r="J21" s="14">
        <v>99</v>
      </c>
      <c r="K21" s="15">
        <v>115</v>
      </c>
      <c r="L21" s="16">
        <v>-10</v>
      </c>
      <c r="M21" s="17">
        <v>105</v>
      </c>
      <c r="P21" s="13">
        <v>99</v>
      </c>
      <c r="Q21">
        <v>-693</v>
      </c>
      <c r="R21">
        <v>4752</v>
      </c>
      <c r="S21">
        <v>5445</v>
      </c>
    </row>
    <row r="22" spans="2:19" ht="13.5">
      <c r="B22" s="14">
        <v>98</v>
      </c>
      <c r="C22" s="15">
        <v>60</v>
      </c>
      <c r="D22" s="9">
        <v>-9</v>
      </c>
      <c r="E22" s="10">
        <v>51</v>
      </c>
      <c r="F22" s="11"/>
      <c r="J22" s="14">
        <v>98</v>
      </c>
      <c r="K22" s="15">
        <v>175</v>
      </c>
      <c r="L22" s="16">
        <v>-19</v>
      </c>
      <c r="M22" s="17">
        <v>156</v>
      </c>
      <c r="P22" s="13">
        <v>98</v>
      </c>
      <c r="Q22">
        <v>-882</v>
      </c>
      <c r="R22">
        <v>4998</v>
      </c>
      <c r="S22">
        <v>5880</v>
      </c>
    </row>
    <row r="23" spans="2:19" ht="13.5">
      <c r="B23" s="14">
        <v>97</v>
      </c>
      <c r="C23" s="15">
        <v>97</v>
      </c>
      <c r="D23" s="9">
        <v>-11</v>
      </c>
      <c r="E23" s="10">
        <v>86</v>
      </c>
      <c r="F23" s="11"/>
      <c r="J23" s="14">
        <v>97</v>
      </c>
      <c r="K23" s="15">
        <v>272</v>
      </c>
      <c r="L23" s="16">
        <v>-30</v>
      </c>
      <c r="M23" s="17">
        <v>242</v>
      </c>
      <c r="P23" s="13">
        <v>97</v>
      </c>
      <c r="Q23">
        <v>-1067</v>
      </c>
      <c r="R23">
        <v>8342</v>
      </c>
      <c r="S23">
        <v>9409</v>
      </c>
    </row>
    <row r="24" spans="2:19" ht="13.5">
      <c r="B24" s="14">
        <v>96</v>
      </c>
      <c r="C24" s="15">
        <v>113</v>
      </c>
      <c r="D24" s="9">
        <v>-13</v>
      </c>
      <c r="E24" s="10">
        <v>100</v>
      </c>
      <c r="F24" s="11"/>
      <c r="J24" s="14">
        <v>96</v>
      </c>
      <c r="K24" s="15">
        <v>385</v>
      </c>
      <c r="L24" s="16">
        <v>-43</v>
      </c>
      <c r="M24" s="17">
        <v>342</v>
      </c>
      <c r="P24" s="13">
        <v>96</v>
      </c>
      <c r="Q24">
        <v>-1248</v>
      </c>
      <c r="R24">
        <v>9600</v>
      </c>
      <c r="S24">
        <v>10848</v>
      </c>
    </row>
    <row r="25" spans="2:19" ht="13.5">
      <c r="B25" s="14">
        <v>95</v>
      </c>
      <c r="C25" s="15">
        <v>176</v>
      </c>
      <c r="D25" s="9">
        <v>-33</v>
      </c>
      <c r="E25" s="10">
        <v>143</v>
      </c>
      <c r="F25" s="11"/>
      <c r="J25" s="14">
        <v>95</v>
      </c>
      <c r="K25" s="15">
        <v>561</v>
      </c>
      <c r="L25" s="16">
        <v>-76</v>
      </c>
      <c r="M25" s="17">
        <v>485</v>
      </c>
      <c r="P25" s="13">
        <v>95</v>
      </c>
      <c r="Q25">
        <v>-3135</v>
      </c>
      <c r="R25">
        <v>13585</v>
      </c>
      <c r="S25">
        <v>16720</v>
      </c>
    </row>
    <row r="26" spans="2:19" ht="13.5">
      <c r="B26" s="14">
        <v>94</v>
      </c>
      <c r="C26" s="15">
        <v>267</v>
      </c>
      <c r="D26" s="9">
        <v>-39</v>
      </c>
      <c r="E26" s="10">
        <v>228</v>
      </c>
      <c r="F26" s="11"/>
      <c r="J26" s="14">
        <v>94</v>
      </c>
      <c r="K26" s="15">
        <v>828</v>
      </c>
      <c r="L26" s="16">
        <v>-115</v>
      </c>
      <c r="M26" s="17">
        <v>713</v>
      </c>
      <c r="P26" s="13">
        <v>94</v>
      </c>
      <c r="Q26">
        <v>-3666</v>
      </c>
      <c r="R26">
        <v>21432</v>
      </c>
      <c r="S26">
        <v>25098</v>
      </c>
    </row>
    <row r="27" spans="2:19" ht="13.5">
      <c r="B27" s="14">
        <v>93</v>
      </c>
      <c r="C27" s="15">
        <v>306</v>
      </c>
      <c r="D27" s="9">
        <v>-59</v>
      </c>
      <c r="E27" s="10">
        <v>247</v>
      </c>
      <c r="F27" s="11"/>
      <c r="J27" s="14">
        <v>93</v>
      </c>
      <c r="K27" s="15">
        <v>1134</v>
      </c>
      <c r="L27" s="16">
        <v>-174</v>
      </c>
      <c r="M27" s="17">
        <v>960</v>
      </c>
      <c r="P27" s="13">
        <v>93</v>
      </c>
      <c r="Q27">
        <v>-5487</v>
      </c>
      <c r="R27">
        <v>22971</v>
      </c>
      <c r="S27">
        <v>28458</v>
      </c>
    </row>
    <row r="28" spans="2:19" ht="13.5">
      <c r="B28" s="14">
        <v>92</v>
      </c>
      <c r="C28" s="15">
        <v>405</v>
      </c>
      <c r="D28" s="9">
        <v>-84</v>
      </c>
      <c r="E28" s="10">
        <v>321</v>
      </c>
      <c r="F28" s="11"/>
      <c r="J28" s="14">
        <v>92</v>
      </c>
      <c r="K28" s="15">
        <v>1539</v>
      </c>
      <c r="L28" s="16">
        <v>-258</v>
      </c>
      <c r="M28" s="17">
        <v>1281</v>
      </c>
      <c r="P28" s="13">
        <v>92</v>
      </c>
      <c r="Q28">
        <v>-7728</v>
      </c>
      <c r="R28">
        <v>29532</v>
      </c>
      <c r="S28">
        <v>37260</v>
      </c>
    </row>
    <row r="29" spans="2:19" ht="13.5">
      <c r="B29" s="14">
        <v>91</v>
      </c>
      <c r="C29" s="15">
        <v>524</v>
      </c>
      <c r="D29" s="9">
        <v>-124</v>
      </c>
      <c r="E29" s="10">
        <v>400</v>
      </c>
      <c r="F29" s="11"/>
      <c r="J29" s="14">
        <v>91</v>
      </c>
      <c r="K29" s="15">
        <v>2063</v>
      </c>
      <c r="L29" s="16">
        <v>-382</v>
      </c>
      <c r="M29" s="17">
        <v>1681</v>
      </c>
      <c r="P29" s="13">
        <v>91</v>
      </c>
      <c r="Q29">
        <v>-11284</v>
      </c>
      <c r="R29">
        <v>36400</v>
      </c>
      <c r="S29">
        <v>47684</v>
      </c>
    </row>
    <row r="30" spans="2:19" ht="13.5">
      <c r="B30" s="14">
        <v>90</v>
      </c>
      <c r="C30" s="15">
        <v>621</v>
      </c>
      <c r="D30" s="9">
        <v>-148</v>
      </c>
      <c r="E30" s="10">
        <v>473</v>
      </c>
      <c r="F30" s="11"/>
      <c r="J30" s="14">
        <v>90</v>
      </c>
      <c r="K30" s="15">
        <v>2684</v>
      </c>
      <c r="L30" s="16">
        <v>-530</v>
      </c>
      <c r="M30" s="17">
        <v>2154</v>
      </c>
      <c r="P30" s="13">
        <v>90</v>
      </c>
      <c r="Q30">
        <v>-13320</v>
      </c>
      <c r="R30">
        <v>42570</v>
      </c>
      <c r="S30">
        <v>55890</v>
      </c>
    </row>
    <row r="31" spans="2:19" ht="13.5">
      <c r="B31" s="14">
        <v>89</v>
      </c>
      <c r="C31" s="15">
        <v>742</v>
      </c>
      <c r="D31" s="9">
        <v>-183</v>
      </c>
      <c r="E31" s="10">
        <v>559</v>
      </c>
      <c r="F31" s="11"/>
      <c r="J31" s="14">
        <v>89</v>
      </c>
      <c r="K31" s="15">
        <v>3426</v>
      </c>
      <c r="L31" s="16">
        <v>-713</v>
      </c>
      <c r="M31" s="17">
        <v>2713</v>
      </c>
      <c r="P31" s="13">
        <v>89</v>
      </c>
      <c r="Q31">
        <v>-16287</v>
      </c>
      <c r="R31">
        <v>49751</v>
      </c>
      <c r="S31">
        <v>66038</v>
      </c>
    </row>
    <row r="32" spans="2:19" ht="13.5">
      <c r="B32" s="14">
        <v>88</v>
      </c>
      <c r="C32" s="15">
        <v>837</v>
      </c>
      <c r="D32" s="9">
        <v>-265</v>
      </c>
      <c r="E32" s="10">
        <v>572</v>
      </c>
      <c r="F32" s="11"/>
      <c r="J32" s="14">
        <v>88</v>
      </c>
      <c r="K32" s="15">
        <v>4263</v>
      </c>
      <c r="L32" s="16">
        <v>-978</v>
      </c>
      <c r="M32" s="17">
        <v>3285</v>
      </c>
      <c r="P32" s="13">
        <v>88</v>
      </c>
      <c r="Q32">
        <v>-23320</v>
      </c>
      <c r="R32">
        <v>50336</v>
      </c>
      <c r="S32">
        <v>73656</v>
      </c>
    </row>
    <row r="33" spans="2:19" ht="13.5">
      <c r="B33" s="14">
        <v>87</v>
      </c>
      <c r="C33" s="15">
        <v>1050</v>
      </c>
      <c r="D33" s="9">
        <v>-350</v>
      </c>
      <c r="E33" s="10">
        <v>700</v>
      </c>
      <c r="F33" s="11"/>
      <c r="J33" s="14">
        <v>87</v>
      </c>
      <c r="K33" s="15">
        <v>5313</v>
      </c>
      <c r="L33" s="16">
        <v>-1328</v>
      </c>
      <c r="M33" s="17">
        <v>3985</v>
      </c>
      <c r="P33" s="13">
        <v>87</v>
      </c>
      <c r="Q33">
        <v>-30450</v>
      </c>
      <c r="R33">
        <v>60900</v>
      </c>
      <c r="S33">
        <v>91350</v>
      </c>
    </row>
    <row r="34" spans="2:19" ht="13.5">
      <c r="B34" s="14">
        <v>86</v>
      </c>
      <c r="C34" s="15">
        <v>1260</v>
      </c>
      <c r="D34" s="9">
        <v>-376</v>
      </c>
      <c r="E34" s="10">
        <v>884</v>
      </c>
      <c r="F34" s="11"/>
      <c r="J34" s="14">
        <v>86</v>
      </c>
      <c r="K34" s="15">
        <v>6573</v>
      </c>
      <c r="L34" s="16">
        <v>-1704</v>
      </c>
      <c r="M34" s="17">
        <v>4869</v>
      </c>
      <c r="P34" s="13">
        <v>86</v>
      </c>
      <c r="Q34">
        <v>-32336</v>
      </c>
      <c r="R34">
        <v>76024</v>
      </c>
      <c r="S34">
        <v>108360</v>
      </c>
    </row>
    <row r="35" spans="2:19" ht="13.5">
      <c r="B35" s="14">
        <v>85</v>
      </c>
      <c r="C35" s="15">
        <v>1218</v>
      </c>
      <c r="D35" s="9">
        <v>-423</v>
      </c>
      <c r="E35" s="10">
        <v>795</v>
      </c>
      <c r="F35" s="11"/>
      <c r="J35" s="14">
        <v>85</v>
      </c>
      <c r="K35" s="15">
        <v>7791</v>
      </c>
      <c r="L35" s="16">
        <v>-2127</v>
      </c>
      <c r="M35" s="17">
        <v>5664</v>
      </c>
      <c r="P35" s="13">
        <v>85</v>
      </c>
      <c r="Q35">
        <v>-35955</v>
      </c>
      <c r="R35">
        <v>67575</v>
      </c>
      <c r="S35">
        <v>103530</v>
      </c>
    </row>
    <row r="36" spans="2:19" ht="13.5">
      <c r="B36" s="14">
        <v>84</v>
      </c>
      <c r="C36" s="15">
        <v>1615</v>
      </c>
      <c r="D36" s="9">
        <v>-579</v>
      </c>
      <c r="E36" s="10">
        <v>1036</v>
      </c>
      <c r="F36" s="11"/>
      <c r="J36" s="14">
        <v>84</v>
      </c>
      <c r="K36" s="15">
        <v>9406</v>
      </c>
      <c r="L36" s="16">
        <v>-2706</v>
      </c>
      <c r="M36" s="17">
        <v>6700</v>
      </c>
      <c r="P36" s="13">
        <v>84</v>
      </c>
      <c r="Q36">
        <v>-48636</v>
      </c>
      <c r="R36">
        <v>87024</v>
      </c>
      <c r="S36">
        <v>135660</v>
      </c>
    </row>
    <row r="37" spans="2:19" ht="13.5">
      <c r="B37" s="14">
        <v>83</v>
      </c>
      <c r="C37" s="15">
        <v>1690</v>
      </c>
      <c r="D37" s="9">
        <v>-628</v>
      </c>
      <c r="E37" s="10">
        <v>1062</v>
      </c>
      <c r="F37" s="11"/>
      <c r="J37" s="14">
        <v>83</v>
      </c>
      <c r="K37" s="15">
        <v>11096</v>
      </c>
      <c r="L37" s="16">
        <v>-3334</v>
      </c>
      <c r="M37" s="17">
        <v>7762</v>
      </c>
      <c r="P37" s="13">
        <v>83</v>
      </c>
      <c r="Q37">
        <v>-52124</v>
      </c>
      <c r="R37">
        <v>88146</v>
      </c>
      <c r="S37">
        <v>140270</v>
      </c>
    </row>
    <row r="38" spans="2:19" ht="13.5">
      <c r="B38" s="14">
        <v>82</v>
      </c>
      <c r="C38" s="15">
        <v>1935</v>
      </c>
      <c r="D38" s="9">
        <v>-717</v>
      </c>
      <c r="E38" s="10">
        <v>1218</v>
      </c>
      <c r="F38" s="11"/>
      <c r="J38" s="14">
        <v>82</v>
      </c>
      <c r="K38" s="15">
        <v>13031</v>
      </c>
      <c r="L38" s="16">
        <v>-4051</v>
      </c>
      <c r="M38" s="17">
        <v>8980</v>
      </c>
      <c r="P38" s="13">
        <v>82</v>
      </c>
      <c r="Q38">
        <v>-58794</v>
      </c>
      <c r="R38">
        <v>99876</v>
      </c>
      <c r="S38">
        <v>158670</v>
      </c>
    </row>
    <row r="39" spans="2:19" ht="13.5">
      <c r="B39" s="14">
        <v>81</v>
      </c>
      <c r="C39" s="15">
        <v>2052</v>
      </c>
      <c r="D39" s="9">
        <v>-786</v>
      </c>
      <c r="E39" s="10">
        <v>1266</v>
      </c>
      <c r="F39" s="11"/>
      <c r="J39" s="14">
        <v>81</v>
      </c>
      <c r="K39" s="15">
        <v>15083</v>
      </c>
      <c r="L39" s="16">
        <v>-4837</v>
      </c>
      <c r="M39" s="17">
        <v>10246</v>
      </c>
      <c r="P39" s="13">
        <v>81</v>
      </c>
      <c r="Q39">
        <v>-63666</v>
      </c>
      <c r="R39">
        <v>102546</v>
      </c>
      <c r="S39">
        <v>166212</v>
      </c>
    </row>
    <row r="40" spans="2:19" ht="13.5">
      <c r="B40" s="14">
        <v>80</v>
      </c>
      <c r="C40" s="15">
        <v>2313</v>
      </c>
      <c r="D40" s="9">
        <v>-933</v>
      </c>
      <c r="E40" s="10">
        <v>1380</v>
      </c>
      <c r="F40" s="11"/>
      <c r="J40" s="14">
        <v>80</v>
      </c>
      <c r="K40" s="15">
        <v>17396</v>
      </c>
      <c r="L40" s="16">
        <v>-5770</v>
      </c>
      <c r="M40" s="17">
        <v>11626</v>
      </c>
      <c r="P40" s="13">
        <v>80</v>
      </c>
      <c r="Q40">
        <v>-74640</v>
      </c>
      <c r="R40">
        <v>110400</v>
      </c>
      <c r="S40">
        <v>185040</v>
      </c>
    </row>
    <row r="41" spans="2:19" ht="13.5">
      <c r="B41" s="14">
        <v>79</v>
      </c>
      <c r="C41" s="15">
        <v>2456</v>
      </c>
      <c r="D41" s="9">
        <v>-962</v>
      </c>
      <c r="E41" s="10">
        <v>1494</v>
      </c>
      <c r="F41" s="11"/>
      <c r="J41" s="14">
        <v>79</v>
      </c>
      <c r="K41" s="15">
        <v>19852</v>
      </c>
      <c r="L41" s="16">
        <v>-6732</v>
      </c>
      <c r="M41" s="17">
        <v>13120</v>
      </c>
      <c r="P41" s="13">
        <v>79</v>
      </c>
      <c r="Q41">
        <v>-75998</v>
      </c>
      <c r="R41">
        <v>118026</v>
      </c>
      <c r="S41">
        <v>194024</v>
      </c>
    </row>
    <row r="42" spans="2:19" ht="13.5">
      <c r="B42" s="14">
        <v>78</v>
      </c>
      <c r="C42" s="15">
        <v>2425</v>
      </c>
      <c r="D42" s="9">
        <v>-1014</v>
      </c>
      <c r="E42" s="10">
        <v>1411</v>
      </c>
      <c r="F42" s="11"/>
      <c r="J42" s="14">
        <v>78</v>
      </c>
      <c r="K42" s="15">
        <v>22277</v>
      </c>
      <c r="L42" s="16">
        <v>-7746</v>
      </c>
      <c r="M42" s="17">
        <v>14531</v>
      </c>
      <c r="P42" s="13">
        <v>78</v>
      </c>
      <c r="Q42">
        <v>-79092</v>
      </c>
      <c r="R42">
        <v>110058</v>
      </c>
      <c r="S42">
        <v>189150</v>
      </c>
    </row>
    <row r="43" spans="2:19" ht="13.5">
      <c r="B43" s="14">
        <v>77</v>
      </c>
      <c r="C43" s="15">
        <v>2633</v>
      </c>
      <c r="D43" s="9">
        <v>-1083</v>
      </c>
      <c r="E43" s="10">
        <v>1550</v>
      </c>
      <c r="F43" s="11"/>
      <c r="J43" s="14">
        <v>77</v>
      </c>
      <c r="K43" s="15">
        <v>24910</v>
      </c>
      <c r="L43" s="16">
        <v>-8829</v>
      </c>
      <c r="M43" s="17">
        <v>16081</v>
      </c>
      <c r="P43" s="13">
        <v>77</v>
      </c>
      <c r="Q43">
        <v>-83391</v>
      </c>
      <c r="R43">
        <v>119350</v>
      </c>
      <c r="S43">
        <v>202741</v>
      </c>
    </row>
    <row r="44" spans="2:19" ht="13.5">
      <c r="B44" s="14">
        <v>76</v>
      </c>
      <c r="C44" s="15">
        <v>2358</v>
      </c>
      <c r="D44" s="9">
        <v>-995</v>
      </c>
      <c r="E44" s="10">
        <v>1363</v>
      </c>
      <c r="F44" s="11"/>
      <c r="J44" s="14">
        <v>76</v>
      </c>
      <c r="K44" s="15">
        <v>27268</v>
      </c>
      <c r="L44" s="16">
        <v>-9824</v>
      </c>
      <c r="M44" s="17">
        <v>17444</v>
      </c>
      <c r="P44" s="13">
        <v>76</v>
      </c>
      <c r="Q44">
        <v>-75620</v>
      </c>
      <c r="R44">
        <v>103588</v>
      </c>
      <c r="S44">
        <v>179208</v>
      </c>
    </row>
    <row r="45" spans="2:19" ht="13.5">
      <c r="B45" s="14">
        <v>75</v>
      </c>
      <c r="C45" s="15">
        <v>2313</v>
      </c>
      <c r="D45" s="9">
        <v>-1043</v>
      </c>
      <c r="E45" s="10">
        <v>1270</v>
      </c>
      <c r="F45" s="11"/>
      <c r="J45" s="14">
        <v>75</v>
      </c>
      <c r="K45" s="15">
        <v>29581</v>
      </c>
      <c r="L45" s="16">
        <v>-10867</v>
      </c>
      <c r="M45" s="17">
        <v>18714</v>
      </c>
      <c r="P45" s="13">
        <v>75</v>
      </c>
      <c r="Q45">
        <v>-78225</v>
      </c>
      <c r="R45">
        <v>95250</v>
      </c>
      <c r="S45">
        <v>173475</v>
      </c>
    </row>
    <row r="46" spans="2:19" ht="13.5">
      <c r="B46" s="14">
        <v>74</v>
      </c>
      <c r="C46" s="15">
        <v>2890</v>
      </c>
      <c r="D46" s="9">
        <v>-1284</v>
      </c>
      <c r="E46" s="10">
        <v>1606</v>
      </c>
      <c r="F46" s="11"/>
      <c r="J46" s="14">
        <v>74</v>
      </c>
      <c r="K46" s="15">
        <v>32471</v>
      </c>
      <c r="L46" s="16">
        <v>-12151</v>
      </c>
      <c r="M46" s="17">
        <v>20320</v>
      </c>
      <c r="P46" s="13">
        <v>74</v>
      </c>
      <c r="Q46">
        <v>-95016</v>
      </c>
      <c r="R46">
        <v>118844</v>
      </c>
      <c r="S46">
        <v>213860</v>
      </c>
    </row>
    <row r="47" spans="2:19" ht="13.5">
      <c r="B47" s="14">
        <v>73</v>
      </c>
      <c r="C47" s="15">
        <v>3117</v>
      </c>
      <c r="D47" s="9">
        <v>-1345</v>
      </c>
      <c r="E47" s="10">
        <v>1772</v>
      </c>
      <c r="F47" s="11"/>
      <c r="J47" s="14">
        <v>73</v>
      </c>
      <c r="K47" s="15">
        <v>35588</v>
      </c>
      <c r="L47" s="16">
        <v>-13496</v>
      </c>
      <c r="M47" s="17">
        <v>22092</v>
      </c>
      <c r="P47" s="13">
        <v>73</v>
      </c>
      <c r="Q47">
        <v>-98185</v>
      </c>
      <c r="R47">
        <v>129356</v>
      </c>
      <c r="S47">
        <v>227541</v>
      </c>
    </row>
    <row r="48" spans="2:19" ht="13.5">
      <c r="B48" s="14">
        <v>72</v>
      </c>
      <c r="C48" s="15">
        <v>2956</v>
      </c>
      <c r="D48" s="9">
        <v>-1299</v>
      </c>
      <c r="E48" s="10">
        <v>1657</v>
      </c>
      <c r="F48" s="11"/>
      <c r="J48" s="14">
        <v>72</v>
      </c>
      <c r="K48" s="15">
        <v>38544</v>
      </c>
      <c r="L48" s="16">
        <v>-14795</v>
      </c>
      <c r="M48" s="17">
        <v>23749</v>
      </c>
      <c r="P48" s="13">
        <v>72</v>
      </c>
      <c r="Q48">
        <v>-93528</v>
      </c>
      <c r="R48">
        <v>119304</v>
      </c>
      <c r="S48">
        <v>212832</v>
      </c>
    </row>
    <row r="49" spans="2:19" ht="13.5">
      <c r="B49" s="14">
        <v>71</v>
      </c>
      <c r="C49" s="15">
        <v>3243</v>
      </c>
      <c r="D49" s="9">
        <v>-1469</v>
      </c>
      <c r="E49" s="10">
        <v>1774</v>
      </c>
      <c r="F49" s="11"/>
      <c r="J49" s="14">
        <v>71</v>
      </c>
      <c r="K49" s="15">
        <v>41787</v>
      </c>
      <c r="L49" s="16">
        <v>-16264</v>
      </c>
      <c r="M49" s="17">
        <v>25523</v>
      </c>
      <c r="P49" s="13">
        <v>71</v>
      </c>
      <c r="Q49">
        <v>-104299</v>
      </c>
      <c r="R49">
        <v>125954</v>
      </c>
      <c r="S49">
        <v>230253</v>
      </c>
    </row>
    <row r="50" spans="2:19" ht="13.5">
      <c r="B50" s="14">
        <v>70</v>
      </c>
      <c r="C50" s="15">
        <v>2912</v>
      </c>
      <c r="D50" s="9">
        <v>-1389</v>
      </c>
      <c r="E50" s="10">
        <v>1523</v>
      </c>
      <c r="F50" s="11"/>
      <c r="J50" s="14">
        <v>70</v>
      </c>
      <c r="K50" s="15">
        <v>44699</v>
      </c>
      <c r="L50" s="16">
        <v>-17653</v>
      </c>
      <c r="M50" s="17">
        <v>27046</v>
      </c>
      <c r="P50" s="13">
        <v>70</v>
      </c>
      <c r="Q50">
        <v>-97230</v>
      </c>
      <c r="R50">
        <v>106610</v>
      </c>
      <c r="S50">
        <v>203840</v>
      </c>
    </row>
    <row r="51" spans="2:19" ht="13.5">
      <c r="B51" s="14">
        <v>69</v>
      </c>
      <c r="C51" s="15">
        <v>2335</v>
      </c>
      <c r="D51" s="9">
        <v>-1019</v>
      </c>
      <c r="E51" s="10">
        <v>1316</v>
      </c>
      <c r="F51" s="11"/>
      <c r="J51" s="14">
        <v>69</v>
      </c>
      <c r="K51" s="15">
        <v>47034</v>
      </c>
      <c r="L51" s="16">
        <v>-18672</v>
      </c>
      <c r="M51" s="17">
        <v>28362</v>
      </c>
      <c r="P51" s="13">
        <v>69</v>
      </c>
      <c r="Q51">
        <v>-70311</v>
      </c>
      <c r="R51">
        <v>90804</v>
      </c>
      <c r="S51">
        <v>161115</v>
      </c>
    </row>
    <row r="52" spans="2:19" ht="13.5">
      <c r="B52" s="14">
        <v>68</v>
      </c>
      <c r="C52" s="15">
        <v>3476</v>
      </c>
      <c r="D52" s="9">
        <v>-1622</v>
      </c>
      <c r="E52" s="10">
        <v>1854</v>
      </c>
      <c r="F52" s="11"/>
      <c r="J52" s="14">
        <v>68</v>
      </c>
      <c r="K52" s="15">
        <v>50510</v>
      </c>
      <c r="L52" s="16">
        <v>-20294</v>
      </c>
      <c r="M52" s="17">
        <v>30216</v>
      </c>
      <c r="P52" s="13">
        <v>68</v>
      </c>
      <c r="Q52">
        <v>-110296</v>
      </c>
      <c r="R52">
        <v>126072</v>
      </c>
      <c r="S52">
        <v>236368</v>
      </c>
    </row>
    <row r="53" spans="2:19" ht="13.5">
      <c r="B53" s="14">
        <v>67</v>
      </c>
      <c r="C53" s="15">
        <v>4061</v>
      </c>
      <c r="D53" s="9">
        <v>-1913</v>
      </c>
      <c r="E53" s="10">
        <v>2148</v>
      </c>
      <c r="F53" s="11"/>
      <c r="J53" s="14">
        <v>67</v>
      </c>
      <c r="K53" s="15">
        <v>54571</v>
      </c>
      <c r="L53" s="16">
        <v>-22207</v>
      </c>
      <c r="M53" s="17">
        <v>32364</v>
      </c>
      <c r="P53" s="13">
        <v>67</v>
      </c>
      <c r="Q53">
        <v>-128171</v>
      </c>
      <c r="R53">
        <v>143916</v>
      </c>
      <c r="S53">
        <v>272087</v>
      </c>
    </row>
    <row r="54" spans="2:19" ht="13.5">
      <c r="B54" s="14">
        <v>66</v>
      </c>
      <c r="C54" s="15">
        <v>4175</v>
      </c>
      <c r="D54" s="9">
        <v>-2000</v>
      </c>
      <c r="E54" s="10">
        <v>2175</v>
      </c>
      <c r="F54" s="11"/>
      <c r="J54" s="14">
        <v>66</v>
      </c>
      <c r="K54" s="15">
        <v>58746</v>
      </c>
      <c r="L54" s="16">
        <v>-24207</v>
      </c>
      <c r="M54" s="17">
        <v>34539</v>
      </c>
      <c r="P54" s="13">
        <v>66</v>
      </c>
      <c r="Q54">
        <v>-132000</v>
      </c>
      <c r="R54">
        <v>143550</v>
      </c>
      <c r="S54">
        <v>275550</v>
      </c>
    </row>
    <row r="55" spans="2:19" ht="13.5">
      <c r="B55" s="14">
        <v>65</v>
      </c>
      <c r="C55" s="15">
        <v>4223</v>
      </c>
      <c r="D55" s="9">
        <v>-2008</v>
      </c>
      <c r="E55" s="10">
        <v>2215</v>
      </c>
      <c r="F55" s="11"/>
      <c r="J55" s="14">
        <v>65</v>
      </c>
      <c r="K55" s="15">
        <v>62969</v>
      </c>
      <c r="L55" s="16">
        <v>-26215</v>
      </c>
      <c r="M55" s="17">
        <v>36754</v>
      </c>
      <c r="P55" s="13">
        <v>65</v>
      </c>
      <c r="Q55">
        <v>-130520</v>
      </c>
      <c r="R55">
        <v>143975</v>
      </c>
      <c r="S55">
        <v>274495</v>
      </c>
    </row>
    <row r="56" spans="2:19" ht="13.5">
      <c r="B56" s="14">
        <v>64</v>
      </c>
      <c r="C56" s="15">
        <v>4025</v>
      </c>
      <c r="D56" s="9">
        <v>-1965</v>
      </c>
      <c r="E56" s="10">
        <v>2060</v>
      </c>
      <c r="F56" s="11"/>
      <c r="J56" s="14">
        <v>64</v>
      </c>
      <c r="K56" s="15">
        <v>66994</v>
      </c>
      <c r="L56" s="16">
        <v>-28180</v>
      </c>
      <c r="M56" s="17">
        <v>38814</v>
      </c>
      <c r="P56" s="13">
        <v>64</v>
      </c>
      <c r="Q56">
        <v>-125760</v>
      </c>
      <c r="R56">
        <v>131840</v>
      </c>
      <c r="S56">
        <v>257600</v>
      </c>
    </row>
    <row r="57" spans="2:19" ht="13.5">
      <c r="B57" s="14">
        <v>63</v>
      </c>
      <c r="C57" s="15">
        <v>3630</v>
      </c>
      <c r="D57" s="9">
        <v>-1772</v>
      </c>
      <c r="E57" s="10">
        <v>1858</v>
      </c>
      <c r="F57" s="11"/>
      <c r="J57" s="14">
        <v>63</v>
      </c>
      <c r="K57" s="15">
        <v>70624</v>
      </c>
      <c r="L57" s="16">
        <v>-29952</v>
      </c>
      <c r="M57" s="17">
        <v>40672</v>
      </c>
      <c r="P57" s="13">
        <v>63</v>
      </c>
      <c r="Q57">
        <v>-111636</v>
      </c>
      <c r="R57">
        <v>117054</v>
      </c>
      <c r="S57">
        <v>228690</v>
      </c>
    </row>
    <row r="58" spans="2:19" ht="13.5">
      <c r="B58" s="14">
        <v>62</v>
      </c>
      <c r="C58" s="15">
        <v>3761</v>
      </c>
      <c r="D58" s="9">
        <v>-1874</v>
      </c>
      <c r="E58" s="10">
        <v>1887</v>
      </c>
      <c r="F58" s="11"/>
      <c r="J58" s="14">
        <v>62</v>
      </c>
      <c r="K58" s="15">
        <v>74385</v>
      </c>
      <c r="L58" s="16">
        <v>-31826</v>
      </c>
      <c r="M58" s="17">
        <v>42559</v>
      </c>
      <c r="P58" s="13">
        <v>62</v>
      </c>
      <c r="Q58">
        <v>-116188</v>
      </c>
      <c r="R58">
        <v>116994</v>
      </c>
      <c r="S58">
        <v>233182</v>
      </c>
    </row>
    <row r="59" spans="2:19" ht="13.5">
      <c r="B59" s="14">
        <v>61</v>
      </c>
      <c r="C59" s="15">
        <v>3590</v>
      </c>
      <c r="D59" s="9">
        <v>-1745</v>
      </c>
      <c r="E59" s="10">
        <v>1845</v>
      </c>
      <c r="F59" s="11"/>
      <c r="J59" s="14">
        <v>61</v>
      </c>
      <c r="K59" s="15">
        <v>77975</v>
      </c>
      <c r="L59" s="16">
        <v>-33571</v>
      </c>
      <c r="M59" s="17">
        <v>44404</v>
      </c>
      <c r="P59" s="13">
        <v>61</v>
      </c>
      <c r="Q59">
        <v>-106445</v>
      </c>
      <c r="R59">
        <v>112545</v>
      </c>
      <c r="S59">
        <v>218990</v>
      </c>
    </row>
    <row r="60" spans="2:19" ht="13.5">
      <c r="B60" s="14">
        <v>60</v>
      </c>
      <c r="C60" s="15">
        <v>3505</v>
      </c>
      <c r="D60" s="9">
        <v>-1697</v>
      </c>
      <c r="E60" s="10">
        <v>1808</v>
      </c>
      <c r="F60" s="11"/>
      <c r="J60" s="14">
        <v>60</v>
      </c>
      <c r="K60" s="15">
        <v>81480</v>
      </c>
      <c r="L60" s="16">
        <v>-35268</v>
      </c>
      <c r="M60" s="17">
        <v>46212</v>
      </c>
      <c r="P60" s="13">
        <v>60</v>
      </c>
      <c r="Q60">
        <v>-101820</v>
      </c>
      <c r="R60">
        <v>108480</v>
      </c>
      <c r="S60">
        <v>210300</v>
      </c>
    </row>
    <row r="61" spans="2:19" ht="13.5">
      <c r="B61" s="14">
        <v>59</v>
      </c>
      <c r="C61" s="15">
        <v>3420</v>
      </c>
      <c r="D61" s="9">
        <v>-1683</v>
      </c>
      <c r="E61" s="10">
        <v>1737</v>
      </c>
      <c r="F61" s="11"/>
      <c r="J61" s="14">
        <v>59</v>
      </c>
      <c r="K61" s="15">
        <v>84900</v>
      </c>
      <c r="L61" s="16">
        <v>-36951</v>
      </c>
      <c r="M61" s="17">
        <v>47949</v>
      </c>
      <c r="P61" s="13">
        <v>59</v>
      </c>
      <c r="Q61">
        <v>-99297</v>
      </c>
      <c r="R61">
        <v>102483</v>
      </c>
      <c r="S61">
        <v>201780</v>
      </c>
    </row>
    <row r="62" spans="2:19" ht="13.5">
      <c r="B62" s="14">
        <v>58</v>
      </c>
      <c r="C62" s="15">
        <v>3066</v>
      </c>
      <c r="D62" s="9">
        <v>-1494</v>
      </c>
      <c r="E62" s="10">
        <v>1572</v>
      </c>
      <c r="F62" s="11"/>
      <c r="J62" s="14">
        <v>58</v>
      </c>
      <c r="K62" s="15">
        <v>87966</v>
      </c>
      <c r="L62" s="16">
        <v>-38445</v>
      </c>
      <c r="M62" s="17">
        <v>49521</v>
      </c>
      <c r="P62" s="13">
        <v>58</v>
      </c>
      <c r="Q62">
        <v>-86652</v>
      </c>
      <c r="R62">
        <v>91176</v>
      </c>
      <c r="S62">
        <v>177828</v>
      </c>
    </row>
    <row r="63" spans="2:19" ht="13.5">
      <c r="B63" s="14">
        <v>57</v>
      </c>
      <c r="C63" s="15">
        <v>3080</v>
      </c>
      <c r="D63" s="9">
        <v>-1541</v>
      </c>
      <c r="E63" s="10">
        <v>1539</v>
      </c>
      <c r="F63" s="11"/>
      <c r="J63" s="14">
        <v>57</v>
      </c>
      <c r="K63" s="15">
        <v>91046</v>
      </c>
      <c r="L63" s="16">
        <v>-39986</v>
      </c>
      <c r="M63" s="17">
        <v>51060</v>
      </c>
      <c r="P63" s="13">
        <v>57</v>
      </c>
      <c r="Q63">
        <v>-87837</v>
      </c>
      <c r="R63">
        <v>87723</v>
      </c>
      <c r="S63">
        <v>175560</v>
      </c>
    </row>
    <row r="64" spans="2:19" ht="13.5">
      <c r="B64" s="14">
        <v>56</v>
      </c>
      <c r="C64" s="15">
        <v>3338</v>
      </c>
      <c r="D64" s="9">
        <v>-1642</v>
      </c>
      <c r="E64" s="10">
        <v>1696</v>
      </c>
      <c r="F64" s="11"/>
      <c r="J64" s="14">
        <v>56</v>
      </c>
      <c r="K64" s="15">
        <v>94384</v>
      </c>
      <c r="L64" s="16">
        <v>-41628</v>
      </c>
      <c r="M64" s="17">
        <v>52756</v>
      </c>
      <c r="P64" s="13">
        <v>56</v>
      </c>
      <c r="Q64">
        <v>-91952</v>
      </c>
      <c r="R64">
        <v>94976</v>
      </c>
      <c r="S64">
        <v>186928</v>
      </c>
    </row>
    <row r="65" spans="2:19" ht="13.5">
      <c r="B65" s="14">
        <v>55</v>
      </c>
      <c r="C65" s="15">
        <v>3120</v>
      </c>
      <c r="D65" s="9">
        <v>-1533</v>
      </c>
      <c r="E65" s="10">
        <v>1587</v>
      </c>
      <c r="F65" s="11"/>
      <c r="J65" s="14">
        <v>55</v>
      </c>
      <c r="K65" s="15">
        <v>97504</v>
      </c>
      <c r="L65" s="16">
        <v>-43161</v>
      </c>
      <c r="M65" s="17">
        <v>54343</v>
      </c>
      <c r="P65" s="13">
        <v>55</v>
      </c>
      <c r="Q65">
        <v>-84315</v>
      </c>
      <c r="R65">
        <v>87285</v>
      </c>
      <c r="S65">
        <v>171600</v>
      </c>
    </row>
    <row r="66" spans="2:19" ht="13.5">
      <c r="B66" s="14">
        <v>54</v>
      </c>
      <c r="C66" s="15">
        <v>3135</v>
      </c>
      <c r="D66" s="9">
        <v>-1483</v>
      </c>
      <c r="E66" s="10">
        <v>1652</v>
      </c>
      <c r="F66" s="11"/>
      <c r="J66" s="14">
        <v>54</v>
      </c>
      <c r="K66" s="15">
        <v>100639</v>
      </c>
      <c r="L66" s="16">
        <v>-44644</v>
      </c>
      <c r="M66" s="17">
        <v>55995</v>
      </c>
      <c r="P66" s="13">
        <v>54</v>
      </c>
      <c r="Q66">
        <v>-80082</v>
      </c>
      <c r="R66">
        <v>89208</v>
      </c>
      <c r="S66">
        <v>169290</v>
      </c>
    </row>
    <row r="67" spans="2:19" ht="13.5">
      <c r="B67" s="14">
        <v>53</v>
      </c>
      <c r="C67" s="15">
        <v>3137</v>
      </c>
      <c r="D67" s="9">
        <v>-1544</v>
      </c>
      <c r="E67" s="10">
        <v>1593</v>
      </c>
      <c r="F67" s="11"/>
      <c r="J67" s="14">
        <v>53</v>
      </c>
      <c r="K67" s="15">
        <v>103776</v>
      </c>
      <c r="L67" s="16">
        <v>-46188</v>
      </c>
      <c r="M67" s="17">
        <v>57588</v>
      </c>
      <c r="P67" s="13">
        <v>53</v>
      </c>
      <c r="Q67">
        <v>-81832</v>
      </c>
      <c r="R67">
        <v>84429</v>
      </c>
      <c r="S67">
        <v>166261</v>
      </c>
    </row>
    <row r="68" spans="2:19" ht="13.5">
      <c r="B68" s="14">
        <v>52</v>
      </c>
      <c r="C68" s="15">
        <v>3122</v>
      </c>
      <c r="D68" s="9">
        <v>-1510</v>
      </c>
      <c r="E68" s="10">
        <v>1612</v>
      </c>
      <c r="F68" s="11"/>
      <c r="J68" s="14">
        <v>52</v>
      </c>
      <c r="K68" s="15">
        <v>106898</v>
      </c>
      <c r="L68" s="16">
        <v>-47698</v>
      </c>
      <c r="M68" s="17">
        <v>59200</v>
      </c>
      <c r="P68" s="13">
        <v>52</v>
      </c>
      <c r="Q68">
        <v>-78520</v>
      </c>
      <c r="R68">
        <v>83824</v>
      </c>
      <c r="S68">
        <v>162344</v>
      </c>
    </row>
    <row r="69" spans="2:19" ht="13.5">
      <c r="B69" s="14">
        <v>51</v>
      </c>
      <c r="C69" s="15">
        <v>2997</v>
      </c>
      <c r="D69" s="9">
        <v>-1511</v>
      </c>
      <c r="E69" s="10">
        <v>1486</v>
      </c>
      <c r="F69" s="11"/>
      <c r="J69" s="14">
        <v>51</v>
      </c>
      <c r="K69" s="15">
        <v>109895</v>
      </c>
      <c r="L69" s="16">
        <v>-49209</v>
      </c>
      <c r="M69" s="17">
        <v>60686</v>
      </c>
      <c r="P69" s="13">
        <v>51</v>
      </c>
      <c r="Q69">
        <v>-77061</v>
      </c>
      <c r="R69">
        <v>75786</v>
      </c>
      <c r="S69">
        <v>152847</v>
      </c>
    </row>
    <row r="70" spans="2:19" ht="13.5">
      <c r="B70" s="14">
        <v>50</v>
      </c>
      <c r="C70" s="15">
        <v>3198</v>
      </c>
      <c r="D70" s="9">
        <v>-1528</v>
      </c>
      <c r="E70" s="10">
        <v>1670</v>
      </c>
      <c r="F70" s="11"/>
      <c r="J70" s="14">
        <v>50</v>
      </c>
      <c r="K70" s="15">
        <v>113093</v>
      </c>
      <c r="L70" s="16">
        <v>-50737</v>
      </c>
      <c r="M70" s="17">
        <v>62356</v>
      </c>
      <c r="P70" s="13">
        <v>50</v>
      </c>
      <c r="Q70">
        <v>-76400</v>
      </c>
      <c r="R70">
        <v>83500</v>
      </c>
      <c r="S70">
        <v>159900</v>
      </c>
    </row>
    <row r="71" spans="2:19" ht="13.5">
      <c r="B71" s="14">
        <v>49</v>
      </c>
      <c r="C71" s="15">
        <v>3050</v>
      </c>
      <c r="D71" s="9">
        <v>-1558</v>
      </c>
      <c r="E71" s="10">
        <v>1492</v>
      </c>
      <c r="F71" s="11"/>
      <c r="J71" s="14">
        <v>49</v>
      </c>
      <c r="K71" s="15">
        <v>116143</v>
      </c>
      <c r="L71" s="16">
        <v>-52295</v>
      </c>
      <c r="M71" s="17">
        <v>63848</v>
      </c>
      <c r="P71" s="13">
        <v>49</v>
      </c>
      <c r="Q71">
        <v>-76342</v>
      </c>
      <c r="R71">
        <v>73108</v>
      </c>
      <c r="S71">
        <v>149450</v>
      </c>
    </row>
    <row r="72" spans="2:19" ht="13.5">
      <c r="B72" s="14">
        <v>48</v>
      </c>
      <c r="C72" s="15">
        <v>2750</v>
      </c>
      <c r="D72" s="9">
        <v>-1352</v>
      </c>
      <c r="E72" s="10">
        <v>1398</v>
      </c>
      <c r="F72" s="11"/>
      <c r="J72" s="14">
        <v>48</v>
      </c>
      <c r="K72" s="15">
        <v>118893</v>
      </c>
      <c r="L72" s="16">
        <v>-53647</v>
      </c>
      <c r="M72" s="17">
        <v>65246</v>
      </c>
      <c r="P72" s="13">
        <v>48</v>
      </c>
      <c r="Q72">
        <v>-64896</v>
      </c>
      <c r="R72">
        <v>67104</v>
      </c>
      <c r="S72">
        <v>132000</v>
      </c>
    </row>
    <row r="73" spans="2:19" ht="13.5">
      <c r="B73" s="14">
        <v>47</v>
      </c>
      <c r="C73" s="15">
        <v>3439</v>
      </c>
      <c r="D73" s="9">
        <v>-1689</v>
      </c>
      <c r="E73" s="10">
        <v>1750</v>
      </c>
      <c r="F73" s="11"/>
      <c r="J73" s="14">
        <v>47</v>
      </c>
      <c r="K73" s="15">
        <v>122332</v>
      </c>
      <c r="L73" s="16">
        <v>-55336</v>
      </c>
      <c r="M73" s="17">
        <v>66996</v>
      </c>
      <c r="P73" s="13">
        <v>47</v>
      </c>
      <c r="Q73">
        <v>-79383</v>
      </c>
      <c r="R73">
        <v>82250</v>
      </c>
      <c r="S73">
        <v>161633</v>
      </c>
    </row>
    <row r="74" spans="2:19" ht="13.5">
      <c r="B74" s="14">
        <v>46</v>
      </c>
      <c r="C74" s="15">
        <v>3367</v>
      </c>
      <c r="D74" s="9">
        <v>-1708</v>
      </c>
      <c r="E74" s="10">
        <v>1659</v>
      </c>
      <c r="F74" s="11"/>
      <c r="J74" s="14">
        <v>46</v>
      </c>
      <c r="K74" s="15">
        <v>125699</v>
      </c>
      <c r="L74" s="16">
        <v>-57044</v>
      </c>
      <c r="M74" s="17">
        <v>68655</v>
      </c>
      <c r="P74" s="13">
        <v>46</v>
      </c>
      <c r="Q74">
        <v>-78568</v>
      </c>
      <c r="R74">
        <v>76314</v>
      </c>
      <c r="S74">
        <v>154882</v>
      </c>
    </row>
    <row r="75" spans="2:19" ht="13.5">
      <c r="B75" s="14">
        <v>45</v>
      </c>
      <c r="C75" s="15">
        <v>3553</v>
      </c>
      <c r="D75" s="9">
        <v>-1789</v>
      </c>
      <c r="E75" s="10">
        <v>1764</v>
      </c>
      <c r="F75" s="11"/>
      <c r="J75" s="14">
        <v>45</v>
      </c>
      <c r="K75" s="15">
        <v>129252</v>
      </c>
      <c r="L75" s="16">
        <v>-58833</v>
      </c>
      <c r="M75" s="17">
        <v>70419</v>
      </c>
      <c r="P75" s="13">
        <v>45</v>
      </c>
      <c r="Q75">
        <v>-80505</v>
      </c>
      <c r="R75">
        <v>79380</v>
      </c>
      <c r="S75">
        <v>159885</v>
      </c>
    </row>
    <row r="76" spans="2:19" ht="13.5">
      <c r="B76" s="14">
        <v>44</v>
      </c>
      <c r="C76" s="15">
        <v>3427</v>
      </c>
      <c r="D76" s="9">
        <v>-1684</v>
      </c>
      <c r="E76" s="10">
        <v>1743</v>
      </c>
      <c r="F76" s="11"/>
      <c r="J76" s="14">
        <v>44</v>
      </c>
      <c r="K76" s="15">
        <v>132679</v>
      </c>
      <c r="L76" s="16">
        <v>-60517</v>
      </c>
      <c r="M76" s="17">
        <v>72162</v>
      </c>
      <c r="P76" s="13">
        <v>44</v>
      </c>
      <c r="Q76">
        <v>-74096</v>
      </c>
      <c r="R76">
        <v>76692</v>
      </c>
      <c r="S76">
        <v>150788</v>
      </c>
    </row>
    <row r="77" spans="2:19" ht="13.5">
      <c r="B77" s="14">
        <v>43</v>
      </c>
      <c r="C77" s="15">
        <v>3454</v>
      </c>
      <c r="D77" s="9">
        <v>-1739</v>
      </c>
      <c r="E77" s="10">
        <v>1715</v>
      </c>
      <c r="F77" s="11"/>
      <c r="J77" s="14">
        <v>43</v>
      </c>
      <c r="K77" s="15">
        <v>136133</v>
      </c>
      <c r="L77" s="16">
        <v>-62256</v>
      </c>
      <c r="M77" s="17">
        <v>73877</v>
      </c>
      <c r="P77" s="13">
        <v>43</v>
      </c>
      <c r="Q77">
        <v>-74777</v>
      </c>
      <c r="R77">
        <v>73745</v>
      </c>
      <c r="S77">
        <v>148522</v>
      </c>
    </row>
    <row r="78" spans="2:19" ht="13.5">
      <c r="B78" s="14">
        <v>42</v>
      </c>
      <c r="C78" s="15">
        <v>3521</v>
      </c>
      <c r="D78" s="9">
        <v>-1774</v>
      </c>
      <c r="E78" s="10">
        <v>1747</v>
      </c>
      <c r="F78" s="11"/>
      <c r="J78" s="14">
        <v>42</v>
      </c>
      <c r="K78" s="15">
        <v>139654</v>
      </c>
      <c r="L78" s="16">
        <v>-64030</v>
      </c>
      <c r="M78" s="17">
        <v>75624</v>
      </c>
      <c r="P78" s="13">
        <v>42</v>
      </c>
      <c r="Q78">
        <v>-74508</v>
      </c>
      <c r="R78">
        <v>73374</v>
      </c>
      <c r="S78">
        <v>147882</v>
      </c>
    </row>
    <row r="79" spans="2:19" ht="13.5">
      <c r="B79" s="14">
        <v>41</v>
      </c>
      <c r="C79" s="15">
        <v>3492</v>
      </c>
      <c r="D79" s="9">
        <v>-1778</v>
      </c>
      <c r="E79" s="10">
        <v>1714</v>
      </c>
      <c r="F79" s="11"/>
      <c r="J79" s="14">
        <v>41</v>
      </c>
      <c r="K79" s="15">
        <v>143146</v>
      </c>
      <c r="L79" s="16">
        <v>-65808</v>
      </c>
      <c r="M79" s="17">
        <v>77338</v>
      </c>
      <c r="P79" s="13">
        <v>41</v>
      </c>
      <c r="Q79">
        <v>-72898</v>
      </c>
      <c r="R79">
        <v>70274</v>
      </c>
      <c r="S79">
        <v>143172</v>
      </c>
    </row>
    <row r="80" spans="2:19" ht="13.5">
      <c r="B80" s="14">
        <v>40</v>
      </c>
      <c r="C80" s="15">
        <v>3258</v>
      </c>
      <c r="D80" s="9">
        <v>-1667</v>
      </c>
      <c r="E80" s="10">
        <v>1591</v>
      </c>
      <c r="F80" s="11"/>
      <c r="J80" s="14">
        <v>40</v>
      </c>
      <c r="K80" s="15">
        <v>146404</v>
      </c>
      <c r="L80" s="16">
        <v>-67475</v>
      </c>
      <c r="M80" s="17">
        <v>78929</v>
      </c>
      <c r="P80" s="13">
        <v>40</v>
      </c>
      <c r="Q80">
        <v>-66680</v>
      </c>
      <c r="R80">
        <v>63640</v>
      </c>
      <c r="S80">
        <v>130320</v>
      </c>
    </row>
    <row r="81" spans="2:19" ht="13.5">
      <c r="B81" s="14">
        <v>39</v>
      </c>
      <c r="C81" s="15">
        <v>3236</v>
      </c>
      <c r="D81" s="9">
        <v>-1601</v>
      </c>
      <c r="E81" s="10">
        <v>1635</v>
      </c>
      <c r="F81" s="11"/>
      <c r="J81" s="14">
        <v>39</v>
      </c>
      <c r="K81" s="15">
        <v>149640</v>
      </c>
      <c r="L81" s="16">
        <v>-69076</v>
      </c>
      <c r="M81" s="17">
        <v>80564</v>
      </c>
      <c r="P81" s="13">
        <v>39</v>
      </c>
      <c r="Q81">
        <v>-62439</v>
      </c>
      <c r="R81">
        <v>63765</v>
      </c>
      <c r="S81">
        <v>126204</v>
      </c>
    </row>
    <row r="82" spans="2:19" ht="13.5">
      <c r="B82" s="14">
        <v>38</v>
      </c>
      <c r="C82" s="15">
        <v>2988</v>
      </c>
      <c r="D82" s="9">
        <v>-1500</v>
      </c>
      <c r="E82" s="10">
        <v>1488</v>
      </c>
      <c r="F82" s="11"/>
      <c r="J82" s="14">
        <v>38</v>
      </c>
      <c r="K82" s="15">
        <v>152628</v>
      </c>
      <c r="L82" s="16">
        <v>-70576</v>
      </c>
      <c r="M82" s="17">
        <v>82052</v>
      </c>
      <c r="P82" s="13">
        <v>38</v>
      </c>
      <c r="Q82">
        <v>-57000</v>
      </c>
      <c r="R82">
        <v>56544</v>
      </c>
      <c r="S82">
        <v>113544</v>
      </c>
    </row>
    <row r="83" spans="2:19" ht="13.5">
      <c r="B83" s="14">
        <v>37</v>
      </c>
      <c r="C83" s="15">
        <v>2982</v>
      </c>
      <c r="D83" s="9">
        <v>-1516</v>
      </c>
      <c r="E83" s="10">
        <v>1466</v>
      </c>
      <c r="F83" s="11"/>
      <c r="J83" s="14">
        <v>37</v>
      </c>
      <c r="K83" s="15">
        <v>155610</v>
      </c>
      <c r="L83" s="16">
        <v>-72092</v>
      </c>
      <c r="M83" s="17">
        <v>83518</v>
      </c>
      <c r="P83" s="13">
        <v>37</v>
      </c>
      <c r="Q83">
        <v>-56092</v>
      </c>
      <c r="R83">
        <v>54242</v>
      </c>
      <c r="S83">
        <v>110334</v>
      </c>
    </row>
    <row r="84" spans="2:19" ht="13.5">
      <c r="B84" s="14">
        <v>36</v>
      </c>
      <c r="C84" s="15">
        <v>2843</v>
      </c>
      <c r="D84" s="9">
        <v>-1460</v>
      </c>
      <c r="E84" s="10">
        <v>1383</v>
      </c>
      <c r="F84" s="11"/>
      <c r="J84" s="14">
        <v>36</v>
      </c>
      <c r="K84" s="15">
        <v>158453</v>
      </c>
      <c r="L84" s="16">
        <v>-73552</v>
      </c>
      <c r="M84" s="17">
        <v>84901</v>
      </c>
      <c r="P84" s="13">
        <v>36</v>
      </c>
      <c r="Q84">
        <v>-52560</v>
      </c>
      <c r="R84">
        <v>49788</v>
      </c>
      <c r="S84">
        <v>102348</v>
      </c>
    </row>
    <row r="85" spans="2:19" ht="13.5">
      <c r="B85" s="14">
        <v>35</v>
      </c>
      <c r="C85" s="15">
        <v>2781</v>
      </c>
      <c r="D85" s="9">
        <v>-1431</v>
      </c>
      <c r="E85" s="10">
        <v>1350</v>
      </c>
      <c r="F85" s="11"/>
      <c r="J85" s="14">
        <v>35</v>
      </c>
      <c r="K85" s="15">
        <v>161234</v>
      </c>
      <c r="L85" s="16">
        <v>-74983</v>
      </c>
      <c r="M85" s="17">
        <v>86251</v>
      </c>
      <c r="P85" s="13">
        <v>35</v>
      </c>
      <c r="Q85">
        <v>-50085</v>
      </c>
      <c r="R85">
        <v>47250</v>
      </c>
      <c r="S85">
        <v>97335</v>
      </c>
    </row>
    <row r="86" spans="2:19" ht="13.5">
      <c r="B86" s="14">
        <v>34</v>
      </c>
      <c r="C86" s="15">
        <v>2703</v>
      </c>
      <c r="D86" s="9">
        <v>-1365</v>
      </c>
      <c r="E86" s="10">
        <v>1338</v>
      </c>
      <c r="F86" s="11"/>
      <c r="J86" s="14">
        <v>34</v>
      </c>
      <c r="K86" s="15">
        <v>163937</v>
      </c>
      <c r="L86" s="16">
        <v>-76348</v>
      </c>
      <c r="M86" s="17">
        <v>87589</v>
      </c>
      <c r="P86" s="13">
        <v>34</v>
      </c>
      <c r="Q86">
        <v>-46410</v>
      </c>
      <c r="R86">
        <v>45492</v>
      </c>
      <c r="S86">
        <v>91902</v>
      </c>
    </row>
    <row r="87" spans="2:19" ht="13.5">
      <c r="B87" s="14">
        <v>33</v>
      </c>
      <c r="C87" s="15">
        <v>2543</v>
      </c>
      <c r="D87" s="9">
        <v>-1265</v>
      </c>
      <c r="E87" s="10">
        <v>1278</v>
      </c>
      <c r="F87" s="11"/>
      <c r="J87" s="14">
        <v>33</v>
      </c>
      <c r="K87" s="15">
        <v>166480</v>
      </c>
      <c r="L87" s="16">
        <v>-77613</v>
      </c>
      <c r="M87" s="17">
        <v>88867</v>
      </c>
      <c r="P87" s="13">
        <v>33</v>
      </c>
      <c r="Q87">
        <v>-41745</v>
      </c>
      <c r="R87">
        <v>42174</v>
      </c>
      <c r="S87">
        <v>83919</v>
      </c>
    </row>
    <row r="88" spans="2:19" ht="13.5">
      <c r="B88" s="14">
        <v>32</v>
      </c>
      <c r="C88" s="15">
        <v>2501</v>
      </c>
      <c r="D88" s="9">
        <v>-1224</v>
      </c>
      <c r="E88" s="10">
        <v>1277</v>
      </c>
      <c r="F88" s="11"/>
      <c r="J88" s="14">
        <v>32</v>
      </c>
      <c r="K88" s="15">
        <v>168981</v>
      </c>
      <c r="L88" s="16">
        <v>-78837</v>
      </c>
      <c r="M88" s="17">
        <v>90144</v>
      </c>
      <c r="P88" s="13">
        <v>32</v>
      </c>
      <c r="Q88">
        <v>-39168</v>
      </c>
      <c r="R88">
        <v>40864</v>
      </c>
      <c r="S88">
        <v>80032</v>
      </c>
    </row>
    <row r="89" spans="2:19" ht="13.5">
      <c r="B89" s="14">
        <v>31</v>
      </c>
      <c r="C89" s="15">
        <v>2478</v>
      </c>
      <c r="D89" s="9">
        <v>-1237</v>
      </c>
      <c r="E89" s="10">
        <v>1241</v>
      </c>
      <c r="F89" s="11"/>
      <c r="J89" s="14">
        <v>31</v>
      </c>
      <c r="K89" s="15">
        <v>171459</v>
      </c>
      <c r="L89" s="16">
        <v>-80074</v>
      </c>
      <c r="M89" s="17">
        <v>91385</v>
      </c>
      <c r="P89" s="13">
        <v>31</v>
      </c>
      <c r="Q89">
        <v>-38347</v>
      </c>
      <c r="R89">
        <v>38471</v>
      </c>
      <c r="S89">
        <v>76818</v>
      </c>
    </row>
    <row r="90" spans="2:19" ht="13.5">
      <c r="B90" s="14">
        <v>30</v>
      </c>
      <c r="C90" s="15">
        <v>2480</v>
      </c>
      <c r="D90" s="9">
        <v>-1213</v>
      </c>
      <c r="E90" s="10">
        <v>1267</v>
      </c>
      <c r="F90" s="11"/>
      <c r="J90" s="14">
        <v>30</v>
      </c>
      <c r="K90" s="15">
        <v>173939</v>
      </c>
      <c r="L90" s="16">
        <v>-81287</v>
      </c>
      <c r="M90" s="17">
        <v>92652</v>
      </c>
      <c r="P90" s="13">
        <v>30</v>
      </c>
      <c r="Q90">
        <v>-36390</v>
      </c>
      <c r="R90">
        <v>38010</v>
      </c>
      <c r="S90">
        <v>74400</v>
      </c>
    </row>
    <row r="91" spans="2:19" ht="13.5">
      <c r="B91" s="14">
        <v>29</v>
      </c>
      <c r="C91" s="15">
        <v>2363</v>
      </c>
      <c r="D91" s="9">
        <v>-1200</v>
      </c>
      <c r="E91" s="10">
        <v>1163</v>
      </c>
      <c r="F91" s="11"/>
      <c r="J91" s="14">
        <v>29</v>
      </c>
      <c r="K91" s="15">
        <v>176302</v>
      </c>
      <c r="L91" s="16">
        <v>-82487</v>
      </c>
      <c r="M91" s="17">
        <v>93815</v>
      </c>
      <c r="P91" s="13">
        <v>29</v>
      </c>
      <c r="Q91">
        <v>-34800</v>
      </c>
      <c r="R91">
        <v>33727</v>
      </c>
      <c r="S91">
        <v>68527</v>
      </c>
    </row>
    <row r="92" spans="2:19" ht="13.5">
      <c r="B92" s="14">
        <v>28</v>
      </c>
      <c r="C92" s="15">
        <v>2378</v>
      </c>
      <c r="D92" s="9">
        <v>-1189</v>
      </c>
      <c r="E92" s="10">
        <v>1189</v>
      </c>
      <c r="F92" s="11"/>
      <c r="J92" s="14">
        <v>28</v>
      </c>
      <c r="K92" s="15">
        <v>178680</v>
      </c>
      <c r="L92" s="16">
        <v>-83676</v>
      </c>
      <c r="M92" s="17">
        <v>95004</v>
      </c>
      <c r="P92" s="13">
        <v>28</v>
      </c>
      <c r="Q92">
        <v>-33292</v>
      </c>
      <c r="R92">
        <v>33292</v>
      </c>
      <c r="S92">
        <v>66584</v>
      </c>
    </row>
    <row r="93" spans="2:19" ht="13.5">
      <c r="B93" s="14">
        <v>27</v>
      </c>
      <c r="C93" s="15">
        <v>2086</v>
      </c>
      <c r="D93" s="9">
        <v>-1091</v>
      </c>
      <c r="E93" s="10">
        <v>995</v>
      </c>
      <c r="F93" s="11"/>
      <c r="J93" s="14">
        <v>27</v>
      </c>
      <c r="K93" s="15">
        <v>180766</v>
      </c>
      <c r="L93" s="16">
        <v>-84767</v>
      </c>
      <c r="M93" s="17">
        <v>95999</v>
      </c>
      <c r="P93" s="13">
        <v>27</v>
      </c>
      <c r="Q93">
        <v>-29457</v>
      </c>
      <c r="R93">
        <v>26865</v>
      </c>
      <c r="S93">
        <v>56322</v>
      </c>
    </row>
    <row r="94" spans="2:19" ht="13.5">
      <c r="B94" s="14">
        <v>26</v>
      </c>
      <c r="C94" s="15">
        <v>2121</v>
      </c>
      <c r="D94" s="9">
        <v>-1095</v>
      </c>
      <c r="E94" s="10">
        <v>1026</v>
      </c>
      <c r="F94" s="11"/>
      <c r="J94" s="14">
        <v>26</v>
      </c>
      <c r="K94" s="15">
        <v>182887</v>
      </c>
      <c r="L94" s="16">
        <v>-85862</v>
      </c>
      <c r="M94" s="17">
        <v>97025</v>
      </c>
      <c r="P94" s="13">
        <v>26</v>
      </c>
      <c r="Q94">
        <v>-28470</v>
      </c>
      <c r="R94">
        <v>26676</v>
      </c>
      <c r="S94">
        <v>55146</v>
      </c>
    </row>
    <row r="95" spans="2:19" ht="13.5">
      <c r="B95" s="14">
        <v>25</v>
      </c>
      <c r="C95" s="15">
        <v>1979</v>
      </c>
      <c r="D95" s="9">
        <v>-1011</v>
      </c>
      <c r="E95" s="10">
        <v>968</v>
      </c>
      <c r="F95" s="11"/>
      <c r="J95" s="14">
        <v>25</v>
      </c>
      <c r="K95" s="15">
        <v>184866</v>
      </c>
      <c r="L95" s="16">
        <v>-86873</v>
      </c>
      <c r="M95" s="17">
        <v>97993</v>
      </c>
      <c r="P95" s="13">
        <v>25</v>
      </c>
      <c r="Q95">
        <v>-25275</v>
      </c>
      <c r="R95">
        <v>24200</v>
      </c>
      <c r="S95">
        <v>49475</v>
      </c>
    </row>
    <row r="96" spans="2:19" ht="13.5">
      <c r="B96" s="14">
        <v>24</v>
      </c>
      <c r="C96" s="15">
        <v>1945</v>
      </c>
      <c r="D96" s="9">
        <v>-1025</v>
      </c>
      <c r="E96" s="10">
        <v>920</v>
      </c>
      <c r="F96" s="11"/>
      <c r="J96" s="14">
        <v>24</v>
      </c>
      <c r="K96" s="15">
        <v>186811</v>
      </c>
      <c r="L96" s="16">
        <v>-87898</v>
      </c>
      <c r="M96" s="17">
        <v>98913</v>
      </c>
      <c r="P96" s="13">
        <v>24</v>
      </c>
      <c r="Q96">
        <v>-24600</v>
      </c>
      <c r="R96">
        <v>22080</v>
      </c>
      <c r="S96">
        <v>46680</v>
      </c>
    </row>
    <row r="97" spans="2:19" ht="13.5">
      <c r="B97" s="14">
        <v>23</v>
      </c>
      <c r="C97" s="15">
        <v>2010</v>
      </c>
      <c r="D97" s="9">
        <v>-998</v>
      </c>
      <c r="E97" s="10">
        <v>1012</v>
      </c>
      <c r="F97" s="11"/>
      <c r="J97" s="14">
        <v>23</v>
      </c>
      <c r="K97" s="15">
        <v>188821</v>
      </c>
      <c r="L97" s="16">
        <v>-88896</v>
      </c>
      <c r="M97" s="17">
        <v>99925</v>
      </c>
      <c r="P97" s="13">
        <v>23</v>
      </c>
      <c r="Q97">
        <v>-22954</v>
      </c>
      <c r="R97">
        <v>23276</v>
      </c>
      <c r="S97">
        <v>46230</v>
      </c>
    </row>
    <row r="98" spans="2:19" ht="13.5">
      <c r="B98" s="14">
        <v>22</v>
      </c>
      <c r="C98" s="15">
        <v>1887</v>
      </c>
      <c r="D98" s="9">
        <v>-974</v>
      </c>
      <c r="E98" s="10">
        <v>913</v>
      </c>
      <c r="F98" s="11"/>
      <c r="J98" s="14">
        <v>22</v>
      </c>
      <c r="K98" s="15">
        <v>190708</v>
      </c>
      <c r="L98" s="16">
        <v>-89870</v>
      </c>
      <c r="M98" s="17">
        <v>100838</v>
      </c>
      <c r="P98" s="13">
        <v>22</v>
      </c>
      <c r="Q98">
        <v>-21428</v>
      </c>
      <c r="R98">
        <v>20086</v>
      </c>
      <c r="S98">
        <v>41514</v>
      </c>
    </row>
    <row r="99" spans="2:19" ht="13.5">
      <c r="B99" s="14">
        <v>21</v>
      </c>
      <c r="C99" s="15">
        <v>2052</v>
      </c>
      <c r="D99" s="9">
        <v>-1075</v>
      </c>
      <c r="E99" s="10">
        <v>977</v>
      </c>
      <c r="F99" s="11"/>
      <c r="J99" s="14">
        <v>21</v>
      </c>
      <c r="K99" s="15">
        <v>192760</v>
      </c>
      <c r="L99" s="16">
        <v>-90945</v>
      </c>
      <c r="M99" s="17">
        <v>101815</v>
      </c>
      <c r="P99" s="13">
        <v>21</v>
      </c>
      <c r="Q99">
        <v>-22575</v>
      </c>
      <c r="R99">
        <v>20517</v>
      </c>
      <c r="S99">
        <v>43092</v>
      </c>
    </row>
    <row r="100" spans="2:19" ht="13.5">
      <c r="B100" s="14">
        <v>20</v>
      </c>
      <c r="C100" s="15">
        <v>2213</v>
      </c>
      <c r="D100" s="9">
        <v>-1155</v>
      </c>
      <c r="E100" s="10">
        <v>1058</v>
      </c>
      <c r="F100" s="11"/>
      <c r="J100" s="14">
        <v>20</v>
      </c>
      <c r="K100" s="15">
        <v>194973</v>
      </c>
      <c r="L100" s="16">
        <v>-92100</v>
      </c>
      <c r="M100" s="17">
        <v>102873</v>
      </c>
      <c r="P100" s="13">
        <v>20</v>
      </c>
      <c r="Q100">
        <v>-23100</v>
      </c>
      <c r="R100">
        <v>21160</v>
      </c>
      <c r="S100">
        <v>44260</v>
      </c>
    </row>
    <row r="101" spans="2:19" ht="13.5">
      <c r="B101" s="14">
        <v>19</v>
      </c>
      <c r="C101" s="15">
        <v>2219</v>
      </c>
      <c r="D101" s="9">
        <v>-1118</v>
      </c>
      <c r="E101" s="10">
        <v>1101</v>
      </c>
      <c r="F101" s="11"/>
      <c r="J101" s="14">
        <v>19</v>
      </c>
      <c r="K101" s="15">
        <v>197192</v>
      </c>
      <c r="L101" s="16">
        <v>-93218</v>
      </c>
      <c r="M101" s="17">
        <v>103974</v>
      </c>
      <c r="P101" s="13">
        <v>19</v>
      </c>
      <c r="Q101">
        <v>-21242</v>
      </c>
      <c r="R101">
        <v>20919</v>
      </c>
      <c r="S101">
        <v>42161</v>
      </c>
    </row>
    <row r="102" spans="2:19" ht="13.5">
      <c r="B102" s="14">
        <v>18</v>
      </c>
      <c r="C102" s="15">
        <v>2277</v>
      </c>
      <c r="D102" s="9">
        <v>-1183</v>
      </c>
      <c r="E102" s="10">
        <v>1094</v>
      </c>
      <c r="F102" s="11"/>
      <c r="J102" s="14">
        <v>18</v>
      </c>
      <c r="K102" s="15">
        <v>199469</v>
      </c>
      <c r="L102" s="16">
        <v>-94401</v>
      </c>
      <c r="M102" s="17">
        <v>105068</v>
      </c>
      <c r="P102" s="13">
        <v>18</v>
      </c>
      <c r="Q102">
        <v>-21294</v>
      </c>
      <c r="R102">
        <v>19692</v>
      </c>
      <c r="S102">
        <v>40986</v>
      </c>
    </row>
    <row r="103" spans="2:19" ht="13.5">
      <c r="B103" s="14">
        <v>17</v>
      </c>
      <c r="C103" s="15">
        <v>2418</v>
      </c>
      <c r="D103" s="9">
        <v>-1203</v>
      </c>
      <c r="E103" s="10">
        <v>1215</v>
      </c>
      <c r="F103" s="11"/>
      <c r="J103" s="14">
        <v>17</v>
      </c>
      <c r="K103" s="15">
        <v>201887</v>
      </c>
      <c r="L103" s="16">
        <v>-95604</v>
      </c>
      <c r="M103" s="17">
        <v>106283</v>
      </c>
      <c r="P103" s="13">
        <v>17</v>
      </c>
      <c r="Q103">
        <v>-20451</v>
      </c>
      <c r="R103">
        <v>20655</v>
      </c>
      <c r="S103">
        <v>41106</v>
      </c>
    </row>
    <row r="104" spans="2:19" ht="13.5">
      <c r="B104" s="14">
        <v>16</v>
      </c>
      <c r="C104" s="15">
        <v>2460</v>
      </c>
      <c r="D104" s="9">
        <v>-1253</v>
      </c>
      <c r="E104" s="10">
        <v>1207</v>
      </c>
      <c r="F104" s="11"/>
      <c r="J104" s="14">
        <v>16</v>
      </c>
      <c r="K104" s="15">
        <v>204347</v>
      </c>
      <c r="L104" s="16">
        <v>-96857</v>
      </c>
      <c r="M104" s="17">
        <v>107490</v>
      </c>
      <c r="P104" s="13">
        <v>16</v>
      </c>
      <c r="Q104">
        <v>-20048</v>
      </c>
      <c r="R104">
        <v>19312</v>
      </c>
      <c r="S104">
        <v>39360</v>
      </c>
    </row>
    <row r="105" spans="2:19" ht="13.5">
      <c r="B105" s="14">
        <v>15</v>
      </c>
      <c r="C105" s="15">
        <v>2321</v>
      </c>
      <c r="D105" s="9">
        <v>-1169</v>
      </c>
      <c r="E105" s="10">
        <v>1152</v>
      </c>
      <c r="F105" s="11"/>
      <c r="J105" s="14">
        <v>15</v>
      </c>
      <c r="K105" s="15">
        <v>206668</v>
      </c>
      <c r="L105" s="16">
        <v>-98026</v>
      </c>
      <c r="M105" s="17">
        <v>108642</v>
      </c>
      <c r="P105" s="13">
        <v>15</v>
      </c>
      <c r="Q105">
        <v>-17535</v>
      </c>
      <c r="R105">
        <v>17280</v>
      </c>
      <c r="S105">
        <v>34815</v>
      </c>
    </row>
    <row r="106" spans="2:19" ht="13.5">
      <c r="B106" s="14">
        <v>14</v>
      </c>
      <c r="C106" s="15">
        <v>2384</v>
      </c>
      <c r="D106" s="9">
        <v>-1230</v>
      </c>
      <c r="E106" s="10">
        <v>1154</v>
      </c>
      <c r="F106" s="11"/>
      <c r="J106" s="14">
        <v>14</v>
      </c>
      <c r="K106" s="15">
        <v>209052</v>
      </c>
      <c r="L106" s="16">
        <v>-99256</v>
      </c>
      <c r="M106" s="17">
        <v>109796</v>
      </c>
      <c r="P106" s="13">
        <v>14</v>
      </c>
      <c r="Q106">
        <v>-17220</v>
      </c>
      <c r="R106">
        <v>16156</v>
      </c>
      <c r="S106">
        <v>33376</v>
      </c>
    </row>
    <row r="107" spans="2:19" ht="13.5">
      <c r="B107" s="14">
        <v>13</v>
      </c>
      <c r="C107" s="15">
        <v>2321</v>
      </c>
      <c r="D107" s="9">
        <v>-1238</v>
      </c>
      <c r="E107" s="10">
        <v>1083</v>
      </c>
      <c r="F107" s="11"/>
      <c r="J107" s="14">
        <v>13</v>
      </c>
      <c r="K107" s="15">
        <v>211373</v>
      </c>
      <c r="L107" s="16">
        <v>-100494</v>
      </c>
      <c r="M107" s="17">
        <v>110879</v>
      </c>
      <c r="P107" s="13">
        <v>13</v>
      </c>
      <c r="Q107">
        <v>-16094</v>
      </c>
      <c r="R107">
        <v>14079</v>
      </c>
      <c r="S107">
        <v>30173</v>
      </c>
    </row>
    <row r="108" spans="2:19" ht="13.5">
      <c r="B108" s="14">
        <v>12</v>
      </c>
      <c r="C108" s="15">
        <v>2224</v>
      </c>
      <c r="D108" s="9">
        <v>-1154</v>
      </c>
      <c r="E108" s="10">
        <v>1070</v>
      </c>
      <c r="F108" s="11"/>
      <c r="J108" s="14">
        <v>12</v>
      </c>
      <c r="K108" s="15">
        <v>213597</v>
      </c>
      <c r="L108" s="16">
        <v>-101648</v>
      </c>
      <c r="M108" s="17">
        <v>111949</v>
      </c>
      <c r="P108" s="13">
        <v>12</v>
      </c>
      <c r="Q108">
        <v>-13848</v>
      </c>
      <c r="R108">
        <v>12840</v>
      </c>
      <c r="S108">
        <v>26688</v>
      </c>
    </row>
    <row r="109" spans="2:19" ht="13.5">
      <c r="B109" s="14">
        <v>11</v>
      </c>
      <c r="C109" s="15">
        <v>2175</v>
      </c>
      <c r="D109" s="9">
        <v>-1103</v>
      </c>
      <c r="E109" s="10">
        <v>1072</v>
      </c>
      <c r="F109" s="11"/>
      <c r="J109" s="14">
        <v>11</v>
      </c>
      <c r="K109" s="15">
        <v>215772</v>
      </c>
      <c r="L109" s="16">
        <v>-102751</v>
      </c>
      <c r="M109" s="17">
        <v>113021</v>
      </c>
      <c r="P109" s="13">
        <v>11</v>
      </c>
      <c r="Q109">
        <v>-12133</v>
      </c>
      <c r="R109">
        <v>11792</v>
      </c>
      <c r="S109">
        <v>23925</v>
      </c>
    </row>
    <row r="110" spans="2:19" ht="13.5">
      <c r="B110" s="14">
        <v>10</v>
      </c>
      <c r="C110" s="15">
        <v>2020</v>
      </c>
      <c r="D110" s="9">
        <v>-1013</v>
      </c>
      <c r="E110" s="10">
        <v>1007</v>
      </c>
      <c r="F110" s="11"/>
      <c r="J110" s="14">
        <v>10</v>
      </c>
      <c r="K110" s="15">
        <v>217792</v>
      </c>
      <c r="L110" s="16">
        <v>-103764</v>
      </c>
      <c r="M110" s="17">
        <v>114028</v>
      </c>
      <c r="P110" s="13">
        <v>10</v>
      </c>
      <c r="Q110">
        <v>-10130</v>
      </c>
      <c r="R110">
        <v>10070</v>
      </c>
      <c r="S110">
        <v>20200</v>
      </c>
    </row>
    <row r="111" spans="2:19" ht="13.5">
      <c r="B111" s="14">
        <v>9</v>
      </c>
      <c r="C111" s="15">
        <v>1909</v>
      </c>
      <c r="D111" s="9">
        <v>-999</v>
      </c>
      <c r="E111" s="10">
        <v>910</v>
      </c>
      <c r="F111" s="11"/>
      <c r="J111" s="14">
        <v>9</v>
      </c>
      <c r="K111" s="15">
        <v>219701</v>
      </c>
      <c r="L111" s="16">
        <v>-104763</v>
      </c>
      <c r="M111" s="17">
        <v>114938</v>
      </c>
      <c r="P111" s="13">
        <v>9</v>
      </c>
      <c r="Q111">
        <v>-8991</v>
      </c>
      <c r="R111">
        <v>8190</v>
      </c>
      <c r="S111">
        <v>17181</v>
      </c>
    </row>
    <row r="112" spans="2:19" ht="13.5">
      <c r="B112" s="14">
        <v>8</v>
      </c>
      <c r="C112" s="15">
        <v>2010</v>
      </c>
      <c r="D112" s="9">
        <v>-1005</v>
      </c>
      <c r="E112" s="10">
        <v>1005</v>
      </c>
      <c r="F112" s="11"/>
      <c r="J112" s="14">
        <v>8</v>
      </c>
      <c r="K112" s="15">
        <v>221711</v>
      </c>
      <c r="L112" s="16">
        <v>-105768</v>
      </c>
      <c r="M112" s="17">
        <v>115943</v>
      </c>
      <c r="P112" s="13">
        <v>8</v>
      </c>
      <c r="Q112">
        <v>-8040</v>
      </c>
      <c r="R112">
        <v>8040</v>
      </c>
      <c r="S112">
        <v>16080</v>
      </c>
    </row>
    <row r="113" spans="2:19" ht="13.5">
      <c r="B113" s="14">
        <v>7</v>
      </c>
      <c r="C113" s="15">
        <v>1888</v>
      </c>
      <c r="D113" s="9">
        <v>-966</v>
      </c>
      <c r="E113" s="10">
        <v>922</v>
      </c>
      <c r="F113" s="11"/>
      <c r="J113" s="14">
        <v>7</v>
      </c>
      <c r="K113" s="15">
        <v>223599</v>
      </c>
      <c r="L113" s="16">
        <v>-106734</v>
      </c>
      <c r="M113" s="17">
        <v>116865</v>
      </c>
      <c r="P113" s="13">
        <v>7</v>
      </c>
      <c r="Q113">
        <v>-6762</v>
      </c>
      <c r="R113">
        <v>6454</v>
      </c>
      <c r="S113">
        <v>13216</v>
      </c>
    </row>
    <row r="114" spans="2:19" ht="13.5">
      <c r="B114" s="14">
        <v>6</v>
      </c>
      <c r="C114" s="15">
        <v>1889</v>
      </c>
      <c r="D114" s="9">
        <v>-963</v>
      </c>
      <c r="E114" s="10">
        <v>926</v>
      </c>
      <c r="F114" s="11"/>
      <c r="J114" s="14">
        <v>6</v>
      </c>
      <c r="K114" s="15">
        <v>225488</v>
      </c>
      <c r="L114" s="16">
        <v>-107697</v>
      </c>
      <c r="M114" s="17">
        <v>117791</v>
      </c>
      <c r="P114" s="13">
        <v>6</v>
      </c>
      <c r="Q114">
        <v>-5778</v>
      </c>
      <c r="R114">
        <v>5556</v>
      </c>
      <c r="S114">
        <v>11334</v>
      </c>
    </row>
    <row r="115" spans="2:19" ht="13.5">
      <c r="B115" s="14">
        <v>5</v>
      </c>
      <c r="C115" s="15">
        <v>1844</v>
      </c>
      <c r="D115" s="9">
        <v>-911</v>
      </c>
      <c r="E115" s="10">
        <v>933</v>
      </c>
      <c r="F115" s="11"/>
      <c r="J115" s="14">
        <v>5</v>
      </c>
      <c r="K115" s="18">
        <v>227332</v>
      </c>
      <c r="L115" s="19">
        <v>-108608</v>
      </c>
      <c r="M115" s="20">
        <v>118724</v>
      </c>
      <c r="P115" s="13">
        <v>5</v>
      </c>
      <c r="Q115">
        <v>-4555</v>
      </c>
      <c r="R115">
        <v>4665</v>
      </c>
      <c r="S115">
        <v>9220</v>
      </c>
    </row>
    <row r="116" spans="2:19" ht="13.5">
      <c r="B116" s="14">
        <v>4</v>
      </c>
      <c r="C116" s="15">
        <v>1865</v>
      </c>
      <c r="D116" s="9">
        <v>-950</v>
      </c>
      <c r="E116" s="10">
        <v>915</v>
      </c>
      <c r="F116" s="11"/>
      <c r="J116" s="14">
        <v>4</v>
      </c>
      <c r="K116" s="15">
        <v>229197</v>
      </c>
      <c r="L116" s="16">
        <v>-109558</v>
      </c>
      <c r="M116" s="17">
        <v>119639</v>
      </c>
      <c r="P116">
        <v>4</v>
      </c>
      <c r="Q116">
        <v>-3800</v>
      </c>
      <c r="R116">
        <v>3660</v>
      </c>
      <c r="S116">
        <v>7460</v>
      </c>
    </row>
    <row r="117" spans="2:19" ht="13.5">
      <c r="B117" s="14">
        <v>3</v>
      </c>
      <c r="C117" s="15">
        <v>1905</v>
      </c>
      <c r="D117" s="9">
        <v>-982</v>
      </c>
      <c r="E117" s="10">
        <v>923</v>
      </c>
      <c r="F117" s="11"/>
      <c r="J117" s="14">
        <v>3</v>
      </c>
      <c r="K117" s="15">
        <v>231102</v>
      </c>
      <c r="L117" s="16">
        <v>-110540</v>
      </c>
      <c r="M117" s="17">
        <v>120562</v>
      </c>
      <c r="P117">
        <v>3</v>
      </c>
      <c r="Q117">
        <v>-2946</v>
      </c>
      <c r="R117">
        <v>2769</v>
      </c>
      <c r="S117">
        <v>5715</v>
      </c>
    </row>
    <row r="118" spans="2:19" ht="13.5">
      <c r="B118" s="14">
        <v>2</v>
      </c>
      <c r="C118" s="15">
        <v>1778</v>
      </c>
      <c r="D118" s="9">
        <v>-947</v>
      </c>
      <c r="E118" s="10">
        <v>831</v>
      </c>
      <c r="F118" s="11"/>
      <c r="J118" s="14">
        <v>2</v>
      </c>
      <c r="K118" s="15">
        <v>232880</v>
      </c>
      <c r="L118" s="16">
        <v>-111487</v>
      </c>
      <c r="M118" s="17">
        <v>121393</v>
      </c>
      <c r="P118">
        <v>2</v>
      </c>
      <c r="Q118">
        <v>-1894</v>
      </c>
      <c r="R118">
        <v>1662</v>
      </c>
      <c r="S118">
        <v>3556</v>
      </c>
    </row>
    <row r="119" spans="2:19" ht="13.5">
      <c r="B119" s="14">
        <v>1</v>
      </c>
      <c r="C119" s="15">
        <v>1757</v>
      </c>
      <c r="D119" s="9">
        <v>-896</v>
      </c>
      <c r="E119" s="10">
        <v>861</v>
      </c>
      <c r="F119" s="11"/>
      <c r="J119" s="14">
        <v>1</v>
      </c>
      <c r="K119" s="8">
        <v>234637</v>
      </c>
      <c r="L119" s="9">
        <v>-112383</v>
      </c>
      <c r="M119" s="12">
        <v>122254</v>
      </c>
      <c r="P119">
        <v>1</v>
      </c>
      <c r="Q119">
        <v>-896</v>
      </c>
      <c r="R119">
        <v>861</v>
      </c>
      <c r="S119">
        <v>1757</v>
      </c>
    </row>
    <row r="120" spans="2:19" ht="14.25" thickBot="1">
      <c r="B120" s="21">
        <v>0</v>
      </c>
      <c r="C120" s="22">
        <v>1769</v>
      </c>
      <c r="D120" s="23">
        <v>-907</v>
      </c>
      <c r="E120" s="24">
        <v>862</v>
      </c>
      <c r="F120" s="11"/>
      <c r="J120" s="21">
        <v>0</v>
      </c>
      <c r="K120" s="22">
        <v>236406</v>
      </c>
      <c r="L120" s="23">
        <v>-113290</v>
      </c>
      <c r="M120" s="25">
        <v>123116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236406</v>
      </c>
      <c r="D123" s="27">
        <v>-113290</v>
      </c>
      <c r="E123" s="28">
        <v>123116</v>
      </c>
      <c r="K123" s="26">
        <v>236406</v>
      </c>
      <c r="L123" s="27">
        <v>-113290</v>
      </c>
      <c r="M123" s="28">
        <v>123116</v>
      </c>
      <c r="Q123">
        <v>-5045195</v>
      </c>
      <c r="R123">
        <v>5923522</v>
      </c>
      <c r="S123">
        <v>10968717</v>
      </c>
    </row>
    <row r="124" spans="17:19" ht="13.5">
      <c r="Q124" s="29">
        <v>44.53345396769353</v>
      </c>
      <c r="R124" s="29">
        <v>48.11334026446603</v>
      </c>
      <c r="S124" s="29">
        <v>46.39779447222152</v>
      </c>
    </row>
    <row r="125" spans="17:19" ht="13.5">
      <c r="Q125" s="29">
        <v>44.53</v>
      </c>
      <c r="R125" s="29">
        <v>48.11</v>
      </c>
      <c r="S125" s="29">
        <v>46.4</v>
      </c>
    </row>
    <row r="126" ht="8.25" customHeight="1"/>
    <row r="127" ht="13.5">
      <c r="H127" s="3" t="s">
        <v>38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V16" sqref="V16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19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2</v>
      </c>
      <c r="D18" s="9">
        <v>0</v>
      </c>
      <c r="E18" s="10">
        <v>2</v>
      </c>
      <c r="F18" s="11"/>
      <c r="J18" s="14">
        <v>102</v>
      </c>
      <c r="K18" s="15">
        <v>2</v>
      </c>
      <c r="L18" s="16">
        <v>0</v>
      </c>
      <c r="M18" s="17">
        <v>2</v>
      </c>
      <c r="P18" s="13">
        <v>102</v>
      </c>
      <c r="Q18">
        <v>0</v>
      </c>
      <c r="R18">
        <v>204</v>
      </c>
      <c r="S18">
        <v>204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2</v>
      </c>
      <c r="L19" s="16">
        <v>0</v>
      </c>
      <c r="M19" s="17">
        <v>2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2</v>
      </c>
      <c r="D20" s="9">
        <v>0</v>
      </c>
      <c r="E20" s="10">
        <v>2</v>
      </c>
      <c r="F20" s="11"/>
      <c r="J20" s="14">
        <v>100</v>
      </c>
      <c r="K20" s="15">
        <v>4</v>
      </c>
      <c r="L20" s="16">
        <v>0</v>
      </c>
      <c r="M20" s="17">
        <v>4</v>
      </c>
      <c r="P20" s="13">
        <v>100</v>
      </c>
      <c r="Q20">
        <v>0</v>
      </c>
      <c r="R20">
        <v>200</v>
      </c>
      <c r="S20">
        <v>200</v>
      </c>
    </row>
    <row r="21" spans="2:19" ht="13.5">
      <c r="B21" s="14">
        <v>99</v>
      </c>
      <c r="C21" s="15">
        <v>4</v>
      </c>
      <c r="D21" s="9">
        <v>0</v>
      </c>
      <c r="E21" s="10">
        <v>4</v>
      </c>
      <c r="F21" s="11"/>
      <c r="J21" s="14">
        <v>99</v>
      </c>
      <c r="K21" s="15">
        <v>8</v>
      </c>
      <c r="L21" s="16">
        <v>0</v>
      </c>
      <c r="M21" s="17">
        <v>8</v>
      </c>
      <c r="P21" s="13">
        <v>99</v>
      </c>
      <c r="Q21">
        <v>0</v>
      </c>
      <c r="R21">
        <v>396</v>
      </c>
      <c r="S21">
        <v>396</v>
      </c>
    </row>
    <row r="22" spans="2:19" ht="13.5">
      <c r="B22" s="14">
        <v>98</v>
      </c>
      <c r="C22" s="15">
        <v>3</v>
      </c>
      <c r="D22" s="9">
        <v>0</v>
      </c>
      <c r="E22" s="10">
        <v>3</v>
      </c>
      <c r="F22" s="11"/>
      <c r="J22" s="14">
        <v>98</v>
      </c>
      <c r="K22" s="15">
        <v>11</v>
      </c>
      <c r="L22" s="16">
        <v>0</v>
      </c>
      <c r="M22" s="17">
        <v>11</v>
      </c>
      <c r="P22" s="13">
        <v>98</v>
      </c>
      <c r="Q22">
        <v>0</v>
      </c>
      <c r="R22">
        <v>294</v>
      </c>
      <c r="S22">
        <v>294</v>
      </c>
    </row>
    <row r="23" spans="2:19" ht="13.5">
      <c r="B23" s="14">
        <v>97</v>
      </c>
      <c r="C23" s="15">
        <v>4</v>
      </c>
      <c r="D23" s="9">
        <v>-1</v>
      </c>
      <c r="E23" s="10">
        <v>3</v>
      </c>
      <c r="F23" s="11"/>
      <c r="J23" s="14">
        <v>97</v>
      </c>
      <c r="K23" s="15">
        <v>15</v>
      </c>
      <c r="L23" s="16">
        <v>-1</v>
      </c>
      <c r="M23" s="17">
        <v>14</v>
      </c>
      <c r="P23" s="13">
        <v>97</v>
      </c>
      <c r="Q23">
        <v>-97</v>
      </c>
      <c r="R23">
        <v>291</v>
      </c>
      <c r="S23">
        <v>388</v>
      </c>
    </row>
    <row r="24" spans="2:19" ht="13.5">
      <c r="B24" s="14">
        <v>96</v>
      </c>
      <c r="C24" s="15">
        <v>8</v>
      </c>
      <c r="D24" s="9">
        <v>-1</v>
      </c>
      <c r="E24" s="10">
        <v>7</v>
      </c>
      <c r="F24" s="11"/>
      <c r="J24" s="14">
        <v>96</v>
      </c>
      <c r="K24" s="15">
        <v>23</v>
      </c>
      <c r="L24" s="16">
        <v>-2</v>
      </c>
      <c r="M24" s="17">
        <v>21</v>
      </c>
      <c r="P24" s="13">
        <v>96</v>
      </c>
      <c r="Q24">
        <v>-96</v>
      </c>
      <c r="R24">
        <v>672</v>
      </c>
      <c r="S24">
        <v>768</v>
      </c>
    </row>
    <row r="25" spans="2:19" ht="13.5">
      <c r="B25" s="14">
        <v>95</v>
      </c>
      <c r="C25" s="15">
        <v>17</v>
      </c>
      <c r="D25" s="9">
        <v>-2</v>
      </c>
      <c r="E25" s="10">
        <v>15</v>
      </c>
      <c r="F25" s="11"/>
      <c r="J25" s="14">
        <v>95</v>
      </c>
      <c r="K25" s="15">
        <v>40</v>
      </c>
      <c r="L25" s="16">
        <v>-4</v>
      </c>
      <c r="M25" s="17">
        <v>36</v>
      </c>
      <c r="P25" s="13">
        <v>95</v>
      </c>
      <c r="Q25">
        <v>-190</v>
      </c>
      <c r="R25">
        <v>1425</v>
      </c>
      <c r="S25">
        <v>1615</v>
      </c>
    </row>
    <row r="26" spans="2:19" ht="13.5">
      <c r="B26" s="14">
        <v>94</v>
      </c>
      <c r="C26" s="15">
        <v>16</v>
      </c>
      <c r="D26" s="9">
        <v>0</v>
      </c>
      <c r="E26" s="10">
        <v>16</v>
      </c>
      <c r="F26" s="11"/>
      <c r="J26" s="14">
        <v>94</v>
      </c>
      <c r="K26" s="15">
        <v>56</v>
      </c>
      <c r="L26" s="16">
        <v>-4</v>
      </c>
      <c r="M26" s="17">
        <v>52</v>
      </c>
      <c r="P26" s="13">
        <v>94</v>
      </c>
      <c r="Q26">
        <v>0</v>
      </c>
      <c r="R26">
        <v>1504</v>
      </c>
      <c r="S26">
        <v>1504</v>
      </c>
    </row>
    <row r="27" spans="2:19" ht="13.5">
      <c r="B27" s="14">
        <v>93</v>
      </c>
      <c r="C27" s="15">
        <v>24</v>
      </c>
      <c r="D27" s="9">
        <v>-5</v>
      </c>
      <c r="E27" s="10">
        <v>19</v>
      </c>
      <c r="F27" s="11"/>
      <c r="J27" s="14">
        <v>93</v>
      </c>
      <c r="K27" s="15">
        <v>80</v>
      </c>
      <c r="L27" s="16">
        <v>-9</v>
      </c>
      <c r="M27" s="17">
        <v>71</v>
      </c>
      <c r="P27" s="13">
        <v>93</v>
      </c>
      <c r="Q27">
        <v>-465</v>
      </c>
      <c r="R27">
        <v>1767</v>
      </c>
      <c r="S27">
        <v>2232</v>
      </c>
    </row>
    <row r="28" spans="2:19" ht="13.5">
      <c r="B28" s="14">
        <v>92</v>
      </c>
      <c r="C28" s="15">
        <v>31</v>
      </c>
      <c r="D28" s="9">
        <v>-7</v>
      </c>
      <c r="E28" s="10">
        <v>24</v>
      </c>
      <c r="F28" s="11"/>
      <c r="J28" s="14">
        <v>92</v>
      </c>
      <c r="K28" s="15">
        <v>111</v>
      </c>
      <c r="L28" s="16">
        <v>-16</v>
      </c>
      <c r="M28" s="17">
        <v>95</v>
      </c>
      <c r="P28" s="13">
        <v>92</v>
      </c>
      <c r="Q28">
        <v>-644</v>
      </c>
      <c r="R28">
        <v>2208</v>
      </c>
      <c r="S28">
        <v>2852</v>
      </c>
    </row>
    <row r="29" spans="2:19" ht="13.5">
      <c r="B29" s="14">
        <v>91</v>
      </c>
      <c r="C29" s="15">
        <v>30</v>
      </c>
      <c r="D29" s="9">
        <v>-12</v>
      </c>
      <c r="E29" s="10">
        <v>18</v>
      </c>
      <c r="F29" s="11"/>
      <c r="J29" s="14">
        <v>91</v>
      </c>
      <c r="K29" s="15">
        <v>141</v>
      </c>
      <c r="L29" s="16">
        <v>-28</v>
      </c>
      <c r="M29" s="17">
        <v>113</v>
      </c>
      <c r="P29" s="13">
        <v>91</v>
      </c>
      <c r="Q29">
        <v>-1092</v>
      </c>
      <c r="R29">
        <v>1638</v>
      </c>
      <c r="S29">
        <v>2730</v>
      </c>
    </row>
    <row r="30" spans="2:19" ht="13.5">
      <c r="B30" s="14">
        <v>90</v>
      </c>
      <c r="C30" s="15">
        <v>39</v>
      </c>
      <c r="D30" s="9">
        <v>-9</v>
      </c>
      <c r="E30" s="10">
        <v>30</v>
      </c>
      <c r="F30" s="11"/>
      <c r="J30" s="14">
        <v>90</v>
      </c>
      <c r="K30" s="15">
        <v>180</v>
      </c>
      <c r="L30" s="16">
        <v>-37</v>
      </c>
      <c r="M30" s="17">
        <v>143</v>
      </c>
      <c r="P30" s="13">
        <v>90</v>
      </c>
      <c r="Q30">
        <v>-810</v>
      </c>
      <c r="R30">
        <v>2700</v>
      </c>
      <c r="S30">
        <v>3510</v>
      </c>
    </row>
    <row r="31" spans="2:19" ht="13.5">
      <c r="B31" s="14">
        <v>89</v>
      </c>
      <c r="C31" s="15">
        <v>40</v>
      </c>
      <c r="D31" s="9">
        <v>-13</v>
      </c>
      <c r="E31" s="10">
        <v>27</v>
      </c>
      <c r="F31" s="11"/>
      <c r="J31" s="14">
        <v>89</v>
      </c>
      <c r="K31" s="15">
        <v>220</v>
      </c>
      <c r="L31" s="16">
        <v>-50</v>
      </c>
      <c r="M31" s="17">
        <v>170</v>
      </c>
      <c r="P31" s="13">
        <v>89</v>
      </c>
      <c r="Q31">
        <v>-1157</v>
      </c>
      <c r="R31">
        <v>2403</v>
      </c>
      <c r="S31">
        <v>3560</v>
      </c>
    </row>
    <row r="32" spans="2:19" ht="13.5">
      <c r="B32" s="14">
        <v>88</v>
      </c>
      <c r="C32" s="15">
        <v>53</v>
      </c>
      <c r="D32" s="9">
        <v>-16</v>
      </c>
      <c r="E32" s="10">
        <v>37</v>
      </c>
      <c r="F32" s="11"/>
      <c r="J32" s="14">
        <v>88</v>
      </c>
      <c r="K32" s="15">
        <v>273</v>
      </c>
      <c r="L32" s="16">
        <v>-66</v>
      </c>
      <c r="M32" s="17">
        <v>207</v>
      </c>
      <c r="P32" s="13">
        <v>88</v>
      </c>
      <c r="Q32">
        <v>-1408</v>
      </c>
      <c r="R32">
        <v>3256</v>
      </c>
      <c r="S32">
        <v>4664</v>
      </c>
    </row>
    <row r="33" spans="2:19" ht="13.5">
      <c r="B33" s="14">
        <v>87</v>
      </c>
      <c r="C33" s="15">
        <v>62</v>
      </c>
      <c r="D33" s="9">
        <v>-20</v>
      </c>
      <c r="E33" s="10">
        <v>42</v>
      </c>
      <c r="F33" s="11"/>
      <c r="J33" s="14">
        <v>87</v>
      </c>
      <c r="K33" s="15">
        <v>335</v>
      </c>
      <c r="L33" s="16">
        <v>-86</v>
      </c>
      <c r="M33" s="17">
        <v>249</v>
      </c>
      <c r="P33" s="13">
        <v>87</v>
      </c>
      <c r="Q33">
        <v>-1740</v>
      </c>
      <c r="R33">
        <v>3654</v>
      </c>
      <c r="S33">
        <v>5394</v>
      </c>
    </row>
    <row r="34" spans="2:19" ht="13.5">
      <c r="B34" s="14">
        <v>86</v>
      </c>
      <c r="C34" s="15">
        <v>91</v>
      </c>
      <c r="D34" s="9">
        <v>-21</v>
      </c>
      <c r="E34" s="10">
        <v>70</v>
      </c>
      <c r="F34" s="11"/>
      <c r="J34" s="14">
        <v>86</v>
      </c>
      <c r="K34" s="15">
        <v>426</v>
      </c>
      <c r="L34" s="16">
        <v>-107</v>
      </c>
      <c r="M34" s="17">
        <v>319</v>
      </c>
      <c r="P34" s="13">
        <v>86</v>
      </c>
      <c r="Q34">
        <v>-1806</v>
      </c>
      <c r="R34">
        <v>6020</v>
      </c>
      <c r="S34">
        <v>7826</v>
      </c>
    </row>
    <row r="35" spans="2:19" ht="13.5">
      <c r="B35" s="14">
        <v>85</v>
      </c>
      <c r="C35" s="15">
        <v>80</v>
      </c>
      <c r="D35" s="9">
        <v>-24</v>
      </c>
      <c r="E35" s="10">
        <v>56</v>
      </c>
      <c r="F35" s="11"/>
      <c r="J35" s="14">
        <v>85</v>
      </c>
      <c r="K35" s="15">
        <v>506</v>
      </c>
      <c r="L35" s="16">
        <v>-131</v>
      </c>
      <c r="M35" s="17">
        <v>375</v>
      </c>
      <c r="P35" s="13">
        <v>85</v>
      </c>
      <c r="Q35">
        <v>-2040</v>
      </c>
      <c r="R35">
        <v>4760</v>
      </c>
      <c r="S35">
        <v>6800</v>
      </c>
    </row>
    <row r="36" spans="2:19" ht="13.5">
      <c r="B36" s="14">
        <v>84</v>
      </c>
      <c r="C36" s="15">
        <v>107</v>
      </c>
      <c r="D36" s="9">
        <v>-33</v>
      </c>
      <c r="E36" s="10">
        <v>74</v>
      </c>
      <c r="F36" s="11"/>
      <c r="J36" s="14">
        <v>84</v>
      </c>
      <c r="K36" s="15">
        <v>613</v>
      </c>
      <c r="L36" s="16">
        <v>-164</v>
      </c>
      <c r="M36" s="17">
        <v>449</v>
      </c>
      <c r="P36" s="13">
        <v>84</v>
      </c>
      <c r="Q36">
        <v>-2772</v>
      </c>
      <c r="R36">
        <v>6216</v>
      </c>
      <c r="S36">
        <v>8988</v>
      </c>
    </row>
    <row r="37" spans="2:19" ht="13.5">
      <c r="B37" s="14">
        <v>83</v>
      </c>
      <c r="C37" s="15">
        <v>111</v>
      </c>
      <c r="D37" s="9">
        <v>-49</v>
      </c>
      <c r="E37" s="10">
        <v>62</v>
      </c>
      <c r="F37" s="11"/>
      <c r="J37" s="14">
        <v>83</v>
      </c>
      <c r="K37" s="15">
        <v>724</v>
      </c>
      <c r="L37" s="16">
        <v>-213</v>
      </c>
      <c r="M37" s="17">
        <v>511</v>
      </c>
      <c r="P37" s="13">
        <v>83</v>
      </c>
      <c r="Q37">
        <v>-4067</v>
      </c>
      <c r="R37">
        <v>5146</v>
      </c>
      <c r="S37">
        <v>9213</v>
      </c>
    </row>
    <row r="38" spans="2:19" ht="13.5">
      <c r="B38" s="14">
        <v>82</v>
      </c>
      <c r="C38" s="15">
        <v>112</v>
      </c>
      <c r="D38" s="9">
        <v>-46</v>
      </c>
      <c r="E38" s="10">
        <v>66</v>
      </c>
      <c r="F38" s="11"/>
      <c r="J38" s="14">
        <v>82</v>
      </c>
      <c r="K38" s="15">
        <v>836</v>
      </c>
      <c r="L38" s="16">
        <v>-259</v>
      </c>
      <c r="M38" s="17">
        <v>577</v>
      </c>
      <c r="P38" s="13">
        <v>82</v>
      </c>
      <c r="Q38">
        <v>-3772</v>
      </c>
      <c r="R38">
        <v>5412</v>
      </c>
      <c r="S38">
        <v>9184</v>
      </c>
    </row>
    <row r="39" spans="2:19" ht="13.5">
      <c r="B39" s="14">
        <v>81</v>
      </c>
      <c r="C39" s="15">
        <v>112</v>
      </c>
      <c r="D39" s="9">
        <v>-47</v>
      </c>
      <c r="E39" s="10">
        <v>65</v>
      </c>
      <c r="F39" s="11"/>
      <c r="J39" s="14">
        <v>81</v>
      </c>
      <c r="K39" s="15">
        <v>948</v>
      </c>
      <c r="L39" s="16">
        <v>-306</v>
      </c>
      <c r="M39" s="17">
        <v>642</v>
      </c>
      <c r="P39" s="13">
        <v>81</v>
      </c>
      <c r="Q39">
        <v>-3807</v>
      </c>
      <c r="R39">
        <v>5265</v>
      </c>
      <c r="S39">
        <v>9072</v>
      </c>
    </row>
    <row r="40" spans="2:19" ht="13.5">
      <c r="B40" s="14">
        <v>80</v>
      </c>
      <c r="C40" s="15">
        <v>135</v>
      </c>
      <c r="D40" s="9">
        <v>-57</v>
      </c>
      <c r="E40" s="10">
        <v>78</v>
      </c>
      <c r="F40" s="11"/>
      <c r="J40" s="14">
        <v>80</v>
      </c>
      <c r="K40" s="15">
        <v>1083</v>
      </c>
      <c r="L40" s="16">
        <v>-363</v>
      </c>
      <c r="M40" s="17">
        <v>720</v>
      </c>
      <c r="P40" s="13">
        <v>80</v>
      </c>
      <c r="Q40">
        <v>-4560</v>
      </c>
      <c r="R40">
        <v>6240</v>
      </c>
      <c r="S40">
        <v>10800</v>
      </c>
    </row>
    <row r="41" spans="2:19" ht="13.5">
      <c r="B41" s="14">
        <v>79</v>
      </c>
      <c r="C41" s="15">
        <v>148</v>
      </c>
      <c r="D41" s="9">
        <v>-55</v>
      </c>
      <c r="E41" s="10">
        <v>93</v>
      </c>
      <c r="F41" s="11"/>
      <c r="J41" s="14">
        <v>79</v>
      </c>
      <c r="K41" s="15">
        <v>1231</v>
      </c>
      <c r="L41" s="16">
        <v>-418</v>
      </c>
      <c r="M41" s="17">
        <v>813</v>
      </c>
      <c r="P41" s="13">
        <v>79</v>
      </c>
      <c r="Q41">
        <v>-4345</v>
      </c>
      <c r="R41">
        <v>7347</v>
      </c>
      <c r="S41">
        <v>11692</v>
      </c>
    </row>
    <row r="42" spans="2:19" ht="13.5">
      <c r="B42" s="14">
        <v>78</v>
      </c>
      <c r="C42" s="15">
        <v>153</v>
      </c>
      <c r="D42" s="9">
        <v>-72</v>
      </c>
      <c r="E42" s="10">
        <v>81</v>
      </c>
      <c r="F42" s="11"/>
      <c r="J42" s="14">
        <v>78</v>
      </c>
      <c r="K42" s="15">
        <v>1384</v>
      </c>
      <c r="L42" s="16">
        <v>-490</v>
      </c>
      <c r="M42" s="17">
        <v>894</v>
      </c>
      <c r="P42" s="13">
        <v>78</v>
      </c>
      <c r="Q42">
        <v>-5616</v>
      </c>
      <c r="R42">
        <v>6318</v>
      </c>
      <c r="S42">
        <v>11934</v>
      </c>
    </row>
    <row r="43" spans="2:19" ht="13.5">
      <c r="B43" s="14">
        <v>77</v>
      </c>
      <c r="C43" s="15">
        <v>158</v>
      </c>
      <c r="D43" s="9">
        <v>-73</v>
      </c>
      <c r="E43" s="10">
        <v>85</v>
      </c>
      <c r="F43" s="11"/>
      <c r="J43" s="14">
        <v>77</v>
      </c>
      <c r="K43" s="15">
        <v>1542</v>
      </c>
      <c r="L43" s="16">
        <v>-563</v>
      </c>
      <c r="M43" s="17">
        <v>979</v>
      </c>
      <c r="P43" s="13">
        <v>77</v>
      </c>
      <c r="Q43">
        <v>-5621</v>
      </c>
      <c r="R43">
        <v>6545</v>
      </c>
      <c r="S43">
        <v>12166</v>
      </c>
    </row>
    <row r="44" spans="2:19" ht="13.5">
      <c r="B44" s="14">
        <v>76</v>
      </c>
      <c r="C44" s="15">
        <v>135</v>
      </c>
      <c r="D44" s="9">
        <v>-59</v>
      </c>
      <c r="E44" s="10">
        <v>76</v>
      </c>
      <c r="F44" s="11"/>
      <c r="J44" s="14">
        <v>76</v>
      </c>
      <c r="K44" s="15">
        <v>1677</v>
      </c>
      <c r="L44" s="16">
        <v>-622</v>
      </c>
      <c r="M44" s="17">
        <v>1055</v>
      </c>
      <c r="P44" s="13">
        <v>76</v>
      </c>
      <c r="Q44">
        <v>-4484</v>
      </c>
      <c r="R44">
        <v>5776</v>
      </c>
      <c r="S44">
        <v>10260</v>
      </c>
    </row>
    <row r="45" spans="2:19" ht="13.5">
      <c r="B45" s="14">
        <v>75</v>
      </c>
      <c r="C45" s="15">
        <v>132</v>
      </c>
      <c r="D45" s="9">
        <v>-43</v>
      </c>
      <c r="E45" s="10">
        <v>89</v>
      </c>
      <c r="F45" s="11"/>
      <c r="J45" s="14">
        <v>75</v>
      </c>
      <c r="K45" s="15">
        <v>1809</v>
      </c>
      <c r="L45" s="16">
        <v>-665</v>
      </c>
      <c r="M45" s="17">
        <v>1144</v>
      </c>
      <c r="P45" s="13">
        <v>75</v>
      </c>
      <c r="Q45">
        <v>-3225</v>
      </c>
      <c r="R45">
        <v>6675</v>
      </c>
      <c r="S45">
        <v>9900</v>
      </c>
    </row>
    <row r="46" spans="2:19" ht="13.5">
      <c r="B46" s="14">
        <v>74</v>
      </c>
      <c r="C46" s="15">
        <v>163</v>
      </c>
      <c r="D46" s="9">
        <v>-67</v>
      </c>
      <c r="E46" s="10">
        <v>96</v>
      </c>
      <c r="F46" s="11"/>
      <c r="J46" s="14">
        <v>74</v>
      </c>
      <c r="K46" s="15">
        <v>1972</v>
      </c>
      <c r="L46" s="16">
        <v>-732</v>
      </c>
      <c r="M46" s="17">
        <v>1240</v>
      </c>
      <c r="P46" s="13">
        <v>74</v>
      </c>
      <c r="Q46">
        <v>-4958</v>
      </c>
      <c r="R46">
        <v>7104</v>
      </c>
      <c r="S46">
        <v>12062</v>
      </c>
    </row>
    <row r="47" spans="2:19" ht="13.5">
      <c r="B47" s="14">
        <v>73</v>
      </c>
      <c r="C47" s="15">
        <v>218</v>
      </c>
      <c r="D47" s="9">
        <v>-99</v>
      </c>
      <c r="E47" s="10">
        <v>119</v>
      </c>
      <c r="F47" s="11"/>
      <c r="J47" s="14">
        <v>73</v>
      </c>
      <c r="K47" s="15">
        <v>2190</v>
      </c>
      <c r="L47" s="16">
        <v>-831</v>
      </c>
      <c r="M47" s="17">
        <v>1359</v>
      </c>
      <c r="P47" s="13">
        <v>73</v>
      </c>
      <c r="Q47">
        <v>-7227</v>
      </c>
      <c r="R47">
        <v>8687</v>
      </c>
      <c r="S47">
        <v>15914</v>
      </c>
    </row>
    <row r="48" spans="2:19" ht="13.5">
      <c r="B48" s="14">
        <v>72</v>
      </c>
      <c r="C48" s="15">
        <v>178</v>
      </c>
      <c r="D48" s="9">
        <v>-72</v>
      </c>
      <c r="E48" s="10">
        <v>106</v>
      </c>
      <c r="F48" s="11"/>
      <c r="J48" s="14">
        <v>72</v>
      </c>
      <c r="K48" s="15">
        <v>2368</v>
      </c>
      <c r="L48" s="16">
        <v>-903</v>
      </c>
      <c r="M48" s="17">
        <v>1465</v>
      </c>
      <c r="P48" s="13">
        <v>72</v>
      </c>
      <c r="Q48">
        <v>-5184</v>
      </c>
      <c r="R48">
        <v>7632</v>
      </c>
      <c r="S48">
        <v>12816</v>
      </c>
    </row>
    <row r="49" spans="2:19" ht="13.5">
      <c r="B49" s="14">
        <v>71</v>
      </c>
      <c r="C49" s="15">
        <v>201</v>
      </c>
      <c r="D49" s="9">
        <v>-106</v>
      </c>
      <c r="E49" s="10">
        <v>95</v>
      </c>
      <c r="F49" s="11"/>
      <c r="J49" s="14">
        <v>71</v>
      </c>
      <c r="K49" s="15">
        <v>2569</v>
      </c>
      <c r="L49" s="16">
        <v>-1009</v>
      </c>
      <c r="M49" s="17">
        <v>1560</v>
      </c>
      <c r="P49" s="13">
        <v>71</v>
      </c>
      <c r="Q49">
        <v>-7526</v>
      </c>
      <c r="R49">
        <v>6745</v>
      </c>
      <c r="S49">
        <v>14271</v>
      </c>
    </row>
    <row r="50" spans="2:19" ht="13.5">
      <c r="B50" s="14">
        <v>70</v>
      </c>
      <c r="C50" s="15">
        <v>197</v>
      </c>
      <c r="D50" s="9">
        <v>-87</v>
      </c>
      <c r="E50" s="10">
        <v>110</v>
      </c>
      <c r="F50" s="11"/>
      <c r="J50" s="14">
        <v>70</v>
      </c>
      <c r="K50" s="15">
        <v>2766</v>
      </c>
      <c r="L50" s="16">
        <v>-1096</v>
      </c>
      <c r="M50" s="17">
        <v>1670</v>
      </c>
      <c r="P50" s="13">
        <v>70</v>
      </c>
      <c r="Q50">
        <v>-6090</v>
      </c>
      <c r="R50">
        <v>7700</v>
      </c>
      <c r="S50">
        <v>13790</v>
      </c>
    </row>
    <row r="51" spans="2:19" ht="13.5">
      <c r="B51" s="14">
        <v>69</v>
      </c>
      <c r="C51" s="15">
        <v>141</v>
      </c>
      <c r="D51" s="9">
        <v>-53</v>
      </c>
      <c r="E51" s="10">
        <v>88</v>
      </c>
      <c r="F51" s="11"/>
      <c r="J51" s="14">
        <v>69</v>
      </c>
      <c r="K51" s="15">
        <v>2907</v>
      </c>
      <c r="L51" s="16">
        <v>-1149</v>
      </c>
      <c r="M51" s="17">
        <v>1758</v>
      </c>
      <c r="P51" s="13">
        <v>69</v>
      </c>
      <c r="Q51">
        <v>-3657</v>
      </c>
      <c r="R51">
        <v>6072</v>
      </c>
      <c r="S51">
        <v>9729</v>
      </c>
    </row>
    <row r="52" spans="2:19" ht="13.5">
      <c r="B52" s="14">
        <v>68</v>
      </c>
      <c r="C52" s="15">
        <v>187</v>
      </c>
      <c r="D52" s="9">
        <v>-83</v>
      </c>
      <c r="E52" s="10">
        <v>104</v>
      </c>
      <c r="F52" s="11"/>
      <c r="J52" s="14">
        <v>68</v>
      </c>
      <c r="K52" s="15">
        <v>3094</v>
      </c>
      <c r="L52" s="16">
        <v>-1232</v>
      </c>
      <c r="M52" s="17">
        <v>1862</v>
      </c>
      <c r="P52" s="13">
        <v>68</v>
      </c>
      <c r="Q52">
        <v>-5644</v>
      </c>
      <c r="R52">
        <v>7072</v>
      </c>
      <c r="S52">
        <v>12716</v>
      </c>
    </row>
    <row r="53" spans="2:19" ht="13.5">
      <c r="B53" s="14">
        <v>67</v>
      </c>
      <c r="C53" s="15">
        <v>211</v>
      </c>
      <c r="D53" s="9">
        <v>-84</v>
      </c>
      <c r="E53" s="10">
        <v>127</v>
      </c>
      <c r="F53" s="11"/>
      <c r="J53" s="14">
        <v>67</v>
      </c>
      <c r="K53" s="15">
        <v>3305</v>
      </c>
      <c r="L53" s="16">
        <v>-1316</v>
      </c>
      <c r="M53" s="17">
        <v>1989</v>
      </c>
      <c r="P53" s="13">
        <v>67</v>
      </c>
      <c r="Q53">
        <v>-5628</v>
      </c>
      <c r="R53">
        <v>8509</v>
      </c>
      <c r="S53">
        <v>14137</v>
      </c>
    </row>
    <row r="54" spans="2:19" ht="13.5">
      <c r="B54" s="14">
        <v>66</v>
      </c>
      <c r="C54" s="15">
        <v>255</v>
      </c>
      <c r="D54" s="9">
        <v>-113</v>
      </c>
      <c r="E54" s="10">
        <v>142</v>
      </c>
      <c r="F54" s="11"/>
      <c r="J54" s="14">
        <v>66</v>
      </c>
      <c r="K54" s="15">
        <v>3560</v>
      </c>
      <c r="L54" s="16">
        <v>-1429</v>
      </c>
      <c r="M54" s="17">
        <v>2131</v>
      </c>
      <c r="P54" s="13">
        <v>66</v>
      </c>
      <c r="Q54">
        <v>-7458</v>
      </c>
      <c r="R54">
        <v>9372</v>
      </c>
      <c r="S54">
        <v>16830</v>
      </c>
    </row>
    <row r="55" spans="2:19" ht="13.5">
      <c r="B55" s="14">
        <v>65</v>
      </c>
      <c r="C55" s="15">
        <v>217</v>
      </c>
      <c r="D55" s="9">
        <v>-95</v>
      </c>
      <c r="E55" s="10">
        <v>122</v>
      </c>
      <c r="F55" s="11"/>
      <c r="J55" s="14">
        <v>65</v>
      </c>
      <c r="K55" s="15">
        <v>3777</v>
      </c>
      <c r="L55" s="16">
        <v>-1524</v>
      </c>
      <c r="M55" s="17">
        <v>2253</v>
      </c>
      <c r="P55" s="13">
        <v>65</v>
      </c>
      <c r="Q55">
        <v>-6175</v>
      </c>
      <c r="R55">
        <v>7930</v>
      </c>
      <c r="S55">
        <v>14105</v>
      </c>
    </row>
    <row r="56" spans="2:19" ht="13.5">
      <c r="B56" s="14">
        <v>64</v>
      </c>
      <c r="C56" s="15">
        <v>223</v>
      </c>
      <c r="D56" s="9">
        <v>-103</v>
      </c>
      <c r="E56" s="10">
        <v>120</v>
      </c>
      <c r="F56" s="11"/>
      <c r="J56" s="14">
        <v>64</v>
      </c>
      <c r="K56" s="15">
        <v>4000</v>
      </c>
      <c r="L56" s="16">
        <v>-1627</v>
      </c>
      <c r="M56" s="17">
        <v>2373</v>
      </c>
      <c r="P56" s="13">
        <v>64</v>
      </c>
      <c r="Q56">
        <v>-6592</v>
      </c>
      <c r="R56">
        <v>7680</v>
      </c>
      <c r="S56">
        <v>14272</v>
      </c>
    </row>
    <row r="57" spans="2:19" ht="13.5">
      <c r="B57" s="14">
        <v>63</v>
      </c>
      <c r="C57" s="15">
        <v>187</v>
      </c>
      <c r="D57" s="9">
        <v>-94</v>
      </c>
      <c r="E57" s="10">
        <v>93</v>
      </c>
      <c r="F57" s="11"/>
      <c r="J57" s="14">
        <v>63</v>
      </c>
      <c r="K57" s="15">
        <v>4187</v>
      </c>
      <c r="L57" s="16">
        <v>-1721</v>
      </c>
      <c r="M57" s="17">
        <v>2466</v>
      </c>
      <c r="P57" s="13">
        <v>63</v>
      </c>
      <c r="Q57">
        <v>-5922</v>
      </c>
      <c r="R57">
        <v>5859</v>
      </c>
      <c r="S57">
        <v>11781</v>
      </c>
    </row>
    <row r="58" spans="2:19" ht="13.5">
      <c r="B58" s="14">
        <v>62</v>
      </c>
      <c r="C58" s="15">
        <v>166</v>
      </c>
      <c r="D58" s="9">
        <v>-82</v>
      </c>
      <c r="E58" s="10">
        <v>84</v>
      </c>
      <c r="F58" s="11"/>
      <c r="J58" s="14">
        <v>62</v>
      </c>
      <c r="K58" s="15">
        <v>4353</v>
      </c>
      <c r="L58" s="16">
        <v>-1803</v>
      </c>
      <c r="M58" s="17">
        <v>2550</v>
      </c>
      <c r="P58" s="13">
        <v>62</v>
      </c>
      <c r="Q58">
        <v>-5084</v>
      </c>
      <c r="R58">
        <v>5208</v>
      </c>
      <c r="S58">
        <v>10292</v>
      </c>
    </row>
    <row r="59" spans="2:19" ht="13.5">
      <c r="B59" s="14">
        <v>61</v>
      </c>
      <c r="C59" s="15">
        <v>176</v>
      </c>
      <c r="D59" s="9">
        <v>-80</v>
      </c>
      <c r="E59" s="10">
        <v>96</v>
      </c>
      <c r="F59" s="11"/>
      <c r="J59" s="14">
        <v>61</v>
      </c>
      <c r="K59" s="15">
        <v>4529</v>
      </c>
      <c r="L59" s="16">
        <v>-1883</v>
      </c>
      <c r="M59" s="17">
        <v>2646</v>
      </c>
      <c r="P59" s="13">
        <v>61</v>
      </c>
      <c r="Q59">
        <v>-4880</v>
      </c>
      <c r="R59">
        <v>5856</v>
      </c>
      <c r="S59">
        <v>10736</v>
      </c>
    </row>
    <row r="60" spans="2:19" ht="13.5">
      <c r="B60" s="14">
        <v>60</v>
      </c>
      <c r="C60" s="15">
        <v>175</v>
      </c>
      <c r="D60" s="9">
        <v>-87</v>
      </c>
      <c r="E60" s="10">
        <v>88</v>
      </c>
      <c r="F60" s="11"/>
      <c r="J60" s="14">
        <v>60</v>
      </c>
      <c r="K60" s="15">
        <v>4704</v>
      </c>
      <c r="L60" s="16">
        <v>-1970</v>
      </c>
      <c r="M60" s="17">
        <v>2734</v>
      </c>
      <c r="P60" s="13">
        <v>60</v>
      </c>
      <c r="Q60">
        <v>-5220</v>
      </c>
      <c r="R60">
        <v>5280</v>
      </c>
      <c r="S60">
        <v>10500</v>
      </c>
    </row>
    <row r="61" spans="2:19" ht="13.5">
      <c r="B61" s="14">
        <v>59</v>
      </c>
      <c r="C61" s="15">
        <v>166</v>
      </c>
      <c r="D61" s="9">
        <v>-79</v>
      </c>
      <c r="E61" s="10">
        <v>87</v>
      </c>
      <c r="F61" s="11"/>
      <c r="J61" s="14">
        <v>59</v>
      </c>
      <c r="K61" s="15">
        <v>4870</v>
      </c>
      <c r="L61" s="16">
        <v>-2049</v>
      </c>
      <c r="M61" s="17">
        <v>2821</v>
      </c>
      <c r="P61" s="13">
        <v>59</v>
      </c>
      <c r="Q61">
        <v>-4661</v>
      </c>
      <c r="R61">
        <v>5133</v>
      </c>
      <c r="S61">
        <v>9794</v>
      </c>
    </row>
    <row r="62" spans="2:19" ht="13.5">
      <c r="B62" s="14">
        <v>58</v>
      </c>
      <c r="C62" s="15">
        <v>145</v>
      </c>
      <c r="D62" s="9">
        <v>-67</v>
      </c>
      <c r="E62" s="10">
        <v>78</v>
      </c>
      <c r="F62" s="11"/>
      <c r="J62" s="14">
        <v>58</v>
      </c>
      <c r="K62" s="15">
        <v>5015</v>
      </c>
      <c r="L62" s="16">
        <v>-2116</v>
      </c>
      <c r="M62" s="17">
        <v>2899</v>
      </c>
      <c r="P62" s="13">
        <v>58</v>
      </c>
      <c r="Q62">
        <v>-3886</v>
      </c>
      <c r="R62">
        <v>4524</v>
      </c>
      <c r="S62">
        <v>8410</v>
      </c>
    </row>
    <row r="63" spans="2:19" ht="13.5">
      <c r="B63" s="14">
        <v>57</v>
      </c>
      <c r="C63" s="15">
        <v>157</v>
      </c>
      <c r="D63" s="9">
        <v>-74</v>
      </c>
      <c r="E63" s="10">
        <v>83</v>
      </c>
      <c r="F63" s="11"/>
      <c r="J63" s="14">
        <v>57</v>
      </c>
      <c r="K63" s="15">
        <v>5172</v>
      </c>
      <c r="L63" s="16">
        <v>-2190</v>
      </c>
      <c r="M63" s="17">
        <v>2982</v>
      </c>
      <c r="P63" s="13">
        <v>57</v>
      </c>
      <c r="Q63">
        <v>-4218</v>
      </c>
      <c r="R63">
        <v>4731</v>
      </c>
      <c r="S63">
        <v>8949</v>
      </c>
    </row>
    <row r="64" spans="2:19" ht="13.5">
      <c r="B64" s="14">
        <v>56</v>
      </c>
      <c r="C64" s="15">
        <v>181</v>
      </c>
      <c r="D64" s="9">
        <v>-87</v>
      </c>
      <c r="E64" s="10">
        <v>94</v>
      </c>
      <c r="F64" s="11"/>
      <c r="J64" s="14">
        <v>56</v>
      </c>
      <c r="K64" s="15">
        <v>5353</v>
      </c>
      <c r="L64" s="16">
        <v>-2277</v>
      </c>
      <c r="M64" s="17">
        <v>3076</v>
      </c>
      <c r="P64" s="13">
        <v>56</v>
      </c>
      <c r="Q64">
        <v>-4872</v>
      </c>
      <c r="R64">
        <v>5264</v>
      </c>
      <c r="S64">
        <v>10136</v>
      </c>
    </row>
    <row r="65" spans="2:19" ht="13.5">
      <c r="B65" s="14">
        <v>55</v>
      </c>
      <c r="C65" s="15">
        <v>161</v>
      </c>
      <c r="D65" s="9">
        <v>-82</v>
      </c>
      <c r="E65" s="10">
        <v>79</v>
      </c>
      <c r="F65" s="11"/>
      <c r="J65" s="14">
        <v>55</v>
      </c>
      <c r="K65" s="15">
        <v>5514</v>
      </c>
      <c r="L65" s="16">
        <v>-2359</v>
      </c>
      <c r="M65" s="17">
        <v>3155</v>
      </c>
      <c r="P65" s="13">
        <v>55</v>
      </c>
      <c r="Q65">
        <v>-4510</v>
      </c>
      <c r="R65">
        <v>4345</v>
      </c>
      <c r="S65">
        <v>8855</v>
      </c>
    </row>
    <row r="66" spans="2:19" ht="13.5">
      <c r="B66" s="14">
        <v>54</v>
      </c>
      <c r="C66" s="15">
        <v>164</v>
      </c>
      <c r="D66" s="9">
        <v>-82</v>
      </c>
      <c r="E66" s="10">
        <v>82</v>
      </c>
      <c r="F66" s="11"/>
      <c r="J66" s="14">
        <v>54</v>
      </c>
      <c r="K66" s="15">
        <v>5678</v>
      </c>
      <c r="L66" s="16">
        <v>-2441</v>
      </c>
      <c r="M66" s="17">
        <v>3237</v>
      </c>
      <c r="P66" s="13">
        <v>54</v>
      </c>
      <c r="Q66">
        <v>-4428</v>
      </c>
      <c r="R66">
        <v>4428</v>
      </c>
      <c r="S66">
        <v>8856</v>
      </c>
    </row>
    <row r="67" spans="2:19" ht="13.5">
      <c r="B67" s="14">
        <v>53</v>
      </c>
      <c r="C67" s="15">
        <v>169</v>
      </c>
      <c r="D67" s="9">
        <v>-79</v>
      </c>
      <c r="E67" s="10">
        <v>90</v>
      </c>
      <c r="F67" s="11"/>
      <c r="J67" s="14">
        <v>53</v>
      </c>
      <c r="K67" s="15">
        <v>5847</v>
      </c>
      <c r="L67" s="16">
        <v>-2520</v>
      </c>
      <c r="M67" s="17">
        <v>3327</v>
      </c>
      <c r="P67" s="13">
        <v>53</v>
      </c>
      <c r="Q67">
        <v>-4187</v>
      </c>
      <c r="R67">
        <v>4770</v>
      </c>
      <c r="S67">
        <v>8957</v>
      </c>
    </row>
    <row r="68" spans="2:19" ht="13.5">
      <c r="B68" s="14">
        <v>52</v>
      </c>
      <c r="C68" s="15">
        <v>178</v>
      </c>
      <c r="D68" s="9">
        <v>-80</v>
      </c>
      <c r="E68" s="10">
        <v>98</v>
      </c>
      <c r="F68" s="11"/>
      <c r="J68" s="14">
        <v>52</v>
      </c>
      <c r="K68" s="15">
        <v>6025</v>
      </c>
      <c r="L68" s="16">
        <v>-2600</v>
      </c>
      <c r="M68" s="17">
        <v>3425</v>
      </c>
      <c r="P68" s="13">
        <v>52</v>
      </c>
      <c r="Q68">
        <v>-4160</v>
      </c>
      <c r="R68">
        <v>5096</v>
      </c>
      <c r="S68">
        <v>9256</v>
      </c>
    </row>
    <row r="69" spans="2:19" ht="13.5">
      <c r="B69" s="14">
        <v>51</v>
      </c>
      <c r="C69" s="15">
        <v>129</v>
      </c>
      <c r="D69" s="9">
        <v>-59</v>
      </c>
      <c r="E69" s="10">
        <v>70</v>
      </c>
      <c r="F69" s="11"/>
      <c r="J69" s="14">
        <v>51</v>
      </c>
      <c r="K69" s="15">
        <v>6154</v>
      </c>
      <c r="L69" s="16">
        <v>-2659</v>
      </c>
      <c r="M69" s="17">
        <v>3495</v>
      </c>
      <c r="P69" s="13">
        <v>51</v>
      </c>
      <c r="Q69">
        <v>-3009</v>
      </c>
      <c r="R69">
        <v>3570</v>
      </c>
      <c r="S69">
        <v>6579</v>
      </c>
    </row>
    <row r="70" spans="2:19" ht="13.5">
      <c r="B70" s="14">
        <v>50</v>
      </c>
      <c r="C70" s="15">
        <v>128</v>
      </c>
      <c r="D70" s="9">
        <v>-62</v>
      </c>
      <c r="E70" s="10">
        <v>66</v>
      </c>
      <c r="F70" s="11"/>
      <c r="J70" s="14">
        <v>50</v>
      </c>
      <c r="K70" s="15">
        <v>6282</v>
      </c>
      <c r="L70" s="16">
        <v>-2721</v>
      </c>
      <c r="M70" s="17">
        <v>3561</v>
      </c>
      <c r="P70" s="13">
        <v>50</v>
      </c>
      <c r="Q70">
        <v>-3100</v>
      </c>
      <c r="R70">
        <v>3300</v>
      </c>
      <c r="S70">
        <v>6400</v>
      </c>
    </row>
    <row r="71" spans="2:19" ht="13.5">
      <c r="B71" s="14">
        <v>49</v>
      </c>
      <c r="C71" s="15">
        <v>132</v>
      </c>
      <c r="D71" s="9">
        <v>-70</v>
      </c>
      <c r="E71" s="10">
        <v>62</v>
      </c>
      <c r="F71" s="11"/>
      <c r="J71" s="14">
        <v>49</v>
      </c>
      <c r="K71" s="15">
        <v>6414</v>
      </c>
      <c r="L71" s="16">
        <v>-2791</v>
      </c>
      <c r="M71" s="17">
        <v>3623</v>
      </c>
      <c r="P71" s="13">
        <v>49</v>
      </c>
      <c r="Q71">
        <v>-3430</v>
      </c>
      <c r="R71">
        <v>3038</v>
      </c>
      <c r="S71">
        <v>6468</v>
      </c>
    </row>
    <row r="72" spans="2:19" ht="13.5">
      <c r="B72" s="14">
        <v>48</v>
      </c>
      <c r="C72" s="15">
        <v>137</v>
      </c>
      <c r="D72" s="9">
        <v>-78</v>
      </c>
      <c r="E72" s="10">
        <v>59</v>
      </c>
      <c r="F72" s="11"/>
      <c r="J72" s="14">
        <v>48</v>
      </c>
      <c r="K72" s="15">
        <v>6551</v>
      </c>
      <c r="L72" s="16">
        <v>-2869</v>
      </c>
      <c r="M72" s="17">
        <v>3682</v>
      </c>
      <c r="P72" s="13">
        <v>48</v>
      </c>
      <c r="Q72">
        <v>-3744</v>
      </c>
      <c r="R72">
        <v>2832</v>
      </c>
      <c r="S72">
        <v>6576</v>
      </c>
    </row>
    <row r="73" spans="2:19" ht="13.5">
      <c r="B73" s="14">
        <v>47</v>
      </c>
      <c r="C73" s="15">
        <v>147</v>
      </c>
      <c r="D73" s="9">
        <v>-66</v>
      </c>
      <c r="E73" s="10">
        <v>81</v>
      </c>
      <c r="F73" s="11"/>
      <c r="J73" s="14">
        <v>47</v>
      </c>
      <c r="K73" s="15">
        <v>6698</v>
      </c>
      <c r="L73" s="16">
        <v>-2935</v>
      </c>
      <c r="M73" s="17">
        <v>3763</v>
      </c>
      <c r="P73" s="13">
        <v>47</v>
      </c>
      <c r="Q73">
        <v>-3102</v>
      </c>
      <c r="R73">
        <v>3807</v>
      </c>
      <c r="S73">
        <v>6909</v>
      </c>
    </row>
    <row r="74" spans="2:19" ht="13.5">
      <c r="B74" s="14">
        <v>46</v>
      </c>
      <c r="C74" s="15">
        <v>133</v>
      </c>
      <c r="D74" s="9">
        <v>-68</v>
      </c>
      <c r="E74" s="10">
        <v>65</v>
      </c>
      <c r="F74" s="11"/>
      <c r="J74" s="14">
        <v>46</v>
      </c>
      <c r="K74" s="15">
        <v>6831</v>
      </c>
      <c r="L74" s="16">
        <v>-3003</v>
      </c>
      <c r="M74" s="17">
        <v>3828</v>
      </c>
      <c r="P74" s="13">
        <v>46</v>
      </c>
      <c r="Q74">
        <v>-3128</v>
      </c>
      <c r="R74">
        <v>2990</v>
      </c>
      <c r="S74">
        <v>6118</v>
      </c>
    </row>
    <row r="75" spans="2:19" ht="13.5">
      <c r="B75" s="14">
        <v>45</v>
      </c>
      <c r="C75" s="15">
        <v>155</v>
      </c>
      <c r="D75" s="9">
        <v>-72</v>
      </c>
      <c r="E75" s="10">
        <v>83</v>
      </c>
      <c r="F75" s="11"/>
      <c r="J75" s="14">
        <v>45</v>
      </c>
      <c r="K75" s="15">
        <v>6986</v>
      </c>
      <c r="L75" s="16">
        <v>-3075</v>
      </c>
      <c r="M75" s="17">
        <v>3911</v>
      </c>
      <c r="P75" s="13">
        <v>45</v>
      </c>
      <c r="Q75">
        <v>-3240</v>
      </c>
      <c r="R75">
        <v>3735</v>
      </c>
      <c r="S75">
        <v>6975</v>
      </c>
    </row>
    <row r="76" spans="2:19" ht="13.5">
      <c r="B76" s="14">
        <v>44</v>
      </c>
      <c r="C76" s="15">
        <v>182</v>
      </c>
      <c r="D76" s="9">
        <v>-95</v>
      </c>
      <c r="E76" s="10">
        <v>87</v>
      </c>
      <c r="F76" s="11"/>
      <c r="J76" s="14">
        <v>44</v>
      </c>
      <c r="K76" s="15">
        <v>7168</v>
      </c>
      <c r="L76" s="16">
        <v>-3170</v>
      </c>
      <c r="M76" s="17">
        <v>3998</v>
      </c>
      <c r="P76" s="13">
        <v>44</v>
      </c>
      <c r="Q76">
        <v>-4180</v>
      </c>
      <c r="R76">
        <v>3828</v>
      </c>
      <c r="S76">
        <v>8008</v>
      </c>
    </row>
    <row r="77" spans="2:19" ht="13.5">
      <c r="B77" s="14">
        <v>43</v>
      </c>
      <c r="C77" s="15">
        <v>165</v>
      </c>
      <c r="D77" s="9">
        <v>-87</v>
      </c>
      <c r="E77" s="10">
        <v>78</v>
      </c>
      <c r="F77" s="11"/>
      <c r="J77" s="14">
        <v>43</v>
      </c>
      <c r="K77" s="15">
        <v>7333</v>
      </c>
      <c r="L77" s="16">
        <v>-3257</v>
      </c>
      <c r="M77" s="17">
        <v>4076</v>
      </c>
      <c r="P77" s="13">
        <v>43</v>
      </c>
      <c r="Q77">
        <v>-3741</v>
      </c>
      <c r="R77">
        <v>3354</v>
      </c>
      <c r="S77">
        <v>7095</v>
      </c>
    </row>
    <row r="78" spans="2:19" ht="13.5">
      <c r="B78" s="14">
        <v>42</v>
      </c>
      <c r="C78" s="15">
        <v>181</v>
      </c>
      <c r="D78" s="9">
        <v>-84</v>
      </c>
      <c r="E78" s="10">
        <v>97</v>
      </c>
      <c r="F78" s="11"/>
      <c r="J78" s="14">
        <v>42</v>
      </c>
      <c r="K78" s="15">
        <v>7514</v>
      </c>
      <c r="L78" s="16">
        <v>-3341</v>
      </c>
      <c r="M78" s="17">
        <v>4173</v>
      </c>
      <c r="P78" s="13">
        <v>42</v>
      </c>
      <c r="Q78">
        <v>-3528</v>
      </c>
      <c r="R78">
        <v>4074</v>
      </c>
      <c r="S78">
        <v>7602</v>
      </c>
    </row>
    <row r="79" spans="2:19" ht="13.5">
      <c r="B79" s="14">
        <v>41</v>
      </c>
      <c r="C79" s="15">
        <v>143</v>
      </c>
      <c r="D79" s="9">
        <v>-77</v>
      </c>
      <c r="E79" s="10">
        <v>66</v>
      </c>
      <c r="F79" s="11"/>
      <c r="J79" s="14">
        <v>41</v>
      </c>
      <c r="K79" s="15">
        <v>7657</v>
      </c>
      <c r="L79" s="16">
        <v>-3418</v>
      </c>
      <c r="M79" s="17">
        <v>4239</v>
      </c>
      <c r="P79" s="13">
        <v>41</v>
      </c>
      <c r="Q79">
        <v>-3157</v>
      </c>
      <c r="R79">
        <v>2706</v>
      </c>
      <c r="S79">
        <v>5863</v>
      </c>
    </row>
    <row r="80" spans="2:19" ht="13.5">
      <c r="B80" s="14">
        <v>40</v>
      </c>
      <c r="C80" s="15">
        <v>159</v>
      </c>
      <c r="D80" s="9">
        <v>-77</v>
      </c>
      <c r="E80" s="10">
        <v>82</v>
      </c>
      <c r="F80" s="11"/>
      <c r="J80" s="14">
        <v>40</v>
      </c>
      <c r="K80" s="15">
        <v>7816</v>
      </c>
      <c r="L80" s="16">
        <v>-3495</v>
      </c>
      <c r="M80" s="17">
        <v>4321</v>
      </c>
      <c r="P80" s="13">
        <v>40</v>
      </c>
      <c r="Q80">
        <v>-3080</v>
      </c>
      <c r="R80">
        <v>3280</v>
      </c>
      <c r="S80">
        <v>6360</v>
      </c>
    </row>
    <row r="81" spans="2:19" ht="13.5">
      <c r="B81" s="14">
        <v>39</v>
      </c>
      <c r="C81" s="15">
        <v>155</v>
      </c>
      <c r="D81" s="9">
        <v>-74</v>
      </c>
      <c r="E81" s="10">
        <v>81</v>
      </c>
      <c r="F81" s="11"/>
      <c r="J81" s="14">
        <v>39</v>
      </c>
      <c r="K81" s="15">
        <v>7971</v>
      </c>
      <c r="L81" s="16">
        <v>-3569</v>
      </c>
      <c r="M81" s="17">
        <v>4402</v>
      </c>
      <c r="P81" s="13">
        <v>39</v>
      </c>
      <c r="Q81">
        <v>-2886</v>
      </c>
      <c r="R81">
        <v>3159</v>
      </c>
      <c r="S81">
        <v>6045</v>
      </c>
    </row>
    <row r="82" spans="2:19" ht="13.5">
      <c r="B82" s="14">
        <v>38</v>
      </c>
      <c r="C82" s="15">
        <v>138</v>
      </c>
      <c r="D82" s="9">
        <v>-68</v>
      </c>
      <c r="E82" s="10">
        <v>70</v>
      </c>
      <c r="F82" s="11"/>
      <c r="J82" s="14">
        <v>38</v>
      </c>
      <c r="K82" s="15">
        <v>8109</v>
      </c>
      <c r="L82" s="16">
        <v>-3637</v>
      </c>
      <c r="M82" s="17">
        <v>4472</v>
      </c>
      <c r="P82" s="13">
        <v>38</v>
      </c>
      <c r="Q82">
        <v>-2584</v>
      </c>
      <c r="R82">
        <v>2660</v>
      </c>
      <c r="S82">
        <v>5244</v>
      </c>
    </row>
    <row r="83" spans="2:19" ht="13.5">
      <c r="B83" s="14">
        <v>37</v>
      </c>
      <c r="C83" s="15">
        <v>161</v>
      </c>
      <c r="D83" s="9">
        <v>-87</v>
      </c>
      <c r="E83" s="10">
        <v>74</v>
      </c>
      <c r="F83" s="11"/>
      <c r="J83" s="14">
        <v>37</v>
      </c>
      <c r="K83" s="15">
        <v>8270</v>
      </c>
      <c r="L83" s="16">
        <v>-3724</v>
      </c>
      <c r="M83" s="17">
        <v>4546</v>
      </c>
      <c r="P83" s="13">
        <v>37</v>
      </c>
      <c r="Q83">
        <v>-3219</v>
      </c>
      <c r="R83">
        <v>2738</v>
      </c>
      <c r="S83">
        <v>5957</v>
      </c>
    </row>
    <row r="84" spans="2:19" ht="13.5">
      <c r="B84" s="14">
        <v>36</v>
      </c>
      <c r="C84" s="15">
        <v>139</v>
      </c>
      <c r="D84" s="9">
        <v>-72</v>
      </c>
      <c r="E84" s="10">
        <v>67</v>
      </c>
      <c r="F84" s="11"/>
      <c r="J84" s="14">
        <v>36</v>
      </c>
      <c r="K84" s="15">
        <v>8409</v>
      </c>
      <c r="L84" s="16">
        <v>-3796</v>
      </c>
      <c r="M84" s="17">
        <v>4613</v>
      </c>
      <c r="P84" s="13">
        <v>36</v>
      </c>
      <c r="Q84">
        <v>-2592</v>
      </c>
      <c r="R84">
        <v>2412</v>
      </c>
      <c r="S84">
        <v>5004</v>
      </c>
    </row>
    <row r="85" spans="2:19" ht="13.5">
      <c r="B85" s="14">
        <v>35</v>
      </c>
      <c r="C85" s="15">
        <v>134</v>
      </c>
      <c r="D85" s="9">
        <v>-74</v>
      </c>
      <c r="E85" s="10">
        <v>60</v>
      </c>
      <c r="F85" s="11"/>
      <c r="J85" s="14">
        <v>35</v>
      </c>
      <c r="K85" s="15">
        <v>8543</v>
      </c>
      <c r="L85" s="16">
        <v>-3870</v>
      </c>
      <c r="M85" s="17">
        <v>4673</v>
      </c>
      <c r="P85" s="13">
        <v>35</v>
      </c>
      <c r="Q85">
        <v>-2590</v>
      </c>
      <c r="R85">
        <v>2100</v>
      </c>
      <c r="S85">
        <v>4690</v>
      </c>
    </row>
    <row r="86" spans="2:19" ht="13.5">
      <c r="B86" s="14">
        <v>34</v>
      </c>
      <c r="C86" s="15">
        <v>125</v>
      </c>
      <c r="D86" s="9">
        <v>-61</v>
      </c>
      <c r="E86" s="10">
        <v>64</v>
      </c>
      <c r="F86" s="11"/>
      <c r="J86" s="14">
        <v>34</v>
      </c>
      <c r="K86" s="15">
        <v>8668</v>
      </c>
      <c r="L86" s="16">
        <v>-3931</v>
      </c>
      <c r="M86" s="17">
        <v>4737</v>
      </c>
      <c r="P86" s="13">
        <v>34</v>
      </c>
      <c r="Q86">
        <v>-2074</v>
      </c>
      <c r="R86">
        <v>2176</v>
      </c>
      <c r="S86">
        <v>4250</v>
      </c>
    </row>
    <row r="87" spans="2:19" ht="13.5">
      <c r="B87" s="14">
        <v>33</v>
      </c>
      <c r="C87" s="15">
        <v>106</v>
      </c>
      <c r="D87" s="9">
        <v>-50</v>
      </c>
      <c r="E87" s="10">
        <v>56</v>
      </c>
      <c r="F87" s="11"/>
      <c r="J87" s="14">
        <v>33</v>
      </c>
      <c r="K87" s="15">
        <v>8774</v>
      </c>
      <c r="L87" s="16">
        <v>-3981</v>
      </c>
      <c r="M87" s="17">
        <v>4793</v>
      </c>
      <c r="P87" s="13">
        <v>33</v>
      </c>
      <c r="Q87">
        <v>-1650</v>
      </c>
      <c r="R87">
        <v>1848</v>
      </c>
      <c r="S87">
        <v>3498</v>
      </c>
    </row>
    <row r="88" spans="2:19" ht="13.5">
      <c r="B88" s="14">
        <v>32</v>
      </c>
      <c r="C88" s="15">
        <v>88</v>
      </c>
      <c r="D88" s="9">
        <v>-43</v>
      </c>
      <c r="E88" s="10">
        <v>45</v>
      </c>
      <c r="F88" s="11"/>
      <c r="J88" s="14">
        <v>32</v>
      </c>
      <c r="K88" s="15">
        <v>8862</v>
      </c>
      <c r="L88" s="16">
        <v>-4024</v>
      </c>
      <c r="M88" s="17">
        <v>4838</v>
      </c>
      <c r="P88" s="13">
        <v>32</v>
      </c>
      <c r="Q88">
        <v>-1376</v>
      </c>
      <c r="R88">
        <v>1440</v>
      </c>
      <c r="S88">
        <v>2816</v>
      </c>
    </row>
    <row r="89" spans="2:19" ht="13.5">
      <c r="B89" s="14">
        <v>31</v>
      </c>
      <c r="C89" s="15">
        <v>105</v>
      </c>
      <c r="D89" s="9">
        <v>-48</v>
      </c>
      <c r="E89" s="10">
        <v>57</v>
      </c>
      <c r="F89" s="11"/>
      <c r="J89" s="14">
        <v>31</v>
      </c>
      <c r="K89" s="15">
        <v>8967</v>
      </c>
      <c r="L89" s="16">
        <v>-4072</v>
      </c>
      <c r="M89" s="17">
        <v>4895</v>
      </c>
      <c r="P89" s="13">
        <v>31</v>
      </c>
      <c r="Q89">
        <v>-1488</v>
      </c>
      <c r="R89">
        <v>1767</v>
      </c>
      <c r="S89">
        <v>3255</v>
      </c>
    </row>
    <row r="90" spans="2:19" ht="13.5">
      <c r="B90" s="14">
        <v>30</v>
      </c>
      <c r="C90" s="15">
        <v>107</v>
      </c>
      <c r="D90" s="9">
        <v>-51</v>
      </c>
      <c r="E90" s="10">
        <v>56</v>
      </c>
      <c r="F90" s="11"/>
      <c r="J90" s="14">
        <v>30</v>
      </c>
      <c r="K90" s="15">
        <v>9074</v>
      </c>
      <c r="L90" s="16">
        <v>-4123</v>
      </c>
      <c r="M90" s="17">
        <v>4951</v>
      </c>
      <c r="P90" s="13">
        <v>30</v>
      </c>
      <c r="Q90">
        <v>-1530</v>
      </c>
      <c r="R90">
        <v>1680</v>
      </c>
      <c r="S90">
        <v>3210</v>
      </c>
    </row>
    <row r="91" spans="2:19" ht="13.5">
      <c r="B91" s="14">
        <v>29</v>
      </c>
      <c r="C91" s="15">
        <v>103</v>
      </c>
      <c r="D91" s="9">
        <v>-68</v>
      </c>
      <c r="E91" s="10">
        <v>35</v>
      </c>
      <c r="F91" s="11"/>
      <c r="J91" s="14">
        <v>29</v>
      </c>
      <c r="K91" s="15">
        <v>9177</v>
      </c>
      <c r="L91" s="16">
        <v>-4191</v>
      </c>
      <c r="M91" s="17">
        <v>4986</v>
      </c>
      <c r="P91" s="13">
        <v>29</v>
      </c>
      <c r="Q91">
        <v>-1972</v>
      </c>
      <c r="R91">
        <v>1015</v>
      </c>
      <c r="S91">
        <v>2987</v>
      </c>
    </row>
    <row r="92" spans="2:19" ht="13.5">
      <c r="B92" s="14">
        <v>28</v>
      </c>
      <c r="C92" s="15">
        <v>99</v>
      </c>
      <c r="D92" s="9">
        <v>-50</v>
      </c>
      <c r="E92" s="10">
        <v>49</v>
      </c>
      <c r="F92" s="11"/>
      <c r="J92" s="14">
        <v>28</v>
      </c>
      <c r="K92" s="15">
        <v>9276</v>
      </c>
      <c r="L92" s="16">
        <v>-4241</v>
      </c>
      <c r="M92" s="17">
        <v>5035</v>
      </c>
      <c r="P92" s="13">
        <v>28</v>
      </c>
      <c r="Q92">
        <v>-1400</v>
      </c>
      <c r="R92">
        <v>1372</v>
      </c>
      <c r="S92">
        <v>2772</v>
      </c>
    </row>
    <row r="93" spans="2:19" ht="13.5">
      <c r="B93" s="14">
        <v>27</v>
      </c>
      <c r="C93" s="15">
        <v>87</v>
      </c>
      <c r="D93" s="9">
        <v>-41</v>
      </c>
      <c r="E93" s="10">
        <v>46</v>
      </c>
      <c r="F93" s="11"/>
      <c r="J93" s="14">
        <v>27</v>
      </c>
      <c r="K93" s="15">
        <v>9363</v>
      </c>
      <c r="L93" s="16">
        <v>-4282</v>
      </c>
      <c r="M93" s="17">
        <v>5081</v>
      </c>
      <c r="P93" s="13">
        <v>27</v>
      </c>
      <c r="Q93">
        <v>-1107</v>
      </c>
      <c r="R93">
        <v>1242</v>
      </c>
      <c r="S93">
        <v>2349</v>
      </c>
    </row>
    <row r="94" spans="2:19" ht="13.5">
      <c r="B94" s="14">
        <v>26</v>
      </c>
      <c r="C94" s="15">
        <v>89</v>
      </c>
      <c r="D94" s="9">
        <v>-46</v>
      </c>
      <c r="E94" s="10">
        <v>43</v>
      </c>
      <c r="F94" s="11"/>
      <c r="J94" s="14">
        <v>26</v>
      </c>
      <c r="K94" s="15">
        <v>9452</v>
      </c>
      <c r="L94" s="16">
        <v>-4328</v>
      </c>
      <c r="M94" s="17">
        <v>5124</v>
      </c>
      <c r="P94" s="13">
        <v>26</v>
      </c>
      <c r="Q94">
        <v>-1196</v>
      </c>
      <c r="R94">
        <v>1118</v>
      </c>
      <c r="S94">
        <v>2314</v>
      </c>
    </row>
    <row r="95" spans="2:19" ht="13.5">
      <c r="B95" s="14">
        <v>25</v>
      </c>
      <c r="C95" s="15">
        <v>88</v>
      </c>
      <c r="D95" s="9">
        <v>-42</v>
      </c>
      <c r="E95" s="10">
        <v>46</v>
      </c>
      <c r="F95" s="11"/>
      <c r="J95" s="14">
        <v>25</v>
      </c>
      <c r="K95" s="15">
        <v>9540</v>
      </c>
      <c r="L95" s="16">
        <v>-4370</v>
      </c>
      <c r="M95" s="17">
        <v>5170</v>
      </c>
      <c r="P95" s="13">
        <v>25</v>
      </c>
      <c r="Q95">
        <v>-1050</v>
      </c>
      <c r="R95">
        <v>1150</v>
      </c>
      <c r="S95">
        <v>2200</v>
      </c>
    </row>
    <row r="96" spans="2:19" ht="13.5">
      <c r="B96" s="14">
        <v>24</v>
      </c>
      <c r="C96" s="15">
        <v>69</v>
      </c>
      <c r="D96" s="9">
        <v>-38</v>
      </c>
      <c r="E96" s="10">
        <v>31</v>
      </c>
      <c r="F96" s="11"/>
      <c r="J96" s="14">
        <v>24</v>
      </c>
      <c r="K96" s="15">
        <v>9609</v>
      </c>
      <c r="L96" s="16">
        <v>-4408</v>
      </c>
      <c r="M96" s="17">
        <v>5201</v>
      </c>
      <c r="P96" s="13">
        <v>24</v>
      </c>
      <c r="Q96">
        <v>-912</v>
      </c>
      <c r="R96">
        <v>744</v>
      </c>
      <c r="S96">
        <v>1656</v>
      </c>
    </row>
    <row r="97" spans="2:19" ht="13.5">
      <c r="B97" s="14">
        <v>23</v>
      </c>
      <c r="C97" s="15">
        <v>89</v>
      </c>
      <c r="D97" s="9">
        <v>-36</v>
      </c>
      <c r="E97" s="10">
        <v>53</v>
      </c>
      <c r="F97" s="11"/>
      <c r="J97" s="14">
        <v>23</v>
      </c>
      <c r="K97" s="15">
        <v>9698</v>
      </c>
      <c r="L97" s="16">
        <v>-4444</v>
      </c>
      <c r="M97" s="17">
        <v>5254</v>
      </c>
      <c r="P97" s="13">
        <v>23</v>
      </c>
      <c r="Q97">
        <v>-828</v>
      </c>
      <c r="R97">
        <v>1219</v>
      </c>
      <c r="S97">
        <v>2047</v>
      </c>
    </row>
    <row r="98" spans="2:19" ht="13.5">
      <c r="B98" s="14">
        <v>22</v>
      </c>
      <c r="C98" s="15">
        <v>79</v>
      </c>
      <c r="D98" s="9">
        <v>-39</v>
      </c>
      <c r="E98" s="10">
        <v>40</v>
      </c>
      <c r="F98" s="11"/>
      <c r="J98" s="14">
        <v>22</v>
      </c>
      <c r="K98" s="15">
        <v>9777</v>
      </c>
      <c r="L98" s="16">
        <v>-4483</v>
      </c>
      <c r="M98" s="17">
        <v>5294</v>
      </c>
      <c r="P98" s="13">
        <v>22</v>
      </c>
      <c r="Q98">
        <v>-858</v>
      </c>
      <c r="R98">
        <v>880</v>
      </c>
      <c r="S98">
        <v>1738</v>
      </c>
    </row>
    <row r="99" spans="2:19" ht="13.5">
      <c r="B99" s="14">
        <v>21</v>
      </c>
      <c r="C99" s="15">
        <v>100</v>
      </c>
      <c r="D99" s="9">
        <v>-50</v>
      </c>
      <c r="E99" s="10">
        <v>50</v>
      </c>
      <c r="F99" s="11"/>
      <c r="J99" s="14">
        <v>21</v>
      </c>
      <c r="K99" s="15">
        <v>9877</v>
      </c>
      <c r="L99" s="16">
        <v>-4533</v>
      </c>
      <c r="M99" s="17">
        <v>5344</v>
      </c>
      <c r="P99" s="13">
        <v>21</v>
      </c>
      <c r="Q99">
        <v>-1050</v>
      </c>
      <c r="R99">
        <v>1050</v>
      </c>
      <c r="S99">
        <v>2100</v>
      </c>
    </row>
    <row r="100" spans="2:19" ht="13.5">
      <c r="B100" s="14">
        <v>20</v>
      </c>
      <c r="C100" s="15">
        <v>90</v>
      </c>
      <c r="D100" s="9">
        <v>-38</v>
      </c>
      <c r="E100" s="10">
        <v>52</v>
      </c>
      <c r="F100" s="11"/>
      <c r="J100" s="14">
        <v>20</v>
      </c>
      <c r="K100" s="15">
        <v>9967</v>
      </c>
      <c r="L100" s="16">
        <v>-4571</v>
      </c>
      <c r="M100" s="17">
        <v>5396</v>
      </c>
      <c r="P100" s="13">
        <v>20</v>
      </c>
      <c r="Q100">
        <v>-760</v>
      </c>
      <c r="R100">
        <v>1040</v>
      </c>
      <c r="S100">
        <v>1800</v>
      </c>
    </row>
    <row r="101" spans="2:19" ht="13.5">
      <c r="B101" s="14">
        <v>19</v>
      </c>
      <c r="C101" s="15">
        <v>96</v>
      </c>
      <c r="D101" s="9">
        <v>-49</v>
      </c>
      <c r="E101" s="10">
        <v>47</v>
      </c>
      <c r="F101" s="11"/>
      <c r="J101" s="14">
        <v>19</v>
      </c>
      <c r="K101" s="15">
        <v>10063</v>
      </c>
      <c r="L101" s="16">
        <v>-4620</v>
      </c>
      <c r="M101" s="17">
        <v>5443</v>
      </c>
      <c r="P101" s="13">
        <v>19</v>
      </c>
      <c r="Q101">
        <v>-931</v>
      </c>
      <c r="R101">
        <v>893</v>
      </c>
      <c r="S101">
        <v>1824</v>
      </c>
    </row>
    <row r="102" spans="2:19" ht="13.5">
      <c r="B102" s="14">
        <v>18</v>
      </c>
      <c r="C102" s="15">
        <v>101</v>
      </c>
      <c r="D102" s="9">
        <v>-46</v>
      </c>
      <c r="E102" s="10">
        <v>55</v>
      </c>
      <c r="F102" s="11"/>
      <c r="J102" s="14">
        <v>18</v>
      </c>
      <c r="K102" s="15">
        <v>10164</v>
      </c>
      <c r="L102" s="16">
        <v>-4666</v>
      </c>
      <c r="M102" s="17">
        <v>5498</v>
      </c>
      <c r="P102" s="13">
        <v>18</v>
      </c>
      <c r="Q102">
        <v>-828</v>
      </c>
      <c r="R102">
        <v>990</v>
      </c>
      <c r="S102">
        <v>1818</v>
      </c>
    </row>
    <row r="103" spans="2:19" ht="13.5">
      <c r="B103" s="14">
        <v>17</v>
      </c>
      <c r="C103" s="15">
        <v>106</v>
      </c>
      <c r="D103" s="9">
        <v>-48</v>
      </c>
      <c r="E103" s="10">
        <v>58</v>
      </c>
      <c r="F103" s="11"/>
      <c r="J103" s="14">
        <v>17</v>
      </c>
      <c r="K103" s="15">
        <v>10270</v>
      </c>
      <c r="L103" s="16">
        <v>-4714</v>
      </c>
      <c r="M103" s="17">
        <v>5556</v>
      </c>
      <c r="P103" s="13">
        <v>17</v>
      </c>
      <c r="Q103">
        <v>-816</v>
      </c>
      <c r="R103">
        <v>986</v>
      </c>
      <c r="S103">
        <v>1802</v>
      </c>
    </row>
    <row r="104" spans="2:19" ht="13.5">
      <c r="B104" s="14">
        <v>16</v>
      </c>
      <c r="C104" s="15">
        <v>97</v>
      </c>
      <c r="D104" s="9">
        <v>-48</v>
      </c>
      <c r="E104" s="10">
        <v>49</v>
      </c>
      <c r="F104" s="11"/>
      <c r="J104" s="14">
        <v>16</v>
      </c>
      <c r="K104" s="15">
        <v>10367</v>
      </c>
      <c r="L104" s="16">
        <v>-4762</v>
      </c>
      <c r="M104" s="17">
        <v>5605</v>
      </c>
      <c r="P104" s="13">
        <v>16</v>
      </c>
      <c r="Q104">
        <v>-768</v>
      </c>
      <c r="R104">
        <v>784</v>
      </c>
      <c r="S104">
        <v>1552</v>
      </c>
    </row>
    <row r="105" spans="2:19" ht="13.5">
      <c r="B105" s="14">
        <v>15</v>
      </c>
      <c r="C105" s="15">
        <v>99</v>
      </c>
      <c r="D105" s="9">
        <v>-48</v>
      </c>
      <c r="E105" s="10">
        <v>51</v>
      </c>
      <c r="F105" s="11"/>
      <c r="J105" s="14">
        <v>15</v>
      </c>
      <c r="K105" s="15">
        <v>10466</v>
      </c>
      <c r="L105" s="16">
        <v>-4810</v>
      </c>
      <c r="M105" s="17">
        <v>5656</v>
      </c>
      <c r="P105" s="13">
        <v>15</v>
      </c>
      <c r="Q105">
        <v>-720</v>
      </c>
      <c r="R105">
        <v>765</v>
      </c>
      <c r="S105">
        <v>1485</v>
      </c>
    </row>
    <row r="106" spans="2:19" ht="13.5">
      <c r="B106" s="14">
        <v>14</v>
      </c>
      <c r="C106" s="15">
        <v>118</v>
      </c>
      <c r="D106" s="9">
        <v>-66</v>
      </c>
      <c r="E106" s="10">
        <v>52</v>
      </c>
      <c r="F106" s="11"/>
      <c r="J106" s="14">
        <v>14</v>
      </c>
      <c r="K106" s="15">
        <v>10584</v>
      </c>
      <c r="L106" s="16">
        <v>-4876</v>
      </c>
      <c r="M106" s="17">
        <v>5708</v>
      </c>
      <c r="P106" s="13">
        <v>14</v>
      </c>
      <c r="Q106">
        <v>-924</v>
      </c>
      <c r="R106">
        <v>728</v>
      </c>
      <c r="S106">
        <v>1652</v>
      </c>
    </row>
    <row r="107" spans="2:19" ht="13.5">
      <c r="B107" s="14">
        <v>13</v>
      </c>
      <c r="C107" s="15">
        <v>104</v>
      </c>
      <c r="D107" s="9">
        <v>-60</v>
      </c>
      <c r="E107" s="10">
        <v>44</v>
      </c>
      <c r="F107" s="11"/>
      <c r="J107" s="14">
        <v>13</v>
      </c>
      <c r="K107" s="15">
        <v>10688</v>
      </c>
      <c r="L107" s="16">
        <v>-4936</v>
      </c>
      <c r="M107" s="17">
        <v>5752</v>
      </c>
      <c r="P107" s="13">
        <v>13</v>
      </c>
      <c r="Q107">
        <v>-780</v>
      </c>
      <c r="R107">
        <v>572</v>
      </c>
      <c r="S107">
        <v>1352</v>
      </c>
    </row>
    <row r="108" spans="2:19" ht="13.5">
      <c r="B108" s="14">
        <v>12</v>
      </c>
      <c r="C108" s="15">
        <v>88</v>
      </c>
      <c r="D108" s="9">
        <v>-42</v>
      </c>
      <c r="E108" s="10">
        <v>46</v>
      </c>
      <c r="F108" s="11"/>
      <c r="J108" s="14">
        <v>12</v>
      </c>
      <c r="K108" s="15">
        <v>10776</v>
      </c>
      <c r="L108" s="16">
        <v>-4978</v>
      </c>
      <c r="M108" s="17">
        <v>5798</v>
      </c>
      <c r="P108" s="13">
        <v>12</v>
      </c>
      <c r="Q108">
        <v>-504</v>
      </c>
      <c r="R108">
        <v>552</v>
      </c>
      <c r="S108">
        <v>1056</v>
      </c>
    </row>
    <row r="109" spans="2:19" ht="13.5">
      <c r="B109" s="14">
        <v>11</v>
      </c>
      <c r="C109" s="15">
        <v>108</v>
      </c>
      <c r="D109" s="9">
        <v>-52</v>
      </c>
      <c r="E109" s="10">
        <v>56</v>
      </c>
      <c r="F109" s="11"/>
      <c r="J109" s="14">
        <v>11</v>
      </c>
      <c r="K109" s="15">
        <v>10884</v>
      </c>
      <c r="L109" s="16">
        <v>-5030</v>
      </c>
      <c r="M109" s="17">
        <v>5854</v>
      </c>
      <c r="P109" s="13">
        <v>11</v>
      </c>
      <c r="Q109">
        <v>-572</v>
      </c>
      <c r="R109">
        <v>616</v>
      </c>
      <c r="S109">
        <v>1188</v>
      </c>
    </row>
    <row r="110" spans="2:19" ht="13.5">
      <c r="B110" s="14">
        <v>10</v>
      </c>
      <c r="C110" s="15">
        <v>80</v>
      </c>
      <c r="D110" s="9">
        <v>-47</v>
      </c>
      <c r="E110" s="10">
        <v>33</v>
      </c>
      <c r="F110" s="11"/>
      <c r="J110" s="14">
        <v>10</v>
      </c>
      <c r="K110" s="15">
        <v>10964</v>
      </c>
      <c r="L110" s="16">
        <v>-5077</v>
      </c>
      <c r="M110" s="17">
        <v>5887</v>
      </c>
      <c r="P110" s="13">
        <v>10</v>
      </c>
      <c r="Q110">
        <v>-470</v>
      </c>
      <c r="R110">
        <v>330</v>
      </c>
      <c r="S110">
        <v>800</v>
      </c>
    </row>
    <row r="111" spans="2:19" ht="13.5">
      <c r="B111" s="14">
        <v>9</v>
      </c>
      <c r="C111" s="15">
        <v>80</v>
      </c>
      <c r="D111" s="9">
        <v>-37</v>
      </c>
      <c r="E111" s="10">
        <v>43</v>
      </c>
      <c r="F111" s="11"/>
      <c r="J111" s="14">
        <v>9</v>
      </c>
      <c r="K111" s="15">
        <v>11044</v>
      </c>
      <c r="L111" s="16">
        <v>-5114</v>
      </c>
      <c r="M111" s="17">
        <v>5930</v>
      </c>
      <c r="P111" s="13">
        <v>9</v>
      </c>
      <c r="Q111">
        <v>-333</v>
      </c>
      <c r="R111">
        <v>387</v>
      </c>
      <c r="S111">
        <v>720</v>
      </c>
    </row>
    <row r="112" spans="2:19" ht="13.5">
      <c r="B112" s="14">
        <v>8</v>
      </c>
      <c r="C112" s="15">
        <v>99</v>
      </c>
      <c r="D112" s="9">
        <v>-51</v>
      </c>
      <c r="E112" s="10">
        <v>48</v>
      </c>
      <c r="F112" s="11"/>
      <c r="J112" s="14">
        <v>8</v>
      </c>
      <c r="K112" s="15">
        <v>11143</v>
      </c>
      <c r="L112" s="16">
        <v>-5165</v>
      </c>
      <c r="M112" s="17">
        <v>5978</v>
      </c>
      <c r="P112" s="13">
        <v>8</v>
      </c>
      <c r="Q112">
        <v>-408</v>
      </c>
      <c r="R112">
        <v>384</v>
      </c>
      <c r="S112">
        <v>792</v>
      </c>
    </row>
    <row r="113" spans="2:19" ht="13.5">
      <c r="B113" s="14">
        <v>7</v>
      </c>
      <c r="C113" s="15">
        <v>73</v>
      </c>
      <c r="D113" s="9">
        <v>-36</v>
      </c>
      <c r="E113" s="10">
        <v>37</v>
      </c>
      <c r="F113" s="11"/>
      <c r="J113" s="14">
        <v>7</v>
      </c>
      <c r="K113" s="15">
        <v>11216</v>
      </c>
      <c r="L113" s="16">
        <v>-5201</v>
      </c>
      <c r="M113" s="17">
        <v>6015</v>
      </c>
      <c r="P113" s="13">
        <v>7</v>
      </c>
      <c r="Q113">
        <v>-252</v>
      </c>
      <c r="R113">
        <v>259</v>
      </c>
      <c r="S113">
        <v>511</v>
      </c>
    </row>
    <row r="114" spans="2:19" ht="13.5">
      <c r="B114" s="14">
        <v>6</v>
      </c>
      <c r="C114" s="15">
        <v>100</v>
      </c>
      <c r="D114" s="9">
        <v>-54</v>
      </c>
      <c r="E114" s="10">
        <v>46</v>
      </c>
      <c r="F114" s="11"/>
      <c r="J114" s="14">
        <v>6</v>
      </c>
      <c r="K114" s="15">
        <v>11316</v>
      </c>
      <c r="L114" s="16">
        <v>-5255</v>
      </c>
      <c r="M114" s="17">
        <v>6061</v>
      </c>
      <c r="P114" s="13">
        <v>6</v>
      </c>
      <c r="Q114">
        <v>-324</v>
      </c>
      <c r="R114">
        <v>276</v>
      </c>
      <c r="S114">
        <v>600</v>
      </c>
    </row>
    <row r="115" spans="2:19" ht="13.5">
      <c r="B115" s="14">
        <v>5</v>
      </c>
      <c r="C115" s="15">
        <v>78</v>
      </c>
      <c r="D115" s="9">
        <v>-32</v>
      </c>
      <c r="E115" s="10">
        <v>46</v>
      </c>
      <c r="F115" s="11"/>
      <c r="J115" s="14">
        <v>5</v>
      </c>
      <c r="K115" s="18">
        <v>11394</v>
      </c>
      <c r="L115" s="19">
        <v>-5287</v>
      </c>
      <c r="M115" s="20">
        <v>6107</v>
      </c>
      <c r="P115" s="13">
        <v>5</v>
      </c>
      <c r="Q115">
        <v>-160</v>
      </c>
      <c r="R115">
        <v>230</v>
      </c>
      <c r="S115">
        <v>390</v>
      </c>
    </row>
    <row r="116" spans="2:19" ht="13.5">
      <c r="B116" s="14">
        <v>4</v>
      </c>
      <c r="C116" s="15">
        <v>81</v>
      </c>
      <c r="D116" s="9">
        <v>-43</v>
      </c>
      <c r="E116" s="10">
        <v>38</v>
      </c>
      <c r="F116" s="11"/>
      <c r="J116" s="14">
        <v>4</v>
      </c>
      <c r="K116" s="15">
        <v>11475</v>
      </c>
      <c r="L116" s="16">
        <v>-5330</v>
      </c>
      <c r="M116" s="17">
        <v>6145</v>
      </c>
      <c r="P116">
        <v>4</v>
      </c>
      <c r="Q116">
        <v>-172</v>
      </c>
      <c r="R116">
        <v>152</v>
      </c>
      <c r="S116">
        <v>324</v>
      </c>
    </row>
    <row r="117" spans="2:19" ht="13.5">
      <c r="B117" s="14">
        <v>3</v>
      </c>
      <c r="C117" s="15">
        <v>78</v>
      </c>
      <c r="D117" s="9">
        <v>-45</v>
      </c>
      <c r="E117" s="10">
        <v>33</v>
      </c>
      <c r="F117" s="11"/>
      <c r="J117" s="14">
        <v>3</v>
      </c>
      <c r="K117" s="15">
        <v>11553</v>
      </c>
      <c r="L117" s="16">
        <v>-5375</v>
      </c>
      <c r="M117" s="17">
        <v>6178</v>
      </c>
      <c r="P117">
        <v>3</v>
      </c>
      <c r="Q117">
        <v>-135</v>
      </c>
      <c r="R117">
        <v>99</v>
      </c>
      <c r="S117">
        <v>234</v>
      </c>
    </row>
    <row r="118" spans="2:19" ht="13.5">
      <c r="B118" s="14">
        <v>2</v>
      </c>
      <c r="C118" s="15">
        <v>80</v>
      </c>
      <c r="D118" s="9">
        <v>-47</v>
      </c>
      <c r="E118" s="10">
        <v>33</v>
      </c>
      <c r="F118" s="11"/>
      <c r="J118" s="14">
        <v>2</v>
      </c>
      <c r="K118" s="15">
        <v>11633</v>
      </c>
      <c r="L118" s="16">
        <v>-5422</v>
      </c>
      <c r="M118" s="17">
        <v>6211</v>
      </c>
      <c r="P118">
        <v>2</v>
      </c>
      <c r="Q118">
        <v>-94</v>
      </c>
      <c r="R118">
        <v>66</v>
      </c>
      <c r="S118">
        <v>160</v>
      </c>
    </row>
    <row r="119" spans="2:19" ht="13.5">
      <c r="B119" s="14">
        <v>1</v>
      </c>
      <c r="C119" s="15">
        <v>72</v>
      </c>
      <c r="D119" s="9">
        <v>-41</v>
      </c>
      <c r="E119" s="10">
        <v>31</v>
      </c>
      <c r="F119" s="11"/>
      <c r="J119" s="14">
        <v>1</v>
      </c>
      <c r="K119" s="8">
        <v>11705</v>
      </c>
      <c r="L119" s="9">
        <v>-5463</v>
      </c>
      <c r="M119" s="12">
        <v>6242</v>
      </c>
      <c r="P119">
        <v>1</v>
      </c>
      <c r="Q119">
        <v>-41</v>
      </c>
      <c r="R119">
        <v>31</v>
      </c>
      <c r="S119">
        <v>72</v>
      </c>
    </row>
    <row r="120" spans="2:19" ht="14.25" thickBot="1">
      <c r="B120" s="21">
        <v>0</v>
      </c>
      <c r="C120" s="22">
        <v>66</v>
      </c>
      <c r="D120" s="23">
        <v>-33</v>
      </c>
      <c r="E120" s="24">
        <v>33</v>
      </c>
      <c r="F120" s="11"/>
      <c r="J120" s="21">
        <v>0</v>
      </c>
      <c r="K120" s="22">
        <v>11771</v>
      </c>
      <c r="L120" s="23">
        <v>-5496</v>
      </c>
      <c r="M120" s="25">
        <v>6275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11771</v>
      </c>
      <c r="D123" s="27">
        <v>-5496</v>
      </c>
      <c r="E123" s="28">
        <v>6275</v>
      </c>
      <c r="K123" s="26">
        <v>11771</v>
      </c>
      <c r="L123" s="27">
        <v>-5496</v>
      </c>
      <c r="M123" s="28">
        <v>6275</v>
      </c>
      <c r="Q123">
        <v>-258774</v>
      </c>
      <c r="R123">
        <v>321753</v>
      </c>
      <c r="S123">
        <v>580527</v>
      </c>
    </row>
    <row r="124" spans="17:19" ht="13.5">
      <c r="Q124" s="29">
        <v>47.08406113537118</v>
      </c>
      <c r="R124" s="29">
        <v>51.27537848605578</v>
      </c>
      <c r="S124" s="29">
        <v>49.318409650836806</v>
      </c>
    </row>
    <row r="125" spans="17:19" ht="13.5">
      <c r="Q125" s="29">
        <v>47.08</v>
      </c>
      <c r="R125" s="29">
        <v>51.28</v>
      </c>
      <c r="S125" s="29">
        <v>49.32</v>
      </c>
    </row>
    <row r="126" ht="8.25" customHeight="1"/>
    <row r="127" ht="13.5">
      <c r="H127" s="3" t="s">
        <v>46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20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2</v>
      </c>
      <c r="D18" s="9">
        <v>0</v>
      </c>
      <c r="E18" s="10">
        <v>2</v>
      </c>
      <c r="F18" s="11"/>
      <c r="J18" s="14">
        <v>102</v>
      </c>
      <c r="K18" s="15">
        <v>2</v>
      </c>
      <c r="L18" s="16">
        <v>0</v>
      </c>
      <c r="M18" s="17">
        <v>2</v>
      </c>
      <c r="P18" s="13">
        <v>102</v>
      </c>
      <c r="Q18">
        <v>0</v>
      </c>
      <c r="R18">
        <v>204</v>
      </c>
      <c r="S18">
        <v>204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2</v>
      </c>
      <c r="L19" s="16">
        <v>0</v>
      </c>
      <c r="M19" s="17">
        <v>2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2</v>
      </c>
      <c r="L20" s="16">
        <v>0</v>
      </c>
      <c r="M20" s="17">
        <v>2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4</v>
      </c>
      <c r="D21" s="9">
        <v>-2</v>
      </c>
      <c r="E21" s="10">
        <v>2</v>
      </c>
      <c r="F21" s="11"/>
      <c r="J21" s="14">
        <v>99</v>
      </c>
      <c r="K21" s="15">
        <v>6</v>
      </c>
      <c r="L21" s="16">
        <v>-2</v>
      </c>
      <c r="M21" s="17">
        <v>4</v>
      </c>
      <c r="P21" s="13">
        <v>99</v>
      </c>
      <c r="Q21">
        <v>-198</v>
      </c>
      <c r="R21">
        <v>198</v>
      </c>
      <c r="S21">
        <v>396</v>
      </c>
    </row>
    <row r="22" spans="2:19" ht="13.5">
      <c r="B22" s="14">
        <v>98</v>
      </c>
      <c r="C22" s="15">
        <v>7</v>
      </c>
      <c r="D22" s="9">
        <v>0</v>
      </c>
      <c r="E22" s="10">
        <v>7</v>
      </c>
      <c r="F22" s="11"/>
      <c r="J22" s="14">
        <v>98</v>
      </c>
      <c r="K22" s="15">
        <v>13</v>
      </c>
      <c r="L22" s="16">
        <v>-2</v>
      </c>
      <c r="M22" s="17">
        <v>11</v>
      </c>
      <c r="P22" s="13">
        <v>98</v>
      </c>
      <c r="Q22">
        <v>0</v>
      </c>
      <c r="R22">
        <v>686</v>
      </c>
      <c r="S22">
        <v>686</v>
      </c>
    </row>
    <row r="23" spans="2:19" ht="13.5">
      <c r="B23" s="14">
        <v>97</v>
      </c>
      <c r="C23" s="15">
        <v>7</v>
      </c>
      <c r="D23" s="9">
        <v>0</v>
      </c>
      <c r="E23" s="10">
        <v>7</v>
      </c>
      <c r="F23" s="11"/>
      <c r="J23" s="14">
        <v>97</v>
      </c>
      <c r="K23" s="15">
        <v>20</v>
      </c>
      <c r="L23" s="16">
        <v>-2</v>
      </c>
      <c r="M23" s="17">
        <v>18</v>
      </c>
      <c r="P23" s="13">
        <v>97</v>
      </c>
      <c r="Q23">
        <v>0</v>
      </c>
      <c r="R23">
        <v>679</v>
      </c>
      <c r="S23">
        <v>679</v>
      </c>
    </row>
    <row r="24" spans="2:19" ht="13.5">
      <c r="B24" s="14">
        <v>96</v>
      </c>
      <c r="C24" s="15">
        <v>10</v>
      </c>
      <c r="D24" s="9">
        <v>-2</v>
      </c>
      <c r="E24" s="10">
        <v>8</v>
      </c>
      <c r="F24" s="11"/>
      <c r="J24" s="14">
        <v>96</v>
      </c>
      <c r="K24" s="15">
        <v>30</v>
      </c>
      <c r="L24" s="16">
        <v>-4</v>
      </c>
      <c r="M24" s="17">
        <v>26</v>
      </c>
      <c r="P24" s="13">
        <v>96</v>
      </c>
      <c r="Q24">
        <v>-192</v>
      </c>
      <c r="R24">
        <v>768</v>
      </c>
      <c r="S24">
        <v>960</v>
      </c>
    </row>
    <row r="25" spans="2:19" ht="13.5">
      <c r="B25" s="14">
        <v>95</v>
      </c>
      <c r="C25" s="15">
        <v>15</v>
      </c>
      <c r="D25" s="9">
        <v>-6</v>
      </c>
      <c r="E25" s="10">
        <v>9</v>
      </c>
      <c r="F25" s="11"/>
      <c r="J25" s="14">
        <v>95</v>
      </c>
      <c r="K25" s="15">
        <v>45</v>
      </c>
      <c r="L25" s="16">
        <v>-10</v>
      </c>
      <c r="M25" s="17">
        <v>35</v>
      </c>
      <c r="P25" s="13">
        <v>95</v>
      </c>
      <c r="Q25">
        <v>-570</v>
      </c>
      <c r="R25">
        <v>855</v>
      </c>
      <c r="S25">
        <v>1425</v>
      </c>
    </row>
    <row r="26" spans="2:19" ht="13.5">
      <c r="B26" s="14">
        <v>94</v>
      </c>
      <c r="C26" s="15">
        <v>27</v>
      </c>
      <c r="D26" s="9">
        <v>-8</v>
      </c>
      <c r="E26" s="10">
        <v>19</v>
      </c>
      <c r="F26" s="11"/>
      <c r="J26" s="14">
        <v>94</v>
      </c>
      <c r="K26" s="15">
        <v>72</v>
      </c>
      <c r="L26" s="16">
        <v>-18</v>
      </c>
      <c r="M26" s="17">
        <v>54</v>
      </c>
      <c r="P26" s="13">
        <v>94</v>
      </c>
      <c r="Q26">
        <v>-752</v>
      </c>
      <c r="R26">
        <v>1786</v>
      </c>
      <c r="S26">
        <v>2538</v>
      </c>
    </row>
    <row r="27" spans="2:19" ht="13.5">
      <c r="B27" s="14">
        <v>93</v>
      </c>
      <c r="C27" s="15">
        <v>19</v>
      </c>
      <c r="D27" s="9">
        <v>0</v>
      </c>
      <c r="E27" s="10">
        <v>19</v>
      </c>
      <c r="F27" s="11"/>
      <c r="J27" s="14">
        <v>93</v>
      </c>
      <c r="K27" s="15">
        <v>91</v>
      </c>
      <c r="L27" s="16">
        <v>-18</v>
      </c>
      <c r="M27" s="17">
        <v>73</v>
      </c>
      <c r="P27" s="13">
        <v>93</v>
      </c>
      <c r="Q27">
        <v>0</v>
      </c>
      <c r="R27">
        <v>1767</v>
      </c>
      <c r="S27">
        <v>1767</v>
      </c>
    </row>
    <row r="28" spans="2:19" ht="13.5">
      <c r="B28" s="14">
        <v>92</v>
      </c>
      <c r="C28" s="15">
        <v>33</v>
      </c>
      <c r="D28" s="9">
        <v>-7</v>
      </c>
      <c r="E28" s="10">
        <v>26</v>
      </c>
      <c r="F28" s="11"/>
      <c r="J28" s="14">
        <v>92</v>
      </c>
      <c r="K28" s="15">
        <v>124</v>
      </c>
      <c r="L28" s="16">
        <v>-25</v>
      </c>
      <c r="M28" s="17">
        <v>99</v>
      </c>
      <c r="P28" s="13">
        <v>92</v>
      </c>
      <c r="Q28">
        <v>-644</v>
      </c>
      <c r="R28">
        <v>2392</v>
      </c>
      <c r="S28">
        <v>3036</v>
      </c>
    </row>
    <row r="29" spans="2:19" ht="13.5">
      <c r="B29" s="14">
        <v>91</v>
      </c>
      <c r="C29" s="15">
        <v>48</v>
      </c>
      <c r="D29" s="9">
        <v>-11</v>
      </c>
      <c r="E29" s="10">
        <v>37</v>
      </c>
      <c r="F29" s="11"/>
      <c r="J29" s="14">
        <v>91</v>
      </c>
      <c r="K29" s="15">
        <v>172</v>
      </c>
      <c r="L29" s="16">
        <v>-36</v>
      </c>
      <c r="M29" s="17">
        <v>136</v>
      </c>
      <c r="P29" s="13">
        <v>91</v>
      </c>
      <c r="Q29">
        <v>-1001</v>
      </c>
      <c r="R29">
        <v>3367</v>
      </c>
      <c r="S29">
        <v>4368</v>
      </c>
    </row>
    <row r="30" spans="2:19" ht="13.5">
      <c r="B30" s="14">
        <v>90</v>
      </c>
      <c r="C30" s="15">
        <v>53</v>
      </c>
      <c r="D30" s="9">
        <v>-15</v>
      </c>
      <c r="E30" s="10">
        <v>38</v>
      </c>
      <c r="F30" s="11"/>
      <c r="J30" s="14">
        <v>90</v>
      </c>
      <c r="K30" s="15">
        <v>225</v>
      </c>
      <c r="L30" s="16">
        <v>-51</v>
      </c>
      <c r="M30" s="17">
        <v>174</v>
      </c>
      <c r="P30" s="13">
        <v>90</v>
      </c>
      <c r="Q30">
        <v>-1350</v>
      </c>
      <c r="R30">
        <v>3420</v>
      </c>
      <c r="S30">
        <v>4770</v>
      </c>
    </row>
    <row r="31" spans="2:19" ht="13.5">
      <c r="B31" s="14">
        <v>89</v>
      </c>
      <c r="C31" s="15">
        <v>59</v>
      </c>
      <c r="D31" s="9">
        <v>-14</v>
      </c>
      <c r="E31" s="10">
        <v>45</v>
      </c>
      <c r="F31" s="11"/>
      <c r="J31" s="14">
        <v>89</v>
      </c>
      <c r="K31" s="15">
        <v>284</v>
      </c>
      <c r="L31" s="16">
        <v>-65</v>
      </c>
      <c r="M31" s="17">
        <v>219</v>
      </c>
      <c r="P31" s="13">
        <v>89</v>
      </c>
      <c r="Q31">
        <v>-1246</v>
      </c>
      <c r="R31">
        <v>4005</v>
      </c>
      <c r="S31">
        <v>5251</v>
      </c>
    </row>
    <row r="32" spans="2:19" ht="13.5">
      <c r="B32" s="14">
        <v>88</v>
      </c>
      <c r="C32" s="15">
        <v>74</v>
      </c>
      <c r="D32" s="9">
        <v>-18</v>
      </c>
      <c r="E32" s="10">
        <v>56</v>
      </c>
      <c r="F32" s="11"/>
      <c r="J32" s="14">
        <v>88</v>
      </c>
      <c r="K32" s="15">
        <v>358</v>
      </c>
      <c r="L32" s="16">
        <v>-83</v>
      </c>
      <c r="M32" s="17">
        <v>275</v>
      </c>
      <c r="P32" s="13">
        <v>88</v>
      </c>
      <c r="Q32">
        <v>-1584</v>
      </c>
      <c r="R32">
        <v>4928</v>
      </c>
      <c r="S32">
        <v>6512</v>
      </c>
    </row>
    <row r="33" spans="2:19" ht="13.5">
      <c r="B33" s="14">
        <v>87</v>
      </c>
      <c r="C33" s="15">
        <v>84</v>
      </c>
      <c r="D33" s="9">
        <v>-25</v>
      </c>
      <c r="E33" s="10">
        <v>59</v>
      </c>
      <c r="F33" s="11"/>
      <c r="J33" s="14">
        <v>87</v>
      </c>
      <c r="K33" s="15">
        <v>442</v>
      </c>
      <c r="L33" s="16">
        <v>-108</v>
      </c>
      <c r="M33" s="17">
        <v>334</v>
      </c>
      <c r="P33" s="13">
        <v>87</v>
      </c>
      <c r="Q33">
        <v>-2175</v>
      </c>
      <c r="R33">
        <v>5133</v>
      </c>
      <c r="S33">
        <v>7308</v>
      </c>
    </row>
    <row r="34" spans="2:19" ht="13.5">
      <c r="B34" s="14">
        <v>86</v>
      </c>
      <c r="C34" s="15">
        <v>81</v>
      </c>
      <c r="D34" s="9">
        <v>-26</v>
      </c>
      <c r="E34" s="10">
        <v>55</v>
      </c>
      <c r="F34" s="11"/>
      <c r="J34" s="14">
        <v>86</v>
      </c>
      <c r="K34" s="15">
        <v>523</v>
      </c>
      <c r="L34" s="16">
        <v>-134</v>
      </c>
      <c r="M34" s="17">
        <v>389</v>
      </c>
      <c r="P34" s="13">
        <v>86</v>
      </c>
      <c r="Q34">
        <v>-2236</v>
      </c>
      <c r="R34">
        <v>4730</v>
      </c>
      <c r="S34">
        <v>6966</v>
      </c>
    </row>
    <row r="35" spans="2:19" ht="13.5">
      <c r="B35" s="14">
        <v>85</v>
      </c>
      <c r="C35" s="15">
        <v>79</v>
      </c>
      <c r="D35" s="9">
        <v>-23</v>
      </c>
      <c r="E35" s="10">
        <v>56</v>
      </c>
      <c r="F35" s="11"/>
      <c r="J35" s="14">
        <v>85</v>
      </c>
      <c r="K35" s="15">
        <v>602</v>
      </c>
      <c r="L35" s="16">
        <v>-157</v>
      </c>
      <c r="M35" s="17">
        <v>445</v>
      </c>
      <c r="P35" s="13">
        <v>85</v>
      </c>
      <c r="Q35">
        <v>-1955</v>
      </c>
      <c r="R35">
        <v>4760</v>
      </c>
      <c r="S35">
        <v>6715</v>
      </c>
    </row>
    <row r="36" spans="2:19" ht="13.5">
      <c r="B36" s="14">
        <v>84</v>
      </c>
      <c r="C36" s="15">
        <v>117</v>
      </c>
      <c r="D36" s="9">
        <v>-48</v>
      </c>
      <c r="E36" s="10">
        <v>69</v>
      </c>
      <c r="F36" s="11"/>
      <c r="J36" s="14">
        <v>84</v>
      </c>
      <c r="K36" s="15">
        <v>719</v>
      </c>
      <c r="L36" s="16">
        <v>-205</v>
      </c>
      <c r="M36" s="17">
        <v>514</v>
      </c>
      <c r="P36" s="13">
        <v>84</v>
      </c>
      <c r="Q36">
        <v>-4032</v>
      </c>
      <c r="R36">
        <v>5796</v>
      </c>
      <c r="S36">
        <v>9828</v>
      </c>
    </row>
    <row r="37" spans="2:19" ht="13.5">
      <c r="B37" s="14">
        <v>83</v>
      </c>
      <c r="C37" s="15">
        <v>119</v>
      </c>
      <c r="D37" s="9">
        <v>-47</v>
      </c>
      <c r="E37" s="10">
        <v>72</v>
      </c>
      <c r="F37" s="11"/>
      <c r="J37" s="14">
        <v>83</v>
      </c>
      <c r="K37" s="15">
        <v>838</v>
      </c>
      <c r="L37" s="16">
        <v>-252</v>
      </c>
      <c r="M37" s="17">
        <v>586</v>
      </c>
      <c r="P37" s="13">
        <v>83</v>
      </c>
      <c r="Q37">
        <v>-3901</v>
      </c>
      <c r="R37">
        <v>5976</v>
      </c>
      <c r="S37">
        <v>9877</v>
      </c>
    </row>
    <row r="38" spans="2:19" ht="13.5">
      <c r="B38" s="14">
        <v>82</v>
      </c>
      <c r="C38" s="15">
        <v>143</v>
      </c>
      <c r="D38" s="9">
        <v>-50</v>
      </c>
      <c r="E38" s="10">
        <v>93</v>
      </c>
      <c r="F38" s="11"/>
      <c r="J38" s="14">
        <v>82</v>
      </c>
      <c r="K38" s="15">
        <v>981</v>
      </c>
      <c r="L38" s="16">
        <v>-302</v>
      </c>
      <c r="M38" s="17">
        <v>679</v>
      </c>
      <c r="P38" s="13">
        <v>82</v>
      </c>
      <c r="Q38">
        <v>-4100</v>
      </c>
      <c r="R38">
        <v>7626</v>
      </c>
      <c r="S38">
        <v>11726</v>
      </c>
    </row>
    <row r="39" spans="2:19" ht="13.5">
      <c r="B39" s="14">
        <v>81</v>
      </c>
      <c r="C39" s="15">
        <v>149</v>
      </c>
      <c r="D39" s="9">
        <v>-49</v>
      </c>
      <c r="E39" s="10">
        <v>100</v>
      </c>
      <c r="F39" s="11"/>
      <c r="J39" s="14">
        <v>81</v>
      </c>
      <c r="K39" s="15">
        <v>1130</v>
      </c>
      <c r="L39" s="16">
        <v>-351</v>
      </c>
      <c r="M39" s="17">
        <v>779</v>
      </c>
      <c r="P39" s="13">
        <v>81</v>
      </c>
      <c r="Q39">
        <v>-3969</v>
      </c>
      <c r="R39">
        <v>8100</v>
      </c>
      <c r="S39">
        <v>12069</v>
      </c>
    </row>
    <row r="40" spans="2:19" ht="13.5">
      <c r="B40" s="14">
        <v>80</v>
      </c>
      <c r="C40" s="15">
        <v>140</v>
      </c>
      <c r="D40" s="9">
        <v>-59</v>
      </c>
      <c r="E40" s="10">
        <v>81</v>
      </c>
      <c r="F40" s="11"/>
      <c r="J40" s="14">
        <v>80</v>
      </c>
      <c r="K40" s="15">
        <v>1270</v>
      </c>
      <c r="L40" s="16">
        <v>-410</v>
      </c>
      <c r="M40" s="17">
        <v>860</v>
      </c>
      <c r="P40" s="13">
        <v>80</v>
      </c>
      <c r="Q40">
        <v>-4720</v>
      </c>
      <c r="R40">
        <v>6480</v>
      </c>
      <c r="S40">
        <v>11200</v>
      </c>
    </row>
    <row r="41" spans="2:19" ht="13.5">
      <c r="B41" s="14">
        <v>79</v>
      </c>
      <c r="C41" s="15">
        <v>158</v>
      </c>
      <c r="D41" s="9">
        <v>-60</v>
      </c>
      <c r="E41" s="10">
        <v>98</v>
      </c>
      <c r="F41" s="11"/>
      <c r="J41" s="14">
        <v>79</v>
      </c>
      <c r="K41" s="15">
        <v>1428</v>
      </c>
      <c r="L41" s="16">
        <v>-470</v>
      </c>
      <c r="M41" s="17">
        <v>958</v>
      </c>
      <c r="P41" s="13">
        <v>79</v>
      </c>
      <c r="Q41">
        <v>-4740</v>
      </c>
      <c r="R41">
        <v>7742</v>
      </c>
      <c r="S41">
        <v>12482</v>
      </c>
    </row>
    <row r="42" spans="2:19" ht="13.5">
      <c r="B42" s="14">
        <v>78</v>
      </c>
      <c r="C42" s="15">
        <v>184</v>
      </c>
      <c r="D42" s="9">
        <v>-65</v>
      </c>
      <c r="E42" s="10">
        <v>119</v>
      </c>
      <c r="F42" s="11"/>
      <c r="J42" s="14">
        <v>78</v>
      </c>
      <c r="K42" s="15">
        <v>1612</v>
      </c>
      <c r="L42" s="16">
        <v>-535</v>
      </c>
      <c r="M42" s="17">
        <v>1077</v>
      </c>
      <c r="P42" s="13">
        <v>78</v>
      </c>
      <c r="Q42">
        <v>-5070</v>
      </c>
      <c r="R42">
        <v>9282</v>
      </c>
      <c r="S42">
        <v>14352</v>
      </c>
    </row>
    <row r="43" spans="2:19" ht="13.5">
      <c r="B43" s="14">
        <v>77</v>
      </c>
      <c r="C43" s="15">
        <v>187</v>
      </c>
      <c r="D43" s="9">
        <v>-71</v>
      </c>
      <c r="E43" s="10">
        <v>116</v>
      </c>
      <c r="F43" s="11"/>
      <c r="J43" s="14">
        <v>77</v>
      </c>
      <c r="K43" s="15">
        <v>1799</v>
      </c>
      <c r="L43" s="16">
        <v>-606</v>
      </c>
      <c r="M43" s="17">
        <v>1193</v>
      </c>
      <c r="P43" s="13">
        <v>77</v>
      </c>
      <c r="Q43">
        <v>-5467</v>
      </c>
      <c r="R43">
        <v>8932</v>
      </c>
      <c r="S43">
        <v>14399</v>
      </c>
    </row>
    <row r="44" spans="2:19" ht="13.5">
      <c r="B44" s="14">
        <v>76</v>
      </c>
      <c r="C44" s="15">
        <v>152</v>
      </c>
      <c r="D44" s="9">
        <v>-49</v>
      </c>
      <c r="E44" s="10">
        <v>103</v>
      </c>
      <c r="F44" s="11"/>
      <c r="J44" s="14">
        <v>76</v>
      </c>
      <c r="K44" s="15">
        <v>1951</v>
      </c>
      <c r="L44" s="16">
        <v>-655</v>
      </c>
      <c r="M44" s="17">
        <v>1296</v>
      </c>
      <c r="P44" s="13">
        <v>76</v>
      </c>
      <c r="Q44">
        <v>-3724</v>
      </c>
      <c r="R44">
        <v>7828</v>
      </c>
      <c r="S44">
        <v>11552</v>
      </c>
    </row>
    <row r="45" spans="2:19" ht="13.5">
      <c r="B45" s="14">
        <v>75</v>
      </c>
      <c r="C45" s="15">
        <v>152</v>
      </c>
      <c r="D45" s="9">
        <v>-59</v>
      </c>
      <c r="E45" s="10">
        <v>93</v>
      </c>
      <c r="F45" s="11"/>
      <c r="J45" s="14">
        <v>75</v>
      </c>
      <c r="K45" s="15">
        <v>2103</v>
      </c>
      <c r="L45" s="16">
        <v>-714</v>
      </c>
      <c r="M45" s="17">
        <v>1389</v>
      </c>
      <c r="P45" s="13">
        <v>75</v>
      </c>
      <c r="Q45">
        <v>-4425</v>
      </c>
      <c r="R45">
        <v>6975</v>
      </c>
      <c r="S45">
        <v>11400</v>
      </c>
    </row>
    <row r="46" spans="2:19" ht="13.5">
      <c r="B46" s="14">
        <v>74</v>
      </c>
      <c r="C46" s="15">
        <v>174</v>
      </c>
      <c r="D46" s="9">
        <v>-83</v>
      </c>
      <c r="E46" s="10">
        <v>91</v>
      </c>
      <c r="F46" s="11"/>
      <c r="J46" s="14">
        <v>74</v>
      </c>
      <c r="K46" s="15">
        <v>2277</v>
      </c>
      <c r="L46" s="16">
        <v>-797</v>
      </c>
      <c r="M46" s="17">
        <v>1480</v>
      </c>
      <c r="P46" s="13">
        <v>74</v>
      </c>
      <c r="Q46">
        <v>-6142</v>
      </c>
      <c r="R46">
        <v>6734</v>
      </c>
      <c r="S46">
        <v>12876</v>
      </c>
    </row>
    <row r="47" spans="2:19" ht="13.5">
      <c r="B47" s="14">
        <v>73</v>
      </c>
      <c r="C47" s="15">
        <v>201</v>
      </c>
      <c r="D47" s="9">
        <v>-95</v>
      </c>
      <c r="E47" s="10">
        <v>106</v>
      </c>
      <c r="F47" s="11"/>
      <c r="J47" s="14">
        <v>73</v>
      </c>
      <c r="K47" s="15">
        <v>2478</v>
      </c>
      <c r="L47" s="16">
        <v>-892</v>
      </c>
      <c r="M47" s="17">
        <v>1586</v>
      </c>
      <c r="P47" s="13">
        <v>73</v>
      </c>
      <c r="Q47">
        <v>-6935</v>
      </c>
      <c r="R47">
        <v>7738</v>
      </c>
      <c r="S47">
        <v>14673</v>
      </c>
    </row>
    <row r="48" spans="2:19" ht="13.5">
      <c r="B48" s="14">
        <v>72</v>
      </c>
      <c r="C48" s="15">
        <v>196</v>
      </c>
      <c r="D48" s="9">
        <v>-85</v>
      </c>
      <c r="E48" s="10">
        <v>111</v>
      </c>
      <c r="F48" s="11"/>
      <c r="J48" s="14">
        <v>72</v>
      </c>
      <c r="K48" s="15">
        <v>2674</v>
      </c>
      <c r="L48" s="16">
        <v>-977</v>
      </c>
      <c r="M48" s="17">
        <v>1697</v>
      </c>
      <c r="P48" s="13">
        <v>72</v>
      </c>
      <c r="Q48">
        <v>-6120</v>
      </c>
      <c r="R48">
        <v>7992</v>
      </c>
      <c r="S48">
        <v>14112</v>
      </c>
    </row>
    <row r="49" spans="2:19" ht="13.5">
      <c r="B49" s="14">
        <v>71</v>
      </c>
      <c r="C49" s="15">
        <v>180</v>
      </c>
      <c r="D49" s="9">
        <v>-69</v>
      </c>
      <c r="E49" s="10">
        <v>111</v>
      </c>
      <c r="F49" s="11"/>
      <c r="J49" s="14">
        <v>71</v>
      </c>
      <c r="K49" s="15">
        <v>2854</v>
      </c>
      <c r="L49" s="16">
        <v>-1046</v>
      </c>
      <c r="M49" s="17">
        <v>1808</v>
      </c>
      <c r="P49" s="13">
        <v>71</v>
      </c>
      <c r="Q49">
        <v>-4899</v>
      </c>
      <c r="R49">
        <v>7881</v>
      </c>
      <c r="S49">
        <v>12780</v>
      </c>
    </row>
    <row r="50" spans="2:19" ht="13.5">
      <c r="B50" s="14">
        <v>70</v>
      </c>
      <c r="C50" s="15">
        <v>172</v>
      </c>
      <c r="D50" s="9">
        <v>-84</v>
      </c>
      <c r="E50" s="10">
        <v>88</v>
      </c>
      <c r="F50" s="11"/>
      <c r="J50" s="14">
        <v>70</v>
      </c>
      <c r="K50" s="15">
        <v>3026</v>
      </c>
      <c r="L50" s="16">
        <v>-1130</v>
      </c>
      <c r="M50" s="17">
        <v>1896</v>
      </c>
      <c r="P50" s="13">
        <v>70</v>
      </c>
      <c r="Q50">
        <v>-5880</v>
      </c>
      <c r="R50">
        <v>6160</v>
      </c>
      <c r="S50">
        <v>12040</v>
      </c>
    </row>
    <row r="51" spans="2:19" ht="13.5">
      <c r="B51" s="14">
        <v>69</v>
      </c>
      <c r="C51" s="15">
        <v>160</v>
      </c>
      <c r="D51" s="9">
        <v>-60</v>
      </c>
      <c r="E51" s="10">
        <v>100</v>
      </c>
      <c r="F51" s="11"/>
      <c r="J51" s="14">
        <v>69</v>
      </c>
      <c r="K51" s="15">
        <v>3186</v>
      </c>
      <c r="L51" s="16">
        <v>-1190</v>
      </c>
      <c r="M51" s="17">
        <v>1996</v>
      </c>
      <c r="P51" s="13">
        <v>69</v>
      </c>
      <c r="Q51">
        <v>-4140</v>
      </c>
      <c r="R51">
        <v>6900</v>
      </c>
      <c r="S51">
        <v>11040</v>
      </c>
    </row>
    <row r="52" spans="2:19" ht="13.5">
      <c r="B52" s="14">
        <v>68</v>
      </c>
      <c r="C52" s="15">
        <v>232</v>
      </c>
      <c r="D52" s="9">
        <v>-113</v>
      </c>
      <c r="E52" s="10">
        <v>119</v>
      </c>
      <c r="F52" s="11"/>
      <c r="J52" s="14">
        <v>68</v>
      </c>
      <c r="K52" s="15">
        <v>3418</v>
      </c>
      <c r="L52" s="16">
        <v>-1303</v>
      </c>
      <c r="M52" s="17">
        <v>2115</v>
      </c>
      <c r="P52" s="13">
        <v>68</v>
      </c>
      <c r="Q52">
        <v>-7684</v>
      </c>
      <c r="R52">
        <v>8092</v>
      </c>
      <c r="S52">
        <v>15776</v>
      </c>
    </row>
    <row r="53" spans="2:19" ht="13.5">
      <c r="B53" s="14">
        <v>67</v>
      </c>
      <c r="C53" s="15">
        <v>275</v>
      </c>
      <c r="D53" s="9">
        <v>-136</v>
      </c>
      <c r="E53" s="10">
        <v>139</v>
      </c>
      <c r="F53" s="11"/>
      <c r="J53" s="14">
        <v>67</v>
      </c>
      <c r="K53" s="15">
        <v>3693</v>
      </c>
      <c r="L53" s="16">
        <v>-1439</v>
      </c>
      <c r="M53" s="17">
        <v>2254</v>
      </c>
      <c r="P53" s="13">
        <v>67</v>
      </c>
      <c r="Q53">
        <v>-9112</v>
      </c>
      <c r="R53">
        <v>9313</v>
      </c>
      <c r="S53">
        <v>18425</v>
      </c>
    </row>
    <row r="54" spans="2:19" ht="13.5">
      <c r="B54" s="14">
        <v>66</v>
      </c>
      <c r="C54" s="15">
        <v>254</v>
      </c>
      <c r="D54" s="9">
        <v>-116</v>
      </c>
      <c r="E54" s="10">
        <v>138</v>
      </c>
      <c r="F54" s="11"/>
      <c r="J54" s="14">
        <v>66</v>
      </c>
      <c r="K54" s="15">
        <v>3947</v>
      </c>
      <c r="L54" s="16">
        <v>-1555</v>
      </c>
      <c r="M54" s="17">
        <v>2392</v>
      </c>
      <c r="P54" s="13">
        <v>66</v>
      </c>
      <c r="Q54">
        <v>-7656</v>
      </c>
      <c r="R54">
        <v>9108</v>
      </c>
      <c r="S54">
        <v>16764</v>
      </c>
    </row>
    <row r="55" spans="2:19" ht="13.5">
      <c r="B55" s="14">
        <v>65</v>
      </c>
      <c r="C55" s="15">
        <v>279</v>
      </c>
      <c r="D55" s="9">
        <v>-141</v>
      </c>
      <c r="E55" s="10">
        <v>138</v>
      </c>
      <c r="F55" s="11"/>
      <c r="J55" s="14">
        <v>65</v>
      </c>
      <c r="K55" s="15">
        <v>4226</v>
      </c>
      <c r="L55" s="16">
        <v>-1696</v>
      </c>
      <c r="M55" s="17">
        <v>2530</v>
      </c>
      <c r="P55" s="13">
        <v>65</v>
      </c>
      <c r="Q55">
        <v>-9165</v>
      </c>
      <c r="R55">
        <v>8970</v>
      </c>
      <c r="S55">
        <v>18135</v>
      </c>
    </row>
    <row r="56" spans="2:19" ht="13.5">
      <c r="B56" s="14">
        <v>64</v>
      </c>
      <c r="C56" s="15">
        <v>225</v>
      </c>
      <c r="D56" s="9">
        <v>-123</v>
      </c>
      <c r="E56" s="10">
        <v>102</v>
      </c>
      <c r="F56" s="11"/>
      <c r="J56" s="14">
        <v>64</v>
      </c>
      <c r="K56" s="15">
        <v>4451</v>
      </c>
      <c r="L56" s="16">
        <v>-1819</v>
      </c>
      <c r="M56" s="17">
        <v>2632</v>
      </c>
      <c r="P56" s="13">
        <v>64</v>
      </c>
      <c r="Q56">
        <v>-7872</v>
      </c>
      <c r="R56">
        <v>6528</v>
      </c>
      <c r="S56">
        <v>14400</v>
      </c>
    </row>
    <row r="57" spans="2:19" ht="13.5">
      <c r="B57" s="14">
        <v>63</v>
      </c>
      <c r="C57" s="15">
        <v>207</v>
      </c>
      <c r="D57" s="9">
        <v>-99</v>
      </c>
      <c r="E57" s="10">
        <v>108</v>
      </c>
      <c r="F57" s="11"/>
      <c r="J57" s="14">
        <v>63</v>
      </c>
      <c r="K57" s="15">
        <v>4658</v>
      </c>
      <c r="L57" s="16">
        <v>-1918</v>
      </c>
      <c r="M57" s="17">
        <v>2740</v>
      </c>
      <c r="P57" s="13">
        <v>63</v>
      </c>
      <c r="Q57">
        <v>-6237</v>
      </c>
      <c r="R57">
        <v>6804</v>
      </c>
      <c r="S57">
        <v>13041</v>
      </c>
    </row>
    <row r="58" spans="2:19" ht="13.5">
      <c r="B58" s="14">
        <v>62</v>
      </c>
      <c r="C58" s="15">
        <v>258</v>
      </c>
      <c r="D58" s="9">
        <v>-134</v>
      </c>
      <c r="E58" s="10">
        <v>124</v>
      </c>
      <c r="F58" s="11"/>
      <c r="J58" s="14">
        <v>62</v>
      </c>
      <c r="K58" s="15">
        <v>4916</v>
      </c>
      <c r="L58" s="16">
        <v>-2052</v>
      </c>
      <c r="M58" s="17">
        <v>2864</v>
      </c>
      <c r="P58" s="13">
        <v>62</v>
      </c>
      <c r="Q58">
        <v>-8308</v>
      </c>
      <c r="R58">
        <v>7688</v>
      </c>
      <c r="S58">
        <v>15996</v>
      </c>
    </row>
    <row r="59" spans="2:19" ht="13.5">
      <c r="B59" s="14">
        <v>61</v>
      </c>
      <c r="C59" s="15">
        <v>246</v>
      </c>
      <c r="D59" s="9">
        <v>-118</v>
      </c>
      <c r="E59" s="10">
        <v>128</v>
      </c>
      <c r="F59" s="11"/>
      <c r="J59" s="14">
        <v>61</v>
      </c>
      <c r="K59" s="15">
        <v>5162</v>
      </c>
      <c r="L59" s="16">
        <v>-2170</v>
      </c>
      <c r="M59" s="17">
        <v>2992</v>
      </c>
      <c r="P59" s="13">
        <v>61</v>
      </c>
      <c r="Q59">
        <v>-7198</v>
      </c>
      <c r="R59">
        <v>7808</v>
      </c>
      <c r="S59">
        <v>15006</v>
      </c>
    </row>
    <row r="60" spans="2:19" ht="13.5">
      <c r="B60" s="14">
        <v>60</v>
      </c>
      <c r="C60" s="15">
        <v>217</v>
      </c>
      <c r="D60" s="9">
        <v>-118</v>
      </c>
      <c r="E60" s="10">
        <v>99</v>
      </c>
      <c r="F60" s="11"/>
      <c r="J60" s="14">
        <v>60</v>
      </c>
      <c r="K60" s="15">
        <v>5379</v>
      </c>
      <c r="L60" s="16">
        <v>-2288</v>
      </c>
      <c r="M60" s="17">
        <v>3091</v>
      </c>
      <c r="P60" s="13">
        <v>60</v>
      </c>
      <c r="Q60">
        <v>-7080</v>
      </c>
      <c r="R60">
        <v>5940</v>
      </c>
      <c r="S60">
        <v>13020</v>
      </c>
    </row>
    <row r="61" spans="2:19" ht="13.5">
      <c r="B61" s="14">
        <v>59</v>
      </c>
      <c r="C61" s="15">
        <v>202</v>
      </c>
      <c r="D61" s="9">
        <v>-112</v>
      </c>
      <c r="E61" s="10">
        <v>90</v>
      </c>
      <c r="F61" s="11"/>
      <c r="J61" s="14">
        <v>59</v>
      </c>
      <c r="K61" s="15">
        <v>5581</v>
      </c>
      <c r="L61" s="16">
        <v>-2400</v>
      </c>
      <c r="M61" s="17">
        <v>3181</v>
      </c>
      <c r="P61" s="13">
        <v>59</v>
      </c>
      <c r="Q61">
        <v>-6608</v>
      </c>
      <c r="R61">
        <v>5310</v>
      </c>
      <c r="S61">
        <v>11918</v>
      </c>
    </row>
    <row r="62" spans="2:19" ht="13.5">
      <c r="B62" s="14">
        <v>58</v>
      </c>
      <c r="C62" s="15">
        <v>229</v>
      </c>
      <c r="D62" s="9">
        <v>-114</v>
      </c>
      <c r="E62" s="10">
        <v>115</v>
      </c>
      <c r="F62" s="11"/>
      <c r="J62" s="14">
        <v>58</v>
      </c>
      <c r="K62" s="15">
        <v>5810</v>
      </c>
      <c r="L62" s="16">
        <v>-2514</v>
      </c>
      <c r="M62" s="17">
        <v>3296</v>
      </c>
      <c r="P62" s="13">
        <v>58</v>
      </c>
      <c r="Q62">
        <v>-6612</v>
      </c>
      <c r="R62">
        <v>6670</v>
      </c>
      <c r="S62">
        <v>13282</v>
      </c>
    </row>
    <row r="63" spans="2:19" ht="13.5">
      <c r="B63" s="14">
        <v>57</v>
      </c>
      <c r="C63" s="15">
        <v>197</v>
      </c>
      <c r="D63" s="9">
        <v>-89</v>
      </c>
      <c r="E63" s="10">
        <v>108</v>
      </c>
      <c r="F63" s="11"/>
      <c r="J63" s="14">
        <v>57</v>
      </c>
      <c r="K63" s="15">
        <v>6007</v>
      </c>
      <c r="L63" s="16">
        <v>-2603</v>
      </c>
      <c r="M63" s="17">
        <v>3404</v>
      </c>
      <c r="P63" s="13">
        <v>57</v>
      </c>
      <c r="Q63">
        <v>-5073</v>
      </c>
      <c r="R63">
        <v>6156</v>
      </c>
      <c r="S63">
        <v>11229</v>
      </c>
    </row>
    <row r="64" spans="2:19" ht="13.5">
      <c r="B64" s="14">
        <v>56</v>
      </c>
      <c r="C64" s="15">
        <v>216</v>
      </c>
      <c r="D64" s="9">
        <v>-106</v>
      </c>
      <c r="E64" s="10">
        <v>110</v>
      </c>
      <c r="F64" s="11"/>
      <c r="J64" s="14">
        <v>56</v>
      </c>
      <c r="K64" s="15">
        <v>6223</v>
      </c>
      <c r="L64" s="16">
        <v>-2709</v>
      </c>
      <c r="M64" s="17">
        <v>3514</v>
      </c>
      <c r="P64" s="13">
        <v>56</v>
      </c>
      <c r="Q64">
        <v>-5936</v>
      </c>
      <c r="R64">
        <v>6160</v>
      </c>
      <c r="S64">
        <v>12096</v>
      </c>
    </row>
    <row r="65" spans="2:19" ht="13.5">
      <c r="B65" s="14">
        <v>55</v>
      </c>
      <c r="C65" s="15">
        <v>208</v>
      </c>
      <c r="D65" s="9">
        <v>-110</v>
      </c>
      <c r="E65" s="10">
        <v>98</v>
      </c>
      <c r="F65" s="11"/>
      <c r="J65" s="14">
        <v>55</v>
      </c>
      <c r="K65" s="15">
        <v>6431</v>
      </c>
      <c r="L65" s="16">
        <v>-2819</v>
      </c>
      <c r="M65" s="17">
        <v>3612</v>
      </c>
      <c r="P65" s="13">
        <v>55</v>
      </c>
      <c r="Q65">
        <v>-6050</v>
      </c>
      <c r="R65">
        <v>5390</v>
      </c>
      <c r="S65">
        <v>11440</v>
      </c>
    </row>
    <row r="66" spans="2:19" ht="13.5">
      <c r="B66" s="14">
        <v>54</v>
      </c>
      <c r="C66" s="15">
        <v>220</v>
      </c>
      <c r="D66" s="9">
        <v>-106</v>
      </c>
      <c r="E66" s="10">
        <v>114</v>
      </c>
      <c r="F66" s="11"/>
      <c r="J66" s="14">
        <v>54</v>
      </c>
      <c r="K66" s="15">
        <v>6651</v>
      </c>
      <c r="L66" s="16">
        <v>-2925</v>
      </c>
      <c r="M66" s="17">
        <v>3726</v>
      </c>
      <c r="P66" s="13">
        <v>54</v>
      </c>
      <c r="Q66">
        <v>-5724</v>
      </c>
      <c r="R66">
        <v>6156</v>
      </c>
      <c r="S66">
        <v>11880</v>
      </c>
    </row>
    <row r="67" spans="2:19" ht="13.5">
      <c r="B67" s="14">
        <v>53</v>
      </c>
      <c r="C67" s="15">
        <v>204</v>
      </c>
      <c r="D67" s="9">
        <v>-101</v>
      </c>
      <c r="E67" s="10">
        <v>103</v>
      </c>
      <c r="F67" s="11"/>
      <c r="J67" s="14">
        <v>53</v>
      </c>
      <c r="K67" s="15">
        <v>6855</v>
      </c>
      <c r="L67" s="16">
        <v>-3026</v>
      </c>
      <c r="M67" s="17">
        <v>3829</v>
      </c>
      <c r="P67" s="13">
        <v>53</v>
      </c>
      <c r="Q67">
        <v>-5353</v>
      </c>
      <c r="R67">
        <v>5459</v>
      </c>
      <c r="S67">
        <v>10812</v>
      </c>
    </row>
    <row r="68" spans="2:19" ht="13.5">
      <c r="B68" s="14">
        <v>52</v>
      </c>
      <c r="C68" s="15">
        <v>197</v>
      </c>
      <c r="D68" s="9">
        <v>-97</v>
      </c>
      <c r="E68" s="10">
        <v>100</v>
      </c>
      <c r="F68" s="11"/>
      <c r="J68" s="14">
        <v>52</v>
      </c>
      <c r="K68" s="15">
        <v>7052</v>
      </c>
      <c r="L68" s="16">
        <v>-3123</v>
      </c>
      <c r="M68" s="17">
        <v>3929</v>
      </c>
      <c r="P68" s="13">
        <v>52</v>
      </c>
      <c r="Q68">
        <v>-5044</v>
      </c>
      <c r="R68">
        <v>5200</v>
      </c>
      <c r="S68">
        <v>10244</v>
      </c>
    </row>
    <row r="69" spans="2:19" ht="13.5">
      <c r="B69" s="14">
        <v>51</v>
      </c>
      <c r="C69" s="15">
        <v>198</v>
      </c>
      <c r="D69" s="9">
        <v>-105</v>
      </c>
      <c r="E69" s="10">
        <v>93</v>
      </c>
      <c r="F69" s="11"/>
      <c r="J69" s="14">
        <v>51</v>
      </c>
      <c r="K69" s="15">
        <v>7250</v>
      </c>
      <c r="L69" s="16">
        <v>-3228</v>
      </c>
      <c r="M69" s="17">
        <v>4022</v>
      </c>
      <c r="P69" s="13">
        <v>51</v>
      </c>
      <c r="Q69">
        <v>-5355</v>
      </c>
      <c r="R69">
        <v>4743</v>
      </c>
      <c r="S69">
        <v>10098</v>
      </c>
    </row>
    <row r="70" spans="2:19" ht="13.5">
      <c r="B70" s="14">
        <v>50</v>
      </c>
      <c r="C70" s="15">
        <v>214</v>
      </c>
      <c r="D70" s="9">
        <v>-124</v>
      </c>
      <c r="E70" s="10">
        <v>90</v>
      </c>
      <c r="F70" s="11"/>
      <c r="J70" s="14">
        <v>50</v>
      </c>
      <c r="K70" s="15">
        <v>7464</v>
      </c>
      <c r="L70" s="16">
        <v>-3352</v>
      </c>
      <c r="M70" s="17">
        <v>4112</v>
      </c>
      <c r="P70" s="13">
        <v>50</v>
      </c>
      <c r="Q70">
        <v>-6200</v>
      </c>
      <c r="R70">
        <v>4500</v>
      </c>
      <c r="S70">
        <v>10700</v>
      </c>
    </row>
    <row r="71" spans="2:19" ht="13.5">
      <c r="B71" s="14">
        <v>49</v>
      </c>
      <c r="C71" s="15">
        <v>211</v>
      </c>
      <c r="D71" s="9">
        <v>-108</v>
      </c>
      <c r="E71" s="10">
        <v>103</v>
      </c>
      <c r="F71" s="11"/>
      <c r="J71" s="14">
        <v>49</v>
      </c>
      <c r="K71" s="15">
        <v>7675</v>
      </c>
      <c r="L71" s="16">
        <v>-3460</v>
      </c>
      <c r="M71" s="17">
        <v>4215</v>
      </c>
      <c r="P71" s="13">
        <v>49</v>
      </c>
      <c r="Q71">
        <v>-5292</v>
      </c>
      <c r="R71">
        <v>5047</v>
      </c>
      <c r="S71">
        <v>10339</v>
      </c>
    </row>
    <row r="72" spans="2:19" ht="13.5">
      <c r="B72" s="14">
        <v>48</v>
      </c>
      <c r="C72" s="15">
        <v>163</v>
      </c>
      <c r="D72" s="9">
        <v>-72</v>
      </c>
      <c r="E72" s="10">
        <v>91</v>
      </c>
      <c r="F72" s="11"/>
      <c r="J72" s="14">
        <v>48</v>
      </c>
      <c r="K72" s="15">
        <v>7838</v>
      </c>
      <c r="L72" s="16">
        <v>-3532</v>
      </c>
      <c r="M72" s="17">
        <v>4306</v>
      </c>
      <c r="P72" s="13">
        <v>48</v>
      </c>
      <c r="Q72">
        <v>-3456</v>
      </c>
      <c r="R72">
        <v>4368</v>
      </c>
      <c r="S72">
        <v>7824</v>
      </c>
    </row>
    <row r="73" spans="2:19" ht="13.5">
      <c r="B73" s="14">
        <v>47</v>
      </c>
      <c r="C73" s="15">
        <v>218</v>
      </c>
      <c r="D73" s="9">
        <v>-119</v>
      </c>
      <c r="E73" s="10">
        <v>99</v>
      </c>
      <c r="F73" s="11"/>
      <c r="J73" s="14">
        <v>47</v>
      </c>
      <c r="K73" s="15">
        <v>8056</v>
      </c>
      <c r="L73" s="16">
        <v>-3651</v>
      </c>
      <c r="M73" s="17">
        <v>4405</v>
      </c>
      <c r="P73" s="13">
        <v>47</v>
      </c>
      <c r="Q73">
        <v>-5593</v>
      </c>
      <c r="R73">
        <v>4653</v>
      </c>
      <c r="S73">
        <v>10246</v>
      </c>
    </row>
    <row r="74" spans="2:19" ht="13.5">
      <c r="B74" s="14">
        <v>46</v>
      </c>
      <c r="C74" s="15">
        <v>217</v>
      </c>
      <c r="D74" s="9">
        <v>-109</v>
      </c>
      <c r="E74" s="10">
        <v>108</v>
      </c>
      <c r="F74" s="11"/>
      <c r="J74" s="14">
        <v>46</v>
      </c>
      <c r="K74" s="15">
        <v>8273</v>
      </c>
      <c r="L74" s="16">
        <v>-3760</v>
      </c>
      <c r="M74" s="17">
        <v>4513</v>
      </c>
      <c r="P74" s="13">
        <v>46</v>
      </c>
      <c r="Q74">
        <v>-5014</v>
      </c>
      <c r="R74">
        <v>4968</v>
      </c>
      <c r="S74">
        <v>9982</v>
      </c>
    </row>
    <row r="75" spans="2:19" ht="13.5">
      <c r="B75" s="14">
        <v>45</v>
      </c>
      <c r="C75" s="15">
        <v>215</v>
      </c>
      <c r="D75" s="9">
        <v>-105</v>
      </c>
      <c r="E75" s="10">
        <v>110</v>
      </c>
      <c r="F75" s="11"/>
      <c r="J75" s="14">
        <v>45</v>
      </c>
      <c r="K75" s="15">
        <v>8488</v>
      </c>
      <c r="L75" s="16">
        <v>-3865</v>
      </c>
      <c r="M75" s="17">
        <v>4623</v>
      </c>
      <c r="P75" s="13">
        <v>45</v>
      </c>
      <c r="Q75">
        <v>-4725</v>
      </c>
      <c r="R75">
        <v>4950</v>
      </c>
      <c r="S75">
        <v>9675</v>
      </c>
    </row>
    <row r="76" spans="2:19" ht="13.5">
      <c r="B76" s="14">
        <v>44</v>
      </c>
      <c r="C76" s="15">
        <v>205</v>
      </c>
      <c r="D76" s="9">
        <v>-106</v>
      </c>
      <c r="E76" s="10">
        <v>99</v>
      </c>
      <c r="F76" s="11"/>
      <c r="J76" s="14">
        <v>44</v>
      </c>
      <c r="K76" s="15">
        <v>8693</v>
      </c>
      <c r="L76" s="16">
        <v>-3971</v>
      </c>
      <c r="M76" s="17">
        <v>4722</v>
      </c>
      <c r="P76" s="13">
        <v>44</v>
      </c>
      <c r="Q76">
        <v>-4664</v>
      </c>
      <c r="R76">
        <v>4356</v>
      </c>
      <c r="S76">
        <v>9020</v>
      </c>
    </row>
    <row r="77" spans="2:19" ht="13.5">
      <c r="B77" s="14">
        <v>43</v>
      </c>
      <c r="C77" s="15">
        <v>196</v>
      </c>
      <c r="D77" s="9">
        <v>-100</v>
      </c>
      <c r="E77" s="10">
        <v>96</v>
      </c>
      <c r="F77" s="11"/>
      <c r="J77" s="14">
        <v>43</v>
      </c>
      <c r="K77" s="15">
        <v>8889</v>
      </c>
      <c r="L77" s="16">
        <v>-4071</v>
      </c>
      <c r="M77" s="17">
        <v>4818</v>
      </c>
      <c r="P77" s="13">
        <v>43</v>
      </c>
      <c r="Q77">
        <v>-4300</v>
      </c>
      <c r="R77">
        <v>4128</v>
      </c>
      <c r="S77">
        <v>8428</v>
      </c>
    </row>
    <row r="78" spans="2:19" ht="13.5">
      <c r="B78" s="14">
        <v>42</v>
      </c>
      <c r="C78" s="15">
        <v>226</v>
      </c>
      <c r="D78" s="9">
        <v>-113</v>
      </c>
      <c r="E78" s="10">
        <v>113</v>
      </c>
      <c r="F78" s="11"/>
      <c r="J78" s="14">
        <v>42</v>
      </c>
      <c r="K78" s="15">
        <v>9115</v>
      </c>
      <c r="L78" s="16">
        <v>-4184</v>
      </c>
      <c r="M78" s="17">
        <v>4931</v>
      </c>
      <c r="P78" s="13">
        <v>42</v>
      </c>
      <c r="Q78">
        <v>-4746</v>
      </c>
      <c r="R78">
        <v>4746</v>
      </c>
      <c r="S78">
        <v>9492</v>
      </c>
    </row>
    <row r="79" spans="2:19" ht="13.5">
      <c r="B79" s="14">
        <v>41</v>
      </c>
      <c r="C79" s="15">
        <v>222</v>
      </c>
      <c r="D79" s="9">
        <v>-112</v>
      </c>
      <c r="E79" s="10">
        <v>110</v>
      </c>
      <c r="F79" s="11"/>
      <c r="J79" s="14">
        <v>41</v>
      </c>
      <c r="K79" s="15">
        <v>9337</v>
      </c>
      <c r="L79" s="16">
        <v>-4296</v>
      </c>
      <c r="M79" s="17">
        <v>5041</v>
      </c>
      <c r="P79" s="13">
        <v>41</v>
      </c>
      <c r="Q79">
        <v>-4592</v>
      </c>
      <c r="R79">
        <v>4510</v>
      </c>
      <c r="S79">
        <v>9102</v>
      </c>
    </row>
    <row r="80" spans="2:19" ht="13.5">
      <c r="B80" s="14">
        <v>40</v>
      </c>
      <c r="C80" s="15">
        <v>200</v>
      </c>
      <c r="D80" s="9">
        <v>-111</v>
      </c>
      <c r="E80" s="10">
        <v>89</v>
      </c>
      <c r="F80" s="11"/>
      <c r="J80" s="14">
        <v>40</v>
      </c>
      <c r="K80" s="15">
        <v>9537</v>
      </c>
      <c r="L80" s="16">
        <v>-4407</v>
      </c>
      <c r="M80" s="17">
        <v>5130</v>
      </c>
      <c r="P80" s="13">
        <v>40</v>
      </c>
      <c r="Q80">
        <v>-4440</v>
      </c>
      <c r="R80">
        <v>3560</v>
      </c>
      <c r="S80">
        <v>8000</v>
      </c>
    </row>
    <row r="81" spans="2:19" ht="13.5">
      <c r="B81" s="14">
        <v>39</v>
      </c>
      <c r="C81" s="15">
        <v>176</v>
      </c>
      <c r="D81" s="9">
        <v>-85</v>
      </c>
      <c r="E81" s="10">
        <v>91</v>
      </c>
      <c r="F81" s="11"/>
      <c r="J81" s="14">
        <v>39</v>
      </c>
      <c r="K81" s="15">
        <v>9713</v>
      </c>
      <c r="L81" s="16">
        <v>-4492</v>
      </c>
      <c r="M81" s="17">
        <v>5221</v>
      </c>
      <c r="P81" s="13">
        <v>39</v>
      </c>
      <c r="Q81">
        <v>-3315</v>
      </c>
      <c r="R81">
        <v>3549</v>
      </c>
      <c r="S81">
        <v>6864</v>
      </c>
    </row>
    <row r="82" spans="2:19" ht="13.5">
      <c r="B82" s="14">
        <v>38</v>
      </c>
      <c r="C82" s="15">
        <v>174</v>
      </c>
      <c r="D82" s="9">
        <v>-78</v>
      </c>
      <c r="E82" s="10">
        <v>96</v>
      </c>
      <c r="F82" s="11"/>
      <c r="J82" s="14">
        <v>38</v>
      </c>
      <c r="K82" s="15">
        <v>9887</v>
      </c>
      <c r="L82" s="16">
        <v>-4570</v>
      </c>
      <c r="M82" s="17">
        <v>5317</v>
      </c>
      <c r="P82" s="13">
        <v>38</v>
      </c>
      <c r="Q82">
        <v>-2964</v>
      </c>
      <c r="R82">
        <v>3648</v>
      </c>
      <c r="S82">
        <v>6612</v>
      </c>
    </row>
    <row r="83" spans="2:19" ht="13.5">
      <c r="B83" s="14">
        <v>37</v>
      </c>
      <c r="C83" s="15">
        <v>156</v>
      </c>
      <c r="D83" s="9">
        <v>-81</v>
      </c>
      <c r="E83" s="10">
        <v>75</v>
      </c>
      <c r="F83" s="11"/>
      <c r="J83" s="14">
        <v>37</v>
      </c>
      <c r="K83" s="15">
        <v>10043</v>
      </c>
      <c r="L83" s="16">
        <v>-4651</v>
      </c>
      <c r="M83" s="17">
        <v>5392</v>
      </c>
      <c r="P83" s="13">
        <v>37</v>
      </c>
      <c r="Q83">
        <v>-2997</v>
      </c>
      <c r="R83">
        <v>2775</v>
      </c>
      <c r="S83">
        <v>5772</v>
      </c>
    </row>
    <row r="84" spans="2:19" ht="13.5">
      <c r="B84" s="14">
        <v>36</v>
      </c>
      <c r="C84" s="15">
        <v>165</v>
      </c>
      <c r="D84" s="9">
        <v>-78</v>
      </c>
      <c r="E84" s="10">
        <v>87</v>
      </c>
      <c r="F84" s="11"/>
      <c r="J84" s="14">
        <v>36</v>
      </c>
      <c r="K84" s="15">
        <v>10208</v>
      </c>
      <c r="L84" s="16">
        <v>-4729</v>
      </c>
      <c r="M84" s="17">
        <v>5479</v>
      </c>
      <c r="P84" s="13">
        <v>36</v>
      </c>
      <c r="Q84">
        <v>-2808</v>
      </c>
      <c r="R84">
        <v>3132</v>
      </c>
      <c r="S84">
        <v>5940</v>
      </c>
    </row>
    <row r="85" spans="2:19" ht="13.5">
      <c r="B85" s="14">
        <v>35</v>
      </c>
      <c r="C85" s="15">
        <v>145</v>
      </c>
      <c r="D85" s="9">
        <v>-78</v>
      </c>
      <c r="E85" s="10">
        <v>67</v>
      </c>
      <c r="F85" s="11"/>
      <c r="J85" s="14">
        <v>35</v>
      </c>
      <c r="K85" s="15">
        <v>10353</v>
      </c>
      <c r="L85" s="16">
        <v>-4807</v>
      </c>
      <c r="M85" s="17">
        <v>5546</v>
      </c>
      <c r="P85" s="13">
        <v>35</v>
      </c>
      <c r="Q85">
        <v>-2730</v>
      </c>
      <c r="R85">
        <v>2345</v>
      </c>
      <c r="S85">
        <v>5075</v>
      </c>
    </row>
    <row r="86" spans="2:19" ht="13.5">
      <c r="B86" s="14">
        <v>34</v>
      </c>
      <c r="C86" s="15">
        <v>162</v>
      </c>
      <c r="D86" s="9">
        <v>-82</v>
      </c>
      <c r="E86" s="10">
        <v>80</v>
      </c>
      <c r="F86" s="11"/>
      <c r="J86" s="14">
        <v>34</v>
      </c>
      <c r="K86" s="15">
        <v>10515</v>
      </c>
      <c r="L86" s="16">
        <v>-4889</v>
      </c>
      <c r="M86" s="17">
        <v>5626</v>
      </c>
      <c r="P86" s="13">
        <v>34</v>
      </c>
      <c r="Q86">
        <v>-2788</v>
      </c>
      <c r="R86">
        <v>2720</v>
      </c>
      <c r="S86">
        <v>5508</v>
      </c>
    </row>
    <row r="87" spans="2:19" ht="13.5">
      <c r="B87" s="14">
        <v>33</v>
      </c>
      <c r="C87" s="15">
        <v>143</v>
      </c>
      <c r="D87" s="9">
        <v>-74</v>
      </c>
      <c r="E87" s="10">
        <v>69</v>
      </c>
      <c r="F87" s="11"/>
      <c r="J87" s="14">
        <v>33</v>
      </c>
      <c r="K87" s="15">
        <v>10658</v>
      </c>
      <c r="L87" s="16">
        <v>-4963</v>
      </c>
      <c r="M87" s="17">
        <v>5695</v>
      </c>
      <c r="P87" s="13">
        <v>33</v>
      </c>
      <c r="Q87">
        <v>-2442</v>
      </c>
      <c r="R87">
        <v>2277</v>
      </c>
      <c r="S87">
        <v>4719</v>
      </c>
    </row>
    <row r="88" spans="2:19" ht="13.5">
      <c r="B88" s="14">
        <v>32</v>
      </c>
      <c r="C88" s="15">
        <v>131</v>
      </c>
      <c r="D88" s="9">
        <v>-67</v>
      </c>
      <c r="E88" s="10">
        <v>64</v>
      </c>
      <c r="F88" s="11"/>
      <c r="J88" s="14">
        <v>32</v>
      </c>
      <c r="K88" s="15">
        <v>10789</v>
      </c>
      <c r="L88" s="16">
        <v>-5030</v>
      </c>
      <c r="M88" s="17">
        <v>5759</v>
      </c>
      <c r="P88" s="13">
        <v>32</v>
      </c>
      <c r="Q88">
        <v>-2144</v>
      </c>
      <c r="R88">
        <v>2048</v>
      </c>
      <c r="S88">
        <v>4192</v>
      </c>
    </row>
    <row r="89" spans="2:19" ht="13.5">
      <c r="B89" s="14">
        <v>31</v>
      </c>
      <c r="C89" s="15">
        <v>144</v>
      </c>
      <c r="D89" s="9">
        <v>-73</v>
      </c>
      <c r="E89" s="10">
        <v>71</v>
      </c>
      <c r="F89" s="11"/>
      <c r="J89" s="14">
        <v>31</v>
      </c>
      <c r="K89" s="15">
        <v>10933</v>
      </c>
      <c r="L89" s="16">
        <v>-5103</v>
      </c>
      <c r="M89" s="17">
        <v>5830</v>
      </c>
      <c r="P89" s="13">
        <v>31</v>
      </c>
      <c r="Q89">
        <v>-2263</v>
      </c>
      <c r="R89">
        <v>2201</v>
      </c>
      <c r="S89">
        <v>4464</v>
      </c>
    </row>
    <row r="90" spans="2:19" ht="13.5">
      <c r="B90" s="14">
        <v>30</v>
      </c>
      <c r="C90" s="15">
        <v>144</v>
      </c>
      <c r="D90" s="9">
        <v>-73</v>
      </c>
      <c r="E90" s="10">
        <v>71</v>
      </c>
      <c r="F90" s="11"/>
      <c r="J90" s="14">
        <v>30</v>
      </c>
      <c r="K90" s="15">
        <v>11077</v>
      </c>
      <c r="L90" s="16">
        <v>-5176</v>
      </c>
      <c r="M90" s="17">
        <v>5901</v>
      </c>
      <c r="P90" s="13">
        <v>30</v>
      </c>
      <c r="Q90">
        <v>-2190</v>
      </c>
      <c r="R90">
        <v>2130</v>
      </c>
      <c r="S90">
        <v>4320</v>
      </c>
    </row>
    <row r="91" spans="2:19" ht="13.5">
      <c r="B91" s="14">
        <v>29</v>
      </c>
      <c r="C91" s="15">
        <v>151</v>
      </c>
      <c r="D91" s="9">
        <v>-79</v>
      </c>
      <c r="E91" s="10">
        <v>72</v>
      </c>
      <c r="F91" s="11"/>
      <c r="J91" s="14">
        <v>29</v>
      </c>
      <c r="K91" s="15">
        <v>11228</v>
      </c>
      <c r="L91" s="16">
        <v>-5255</v>
      </c>
      <c r="M91" s="17">
        <v>5973</v>
      </c>
      <c r="P91" s="13">
        <v>29</v>
      </c>
      <c r="Q91">
        <v>-2291</v>
      </c>
      <c r="R91">
        <v>2088</v>
      </c>
      <c r="S91">
        <v>4379</v>
      </c>
    </row>
    <row r="92" spans="2:19" ht="13.5">
      <c r="B92" s="14">
        <v>28</v>
      </c>
      <c r="C92" s="15">
        <v>149</v>
      </c>
      <c r="D92" s="9">
        <v>-86</v>
      </c>
      <c r="E92" s="10">
        <v>63</v>
      </c>
      <c r="F92" s="11"/>
      <c r="J92" s="14">
        <v>28</v>
      </c>
      <c r="K92" s="15">
        <v>11377</v>
      </c>
      <c r="L92" s="16">
        <v>-5341</v>
      </c>
      <c r="M92" s="17">
        <v>6036</v>
      </c>
      <c r="P92" s="13">
        <v>28</v>
      </c>
      <c r="Q92">
        <v>-2408</v>
      </c>
      <c r="R92">
        <v>1764</v>
      </c>
      <c r="S92">
        <v>4172</v>
      </c>
    </row>
    <row r="93" spans="2:19" ht="13.5">
      <c r="B93" s="14">
        <v>27</v>
      </c>
      <c r="C93" s="15">
        <v>140</v>
      </c>
      <c r="D93" s="9">
        <v>-74</v>
      </c>
      <c r="E93" s="10">
        <v>66</v>
      </c>
      <c r="F93" s="11"/>
      <c r="J93" s="14">
        <v>27</v>
      </c>
      <c r="K93" s="15">
        <v>11517</v>
      </c>
      <c r="L93" s="16">
        <v>-5415</v>
      </c>
      <c r="M93" s="17">
        <v>6102</v>
      </c>
      <c r="P93" s="13">
        <v>27</v>
      </c>
      <c r="Q93">
        <v>-1998</v>
      </c>
      <c r="R93">
        <v>1782</v>
      </c>
      <c r="S93">
        <v>3780</v>
      </c>
    </row>
    <row r="94" spans="2:19" ht="13.5">
      <c r="B94" s="14">
        <v>26</v>
      </c>
      <c r="C94" s="15">
        <v>143</v>
      </c>
      <c r="D94" s="9">
        <v>-77</v>
      </c>
      <c r="E94" s="10">
        <v>66</v>
      </c>
      <c r="F94" s="11"/>
      <c r="J94" s="14">
        <v>26</v>
      </c>
      <c r="K94" s="15">
        <v>11660</v>
      </c>
      <c r="L94" s="16">
        <v>-5492</v>
      </c>
      <c r="M94" s="17">
        <v>6168</v>
      </c>
      <c r="P94" s="13">
        <v>26</v>
      </c>
      <c r="Q94">
        <v>-2002</v>
      </c>
      <c r="R94">
        <v>1716</v>
      </c>
      <c r="S94">
        <v>3718</v>
      </c>
    </row>
    <row r="95" spans="2:19" ht="13.5">
      <c r="B95" s="14">
        <v>25</v>
      </c>
      <c r="C95" s="15">
        <v>124</v>
      </c>
      <c r="D95" s="9">
        <v>-60</v>
      </c>
      <c r="E95" s="10">
        <v>64</v>
      </c>
      <c r="F95" s="11"/>
      <c r="J95" s="14">
        <v>25</v>
      </c>
      <c r="K95" s="15">
        <v>11784</v>
      </c>
      <c r="L95" s="16">
        <v>-5552</v>
      </c>
      <c r="M95" s="17">
        <v>6232</v>
      </c>
      <c r="P95" s="13">
        <v>25</v>
      </c>
      <c r="Q95">
        <v>-1500</v>
      </c>
      <c r="R95">
        <v>1600</v>
      </c>
      <c r="S95">
        <v>3100</v>
      </c>
    </row>
    <row r="96" spans="2:19" ht="13.5">
      <c r="B96" s="14">
        <v>24</v>
      </c>
      <c r="C96" s="15">
        <v>132</v>
      </c>
      <c r="D96" s="9">
        <v>-66</v>
      </c>
      <c r="E96" s="10">
        <v>66</v>
      </c>
      <c r="F96" s="11"/>
      <c r="J96" s="14">
        <v>24</v>
      </c>
      <c r="K96" s="15">
        <v>11916</v>
      </c>
      <c r="L96" s="16">
        <v>-5618</v>
      </c>
      <c r="M96" s="17">
        <v>6298</v>
      </c>
      <c r="P96" s="13">
        <v>24</v>
      </c>
      <c r="Q96">
        <v>-1584</v>
      </c>
      <c r="R96">
        <v>1584</v>
      </c>
      <c r="S96">
        <v>3168</v>
      </c>
    </row>
    <row r="97" spans="2:19" ht="13.5">
      <c r="B97" s="14">
        <v>23</v>
      </c>
      <c r="C97" s="15">
        <v>118</v>
      </c>
      <c r="D97" s="9">
        <v>-52</v>
      </c>
      <c r="E97" s="10">
        <v>66</v>
      </c>
      <c r="F97" s="11"/>
      <c r="J97" s="14">
        <v>23</v>
      </c>
      <c r="K97" s="15">
        <v>12034</v>
      </c>
      <c r="L97" s="16">
        <v>-5670</v>
      </c>
      <c r="M97" s="17">
        <v>6364</v>
      </c>
      <c r="P97" s="13">
        <v>23</v>
      </c>
      <c r="Q97">
        <v>-1196</v>
      </c>
      <c r="R97">
        <v>1518</v>
      </c>
      <c r="S97">
        <v>2714</v>
      </c>
    </row>
    <row r="98" spans="2:19" ht="13.5">
      <c r="B98" s="14">
        <v>22</v>
      </c>
      <c r="C98" s="15">
        <v>121</v>
      </c>
      <c r="D98" s="9">
        <v>-66</v>
      </c>
      <c r="E98" s="10">
        <v>55</v>
      </c>
      <c r="F98" s="11"/>
      <c r="J98" s="14">
        <v>22</v>
      </c>
      <c r="K98" s="15">
        <v>12155</v>
      </c>
      <c r="L98" s="16">
        <v>-5736</v>
      </c>
      <c r="M98" s="17">
        <v>6419</v>
      </c>
      <c r="P98" s="13">
        <v>22</v>
      </c>
      <c r="Q98">
        <v>-1452</v>
      </c>
      <c r="R98">
        <v>1210</v>
      </c>
      <c r="S98">
        <v>2662</v>
      </c>
    </row>
    <row r="99" spans="2:19" ht="13.5">
      <c r="B99" s="14">
        <v>21</v>
      </c>
      <c r="C99" s="15">
        <v>137</v>
      </c>
      <c r="D99" s="9">
        <v>-70</v>
      </c>
      <c r="E99" s="10">
        <v>67</v>
      </c>
      <c r="F99" s="11"/>
      <c r="J99" s="14">
        <v>21</v>
      </c>
      <c r="K99" s="15">
        <v>12292</v>
      </c>
      <c r="L99" s="16">
        <v>-5806</v>
      </c>
      <c r="M99" s="17">
        <v>6486</v>
      </c>
      <c r="P99" s="13">
        <v>21</v>
      </c>
      <c r="Q99">
        <v>-1470</v>
      </c>
      <c r="R99">
        <v>1407</v>
      </c>
      <c r="S99">
        <v>2877</v>
      </c>
    </row>
    <row r="100" spans="2:19" ht="13.5">
      <c r="B100" s="14">
        <v>20</v>
      </c>
      <c r="C100" s="15">
        <v>134</v>
      </c>
      <c r="D100" s="9">
        <v>-69</v>
      </c>
      <c r="E100" s="10">
        <v>65</v>
      </c>
      <c r="F100" s="11"/>
      <c r="J100" s="14">
        <v>20</v>
      </c>
      <c r="K100" s="15">
        <v>12426</v>
      </c>
      <c r="L100" s="16">
        <v>-5875</v>
      </c>
      <c r="M100" s="17">
        <v>6551</v>
      </c>
      <c r="P100" s="13">
        <v>20</v>
      </c>
      <c r="Q100">
        <v>-1380</v>
      </c>
      <c r="R100">
        <v>1300</v>
      </c>
      <c r="S100">
        <v>2680</v>
      </c>
    </row>
    <row r="101" spans="2:19" ht="13.5">
      <c r="B101" s="14">
        <v>19</v>
      </c>
      <c r="C101" s="15">
        <v>134</v>
      </c>
      <c r="D101" s="9">
        <v>-61</v>
      </c>
      <c r="E101" s="10">
        <v>73</v>
      </c>
      <c r="F101" s="11"/>
      <c r="J101" s="14">
        <v>19</v>
      </c>
      <c r="K101" s="15">
        <v>12560</v>
      </c>
      <c r="L101" s="16">
        <v>-5936</v>
      </c>
      <c r="M101" s="17">
        <v>6624</v>
      </c>
      <c r="P101" s="13">
        <v>19</v>
      </c>
      <c r="Q101">
        <v>-1159</v>
      </c>
      <c r="R101">
        <v>1387</v>
      </c>
      <c r="S101">
        <v>2546</v>
      </c>
    </row>
    <row r="102" spans="2:19" ht="13.5">
      <c r="B102" s="14">
        <v>18</v>
      </c>
      <c r="C102" s="15">
        <v>137</v>
      </c>
      <c r="D102" s="9">
        <v>-76</v>
      </c>
      <c r="E102" s="10">
        <v>61</v>
      </c>
      <c r="F102" s="11"/>
      <c r="J102" s="14">
        <v>18</v>
      </c>
      <c r="K102" s="15">
        <v>12697</v>
      </c>
      <c r="L102" s="16">
        <v>-6012</v>
      </c>
      <c r="M102" s="17">
        <v>6685</v>
      </c>
      <c r="P102" s="13">
        <v>18</v>
      </c>
      <c r="Q102">
        <v>-1368</v>
      </c>
      <c r="R102">
        <v>1098</v>
      </c>
      <c r="S102">
        <v>2466</v>
      </c>
    </row>
    <row r="103" spans="2:19" ht="13.5">
      <c r="B103" s="14">
        <v>17</v>
      </c>
      <c r="C103" s="15">
        <v>155</v>
      </c>
      <c r="D103" s="9">
        <v>-83</v>
      </c>
      <c r="E103" s="10">
        <v>72</v>
      </c>
      <c r="F103" s="11"/>
      <c r="J103" s="14">
        <v>17</v>
      </c>
      <c r="K103" s="15">
        <v>12852</v>
      </c>
      <c r="L103" s="16">
        <v>-6095</v>
      </c>
      <c r="M103" s="17">
        <v>6757</v>
      </c>
      <c r="P103" s="13">
        <v>17</v>
      </c>
      <c r="Q103">
        <v>-1411</v>
      </c>
      <c r="R103">
        <v>1224</v>
      </c>
      <c r="S103">
        <v>2635</v>
      </c>
    </row>
    <row r="104" spans="2:19" ht="13.5">
      <c r="B104" s="14">
        <v>16</v>
      </c>
      <c r="C104" s="15">
        <v>141</v>
      </c>
      <c r="D104" s="9">
        <v>-78</v>
      </c>
      <c r="E104" s="10">
        <v>63</v>
      </c>
      <c r="F104" s="11"/>
      <c r="J104" s="14">
        <v>16</v>
      </c>
      <c r="K104" s="15">
        <v>12993</v>
      </c>
      <c r="L104" s="16">
        <v>-6173</v>
      </c>
      <c r="M104" s="17">
        <v>6820</v>
      </c>
      <c r="P104" s="13">
        <v>16</v>
      </c>
      <c r="Q104">
        <v>-1248</v>
      </c>
      <c r="R104">
        <v>1008</v>
      </c>
      <c r="S104">
        <v>2256</v>
      </c>
    </row>
    <row r="105" spans="2:19" ht="13.5">
      <c r="B105" s="14">
        <v>15</v>
      </c>
      <c r="C105" s="15">
        <v>148</v>
      </c>
      <c r="D105" s="9">
        <v>-76</v>
      </c>
      <c r="E105" s="10">
        <v>72</v>
      </c>
      <c r="F105" s="11"/>
      <c r="J105" s="14">
        <v>15</v>
      </c>
      <c r="K105" s="15">
        <v>13141</v>
      </c>
      <c r="L105" s="16">
        <v>-6249</v>
      </c>
      <c r="M105" s="17">
        <v>6892</v>
      </c>
      <c r="P105" s="13">
        <v>15</v>
      </c>
      <c r="Q105">
        <v>-1140</v>
      </c>
      <c r="R105">
        <v>1080</v>
      </c>
      <c r="S105">
        <v>2220</v>
      </c>
    </row>
    <row r="106" spans="2:19" ht="13.5">
      <c r="B106" s="14">
        <v>14</v>
      </c>
      <c r="C106" s="15">
        <v>129</v>
      </c>
      <c r="D106" s="9">
        <v>-66</v>
      </c>
      <c r="E106" s="10">
        <v>63</v>
      </c>
      <c r="F106" s="11"/>
      <c r="J106" s="14">
        <v>14</v>
      </c>
      <c r="K106" s="15">
        <v>13270</v>
      </c>
      <c r="L106" s="16">
        <v>-6315</v>
      </c>
      <c r="M106" s="17">
        <v>6955</v>
      </c>
      <c r="P106" s="13">
        <v>14</v>
      </c>
      <c r="Q106">
        <v>-924</v>
      </c>
      <c r="R106">
        <v>882</v>
      </c>
      <c r="S106">
        <v>1806</v>
      </c>
    </row>
    <row r="107" spans="2:19" ht="13.5">
      <c r="B107" s="14">
        <v>13</v>
      </c>
      <c r="C107" s="15">
        <v>130</v>
      </c>
      <c r="D107" s="9">
        <v>-67</v>
      </c>
      <c r="E107" s="10">
        <v>63</v>
      </c>
      <c r="F107" s="11"/>
      <c r="J107" s="14">
        <v>13</v>
      </c>
      <c r="K107" s="15">
        <v>13400</v>
      </c>
      <c r="L107" s="16">
        <v>-6382</v>
      </c>
      <c r="M107" s="17">
        <v>7018</v>
      </c>
      <c r="P107" s="13">
        <v>13</v>
      </c>
      <c r="Q107">
        <v>-871</v>
      </c>
      <c r="R107">
        <v>819</v>
      </c>
      <c r="S107">
        <v>1690</v>
      </c>
    </row>
    <row r="108" spans="2:19" ht="13.5">
      <c r="B108" s="14">
        <v>12</v>
      </c>
      <c r="C108" s="15">
        <v>120</v>
      </c>
      <c r="D108" s="9">
        <v>-48</v>
      </c>
      <c r="E108" s="10">
        <v>72</v>
      </c>
      <c r="F108" s="11"/>
      <c r="J108" s="14">
        <v>12</v>
      </c>
      <c r="K108" s="15">
        <v>13520</v>
      </c>
      <c r="L108" s="16">
        <v>-6430</v>
      </c>
      <c r="M108" s="17">
        <v>7090</v>
      </c>
      <c r="P108" s="13">
        <v>12</v>
      </c>
      <c r="Q108">
        <v>-576</v>
      </c>
      <c r="R108">
        <v>864</v>
      </c>
      <c r="S108">
        <v>1440</v>
      </c>
    </row>
    <row r="109" spans="2:19" ht="13.5">
      <c r="B109" s="14">
        <v>11</v>
      </c>
      <c r="C109" s="15">
        <v>107</v>
      </c>
      <c r="D109" s="9">
        <v>-56</v>
      </c>
      <c r="E109" s="10">
        <v>51</v>
      </c>
      <c r="F109" s="11"/>
      <c r="J109" s="14">
        <v>11</v>
      </c>
      <c r="K109" s="15">
        <v>13627</v>
      </c>
      <c r="L109" s="16">
        <v>-6486</v>
      </c>
      <c r="M109" s="17">
        <v>7141</v>
      </c>
      <c r="P109" s="13">
        <v>11</v>
      </c>
      <c r="Q109">
        <v>-616</v>
      </c>
      <c r="R109">
        <v>561</v>
      </c>
      <c r="S109">
        <v>1177</v>
      </c>
    </row>
    <row r="110" spans="2:19" ht="13.5">
      <c r="B110" s="14">
        <v>10</v>
      </c>
      <c r="C110" s="15">
        <v>110</v>
      </c>
      <c r="D110" s="9">
        <v>-52</v>
      </c>
      <c r="E110" s="10">
        <v>58</v>
      </c>
      <c r="F110" s="11"/>
      <c r="J110" s="14">
        <v>10</v>
      </c>
      <c r="K110" s="15">
        <v>13737</v>
      </c>
      <c r="L110" s="16">
        <v>-6538</v>
      </c>
      <c r="M110" s="17">
        <v>7199</v>
      </c>
      <c r="P110" s="13">
        <v>10</v>
      </c>
      <c r="Q110">
        <v>-520</v>
      </c>
      <c r="R110">
        <v>580</v>
      </c>
      <c r="S110">
        <v>1100</v>
      </c>
    </row>
    <row r="111" spans="2:19" ht="13.5">
      <c r="B111" s="14">
        <v>9</v>
      </c>
      <c r="C111" s="15">
        <v>87</v>
      </c>
      <c r="D111" s="9">
        <v>-45</v>
      </c>
      <c r="E111" s="10">
        <v>42</v>
      </c>
      <c r="F111" s="11"/>
      <c r="J111" s="14">
        <v>9</v>
      </c>
      <c r="K111" s="15">
        <v>13824</v>
      </c>
      <c r="L111" s="16">
        <v>-6583</v>
      </c>
      <c r="M111" s="17">
        <v>7241</v>
      </c>
      <c r="P111" s="13">
        <v>9</v>
      </c>
      <c r="Q111">
        <v>-405</v>
      </c>
      <c r="R111">
        <v>378</v>
      </c>
      <c r="S111">
        <v>783</v>
      </c>
    </row>
    <row r="112" spans="2:19" ht="13.5">
      <c r="B112" s="14">
        <v>8</v>
      </c>
      <c r="C112" s="15">
        <v>111</v>
      </c>
      <c r="D112" s="9">
        <v>-49</v>
      </c>
      <c r="E112" s="10">
        <v>62</v>
      </c>
      <c r="F112" s="11"/>
      <c r="J112" s="14">
        <v>8</v>
      </c>
      <c r="K112" s="15">
        <v>13935</v>
      </c>
      <c r="L112" s="16">
        <v>-6632</v>
      </c>
      <c r="M112" s="17">
        <v>7303</v>
      </c>
      <c r="P112" s="13">
        <v>8</v>
      </c>
      <c r="Q112">
        <v>-392</v>
      </c>
      <c r="R112">
        <v>496</v>
      </c>
      <c r="S112">
        <v>888</v>
      </c>
    </row>
    <row r="113" spans="2:19" ht="13.5">
      <c r="B113" s="14">
        <v>7</v>
      </c>
      <c r="C113" s="15">
        <v>91</v>
      </c>
      <c r="D113" s="9">
        <v>-45</v>
      </c>
      <c r="E113" s="10">
        <v>46</v>
      </c>
      <c r="F113" s="11"/>
      <c r="J113" s="14">
        <v>7</v>
      </c>
      <c r="K113" s="15">
        <v>14026</v>
      </c>
      <c r="L113" s="16">
        <v>-6677</v>
      </c>
      <c r="M113" s="17">
        <v>7349</v>
      </c>
      <c r="P113" s="13">
        <v>7</v>
      </c>
      <c r="Q113">
        <v>-315</v>
      </c>
      <c r="R113">
        <v>322</v>
      </c>
      <c r="S113">
        <v>637</v>
      </c>
    </row>
    <row r="114" spans="2:19" ht="13.5">
      <c r="B114" s="14">
        <v>6</v>
      </c>
      <c r="C114" s="15">
        <v>114</v>
      </c>
      <c r="D114" s="9">
        <v>-51</v>
      </c>
      <c r="E114" s="10">
        <v>63</v>
      </c>
      <c r="F114" s="11"/>
      <c r="J114" s="14">
        <v>6</v>
      </c>
      <c r="K114" s="15">
        <v>14140</v>
      </c>
      <c r="L114" s="16">
        <v>-6728</v>
      </c>
      <c r="M114" s="17">
        <v>7412</v>
      </c>
      <c r="P114" s="13">
        <v>6</v>
      </c>
      <c r="Q114">
        <v>-306</v>
      </c>
      <c r="R114">
        <v>378</v>
      </c>
      <c r="S114">
        <v>684</v>
      </c>
    </row>
    <row r="115" spans="2:19" ht="13.5">
      <c r="B115" s="14">
        <v>5</v>
      </c>
      <c r="C115" s="15">
        <v>89</v>
      </c>
      <c r="D115" s="9">
        <v>-39</v>
      </c>
      <c r="E115" s="10">
        <v>50</v>
      </c>
      <c r="F115" s="11"/>
      <c r="J115" s="14">
        <v>5</v>
      </c>
      <c r="K115" s="18">
        <v>14229</v>
      </c>
      <c r="L115" s="19">
        <v>-6767</v>
      </c>
      <c r="M115" s="20">
        <v>7462</v>
      </c>
      <c r="P115" s="13">
        <v>5</v>
      </c>
      <c r="Q115">
        <v>-195</v>
      </c>
      <c r="R115">
        <v>250</v>
      </c>
      <c r="S115">
        <v>445</v>
      </c>
    </row>
    <row r="116" spans="2:19" ht="13.5">
      <c r="B116" s="14">
        <v>4</v>
      </c>
      <c r="C116" s="15">
        <v>98</v>
      </c>
      <c r="D116" s="9">
        <v>-51</v>
      </c>
      <c r="E116" s="10">
        <v>47</v>
      </c>
      <c r="F116" s="11"/>
      <c r="J116" s="14">
        <v>4</v>
      </c>
      <c r="K116" s="15">
        <v>14327</v>
      </c>
      <c r="L116" s="16">
        <v>-6818</v>
      </c>
      <c r="M116" s="17">
        <v>7509</v>
      </c>
      <c r="P116">
        <v>4</v>
      </c>
      <c r="Q116">
        <v>-204</v>
      </c>
      <c r="R116">
        <v>188</v>
      </c>
      <c r="S116">
        <v>392</v>
      </c>
    </row>
    <row r="117" spans="2:19" ht="13.5">
      <c r="B117" s="14">
        <v>3</v>
      </c>
      <c r="C117" s="15">
        <v>103</v>
      </c>
      <c r="D117" s="9">
        <v>-52</v>
      </c>
      <c r="E117" s="10">
        <v>51</v>
      </c>
      <c r="F117" s="11"/>
      <c r="J117" s="14">
        <v>3</v>
      </c>
      <c r="K117" s="15">
        <v>14430</v>
      </c>
      <c r="L117" s="16">
        <v>-6870</v>
      </c>
      <c r="M117" s="17">
        <v>7560</v>
      </c>
      <c r="P117">
        <v>3</v>
      </c>
      <c r="Q117">
        <v>-156</v>
      </c>
      <c r="R117">
        <v>153</v>
      </c>
      <c r="S117">
        <v>309</v>
      </c>
    </row>
    <row r="118" spans="2:19" ht="13.5">
      <c r="B118" s="14">
        <v>2</v>
      </c>
      <c r="C118" s="15">
        <v>92</v>
      </c>
      <c r="D118" s="9">
        <v>-61</v>
      </c>
      <c r="E118" s="10">
        <v>31</v>
      </c>
      <c r="F118" s="11"/>
      <c r="J118" s="14">
        <v>2</v>
      </c>
      <c r="K118" s="15">
        <v>14522</v>
      </c>
      <c r="L118" s="16">
        <v>-6931</v>
      </c>
      <c r="M118" s="17">
        <v>7591</v>
      </c>
      <c r="P118">
        <v>2</v>
      </c>
      <c r="Q118">
        <v>-122</v>
      </c>
      <c r="R118">
        <v>62</v>
      </c>
      <c r="S118">
        <v>184</v>
      </c>
    </row>
    <row r="119" spans="2:19" ht="13.5">
      <c r="B119" s="14">
        <v>1</v>
      </c>
      <c r="C119" s="15">
        <v>98</v>
      </c>
      <c r="D119" s="9">
        <v>-53</v>
      </c>
      <c r="E119" s="10">
        <v>45</v>
      </c>
      <c r="F119" s="11"/>
      <c r="J119" s="14">
        <v>1</v>
      </c>
      <c r="K119" s="8">
        <v>14620</v>
      </c>
      <c r="L119" s="9">
        <v>-6984</v>
      </c>
      <c r="M119" s="12">
        <v>7636</v>
      </c>
      <c r="P119">
        <v>1</v>
      </c>
      <c r="Q119">
        <v>-53</v>
      </c>
      <c r="R119">
        <v>45</v>
      </c>
      <c r="S119">
        <v>98</v>
      </c>
    </row>
    <row r="120" spans="2:19" ht="14.25" thickBot="1">
      <c r="B120" s="21">
        <v>0</v>
      </c>
      <c r="C120" s="22">
        <v>115</v>
      </c>
      <c r="D120" s="23">
        <v>-61</v>
      </c>
      <c r="E120" s="24">
        <v>54</v>
      </c>
      <c r="F120" s="11"/>
      <c r="J120" s="21">
        <v>0</v>
      </c>
      <c r="K120" s="22">
        <v>14735</v>
      </c>
      <c r="L120" s="23">
        <v>-7045</v>
      </c>
      <c r="M120" s="25">
        <v>7690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14735</v>
      </c>
      <c r="D123" s="27">
        <v>-7045</v>
      </c>
      <c r="E123" s="28">
        <v>7690</v>
      </c>
      <c r="K123" s="26">
        <v>14735</v>
      </c>
      <c r="L123" s="27">
        <v>-7045</v>
      </c>
      <c r="M123" s="28">
        <v>7690</v>
      </c>
      <c r="Q123">
        <v>-323159</v>
      </c>
      <c r="R123">
        <v>383670</v>
      </c>
      <c r="S123">
        <v>706829</v>
      </c>
    </row>
    <row r="124" spans="17:19" ht="13.5">
      <c r="Q124" s="29">
        <v>45.87068843151171</v>
      </c>
      <c r="R124" s="29">
        <v>49.892067620286085</v>
      </c>
      <c r="S124" s="29">
        <v>47.96939260264676</v>
      </c>
    </row>
    <row r="125" spans="17:19" ht="13.5">
      <c r="Q125" s="29">
        <v>45.87</v>
      </c>
      <c r="R125" s="29">
        <v>49.89</v>
      </c>
      <c r="S125" s="29">
        <v>47.97</v>
      </c>
    </row>
    <row r="126" ht="8.25" customHeight="1"/>
    <row r="127" ht="13.5">
      <c r="H127" s="3" t="s">
        <v>47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X29" sqref="X29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21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0</v>
      </c>
      <c r="L20" s="16">
        <v>0</v>
      </c>
      <c r="M20" s="17">
        <v>0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2</v>
      </c>
      <c r="D21" s="9">
        <v>0</v>
      </c>
      <c r="E21" s="10">
        <v>2</v>
      </c>
      <c r="F21" s="11"/>
      <c r="J21" s="14">
        <v>99</v>
      </c>
      <c r="K21" s="15">
        <v>2</v>
      </c>
      <c r="L21" s="16">
        <v>0</v>
      </c>
      <c r="M21" s="17">
        <v>2</v>
      </c>
      <c r="P21" s="13">
        <v>99</v>
      </c>
      <c r="Q21">
        <v>0</v>
      </c>
      <c r="R21">
        <v>198</v>
      </c>
      <c r="S21">
        <v>198</v>
      </c>
    </row>
    <row r="22" spans="2:19" ht="13.5">
      <c r="B22" s="14">
        <v>98</v>
      </c>
      <c r="C22" s="15">
        <v>5</v>
      </c>
      <c r="D22" s="9">
        <v>0</v>
      </c>
      <c r="E22" s="10">
        <v>5</v>
      </c>
      <c r="F22" s="11"/>
      <c r="J22" s="14">
        <v>98</v>
      </c>
      <c r="K22" s="15">
        <v>7</v>
      </c>
      <c r="L22" s="16">
        <v>0</v>
      </c>
      <c r="M22" s="17">
        <v>7</v>
      </c>
      <c r="P22" s="13">
        <v>98</v>
      </c>
      <c r="Q22">
        <v>0</v>
      </c>
      <c r="R22">
        <v>490</v>
      </c>
      <c r="S22">
        <v>490</v>
      </c>
    </row>
    <row r="23" spans="2:19" ht="13.5">
      <c r="B23" s="14">
        <v>97</v>
      </c>
      <c r="C23" s="15">
        <v>6</v>
      </c>
      <c r="D23" s="9">
        <v>-1</v>
      </c>
      <c r="E23" s="10">
        <v>5</v>
      </c>
      <c r="F23" s="11"/>
      <c r="J23" s="14">
        <v>97</v>
      </c>
      <c r="K23" s="15">
        <v>13</v>
      </c>
      <c r="L23" s="16">
        <v>-1</v>
      </c>
      <c r="M23" s="17">
        <v>12</v>
      </c>
      <c r="P23" s="13">
        <v>97</v>
      </c>
      <c r="Q23">
        <v>-97</v>
      </c>
      <c r="R23">
        <v>485</v>
      </c>
      <c r="S23">
        <v>582</v>
      </c>
    </row>
    <row r="24" spans="2:19" ht="13.5">
      <c r="B24" s="14">
        <v>96</v>
      </c>
      <c r="C24" s="15">
        <v>9</v>
      </c>
      <c r="D24" s="9">
        <v>0</v>
      </c>
      <c r="E24" s="10">
        <v>9</v>
      </c>
      <c r="F24" s="11"/>
      <c r="J24" s="14">
        <v>96</v>
      </c>
      <c r="K24" s="15">
        <v>22</v>
      </c>
      <c r="L24" s="16">
        <v>-1</v>
      </c>
      <c r="M24" s="17">
        <v>21</v>
      </c>
      <c r="P24" s="13">
        <v>96</v>
      </c>
      <c r="Q24">
        <v>0</v>
      </c>
      <c r="R24">
        <v>864</v>
      </c>
      <c r="S24">
        <v>864</v>
      </c>
    </row>
    <row r="25" spans="2:19" ht="13.5">
      <c r="B25" s="14">
        <v>95</v>
      </c>
      <c r="C25" s="15">
        <v>13</v>
      </c>
      <c r="D25" s="9">
        <v>-1</v>
      </c>
      <c r="E25" s="10">
        <v>12</v>
      </c>
      <c r="F25" s="11"/>
      <c r="J25" s="14">
        <v>95</v>
      </c>
      <c r="K25" s="15">
        <v>35</v>
      </c>
      <c r="L25" s="16">
        <v>-2</v>
      </c>
      <c r="M25" s="17">
        <v>33</v>
      </c>
      <c r="P25" s="13">
        <v>95</v>
      </c>
      <c r="Q25">
        <v>-95</v>
      </c>
      <c r="R25">
        <v>1140</v>
      </c>
      <c r="S25">
        <v>1235</v>
      </c>
    </row>
    <row r="26" spans="2:19" ht="13.5">
      <c r="B26" s="14">
        <v>94</v>
      </c>
      <c r="C26" s="15">
        <v>16</v>
      </c>
      <c r="D26" s="9">
        <v>-1</v>
      </c>
      <c r="E26" s="10">
        <v>15</v>
      </c>
      <c r="F26" s="11"/>
      <c r="J26" s="14">
        <v>94</v>
      </c>
      <c r="K26" s="15">
        <v>51</v>
      </c>
      <c r="L26" s="16">
        <v>-3</v>
      </c>
      <c r="M26" s="17">
        <v>48</v>
      </c>
      <c r="P26" s="13">
        <v>94</v>
      </c>
      <c r="Q26">
        <v>-94</v>
      </c>
      <c r="R26">
        <v>1410</v>
      </c>
      <c r="S26">
        <v>1504</v>
      </c>
    </row>
    <row r="27" spans="2:19" ht="13.5">
      <c r="B27" s="14">
        <v>93</v>
      </c>
      <c r="C27" s="15">
        <v>15</v>
      </c>
      <c r="D27" s="9">
        <v>-3</v>
      </c>
      <c r="E27" s="10">
        <v>12</v>
      </c>
      <c r="F27" s="11"/>
      <c r="J27" s="14">
        <v>93</v>
      </c>
      <c r="K27" s="15">
        <v>66</v>
      </c>
      <c r="L27" s="16">
        <v>-6</v>
      </c>
      <c r="M27" s="17">
        <v>60</v>
      </c>
      <c r="P27" s="13">
        <v>93</v>
      </c>
      <c r="Q27">
        <v>-279</v>
      </c>
      <c r="R27">
        <v>1116</v>
      </c>
      <c r="S27">
        <v>1395</v>
      </c>
    </row>
    <row r="28" spans="2:19" ht="13.5">
      <c r="B28" s="14">
        <v>92</v>
      </c>
      <c r="C28" s="15">
        <v>32</v>
      </c>
      <c r="D28" s="9">
        <v>-7</v>
      </c>
      <c r="E28" s="10">
        <v>25</v>
      </c>
      <c r="F28" s="11"/>
      <c r="J28" s="14">
        <v>92</v>
      </c>
      <c r="K28" s="15">
        <v>98</v>
      </c>
      <c r="L28" s="16">
        <v>-13</v>
      </c>
      <c r="M28" s="17">
        <v>85</v>
      </c>
      <c r="P28" s="13">
        <v>92</v>
      </c>
      <c r="Q28">
        <v>-644</v>
      </c>
      <c r="R28">
        <v>2300</v>
      </c>
      <c r="S28">
        <v>2944</v>
      </c>
    </row>
    <row r="29" spans="2:19" ht="13.5">
      <c r="B29" s="14">
        <v>91</v>
      </c>
      <c r="C29" s="15">
        <v>35</v>
      </c>
      <c r="D29" s="9">
        <v>-4</v>
      </c>
      <c r="E29" s="10">
        <v>31</v>
      </c>
      <c r="F29" s="11"/>
      <c r="J29" s="14">
        <v>91</v>
      </c>
      <c r="K29" s="15">
        <v>133</v>
      </c>
      <c r="L29" s="16">
        <v>-17</v>
      </c>
      <c r="M29" s="17">
        <v>116</v>
      </c>
      <c r="P29" s="13">
        <v>91</v>
      </c>
      <c r="Q29">
        <v>-364</v>
      </c>
      <c r="R29">
        <v>2821</v>
      </c>
      <c r="S29">
        <v>3185</v>
      </c>
    </row>
    <row r="30" spans="2:19" ht="13.5">
      <c r="B30" s="14">
        <v>90</v>
      </c>
      <c r="C30" s="15">
        <v>37</v>
      </c>
      <c r="D30" s="9">
        <v>-9</v>
      </c>
      <c r="E30" s="10">
        <v>28</v>
      </c>
      <c r="F30" s="11"/>
      <c r="J30" s="14">
        <v>90</v>
      </c>
      <c r="K30" s="15">
        <v>170</v>
      </c>
      <c r="L30" s="16">
        <v>-26</v>
      </c>
      <c r="M30" s="17">
        <v>144</v>
      </c>
      <c r="P30" s="13">
        <v>90</v>
      </c>
      <c r="Q30">
        <v>-810</v>
      </c>
      <c r="R30">
        <v>2520</v>
      </c>
      <c r="S30">
        <v>3330</v>
      </c>
    </row>
    <row r="31" spans="2:19" ht="13.5">
      <c r="B31" s="14">
        <v>89</v>
      </c>
      <c r="C31" s="15">
        <v>50</v>
      </c>
      <c r="D31" s="9">
        <v>-11</v>
      </c>
      <c r="E31" s="10">
        <v>39</v>
      </c>
      <c r="F31" s="11"/>
      <c r="J31" s="14">
        <v>89</v>
      </c>
      <c r="K31" s="15">
        <v>220</v>
      </c>
      <c r="L31" s="16">
        <v>-37</v>
      </c>
      <c r="M31" s="17">
        <v>183</v>
      </c>
      <c r="P31" s="13">
        <v>89</v>
      </c>
      <c r="Q31">
        <v>-979</v>
      </c>
      <c r="R31">
        <v>3471</v>
      </c>
      <c r="S31">
        <v>4450</v>
      </c>
    </row>
    <row r="32" spans="2:19" ht="13.5">
      <c r="B32" s="14">
        <v>88</v>
      </c>
      <c r="C32" s="15">
        <v>53</v>
      </c>
      <c r="D32" s="9">
        <v>-14</v>
      </c>
      <c r="E32" s="10">
        <v>39</v>
      </c>
      <c r="F32" s="11"/>
      <c r="J32" s="14">
        <v>88</v>
      </c>
      <c r="K32" s="15">
        <v>273</v>
      </c>
      <c r="L32" s="16">
        <v>-51</v>
      </c>
      <c r="M32" s="17">
        <v>222</v>
      </c>
      <c r="P32" s="13">
        <v>88</v>
      </c>
      <c r="Q32">
        <v>-1232</v>
      </c>
      <c r="R32">
        <v>3432</v>
      </c>
      <c r="S32">
        <v>4664</v>
      </c>
    </row>
    <row r="33" spans="2:19" ht="13.5">
      <c r="B33" s="14">
        <v>87</v>
      </c>
      <c r="C33" s="15">
        <v>76</v>
      </c>
      <c r="D33" s="9">
        <v>-22</v>
      </c>
      <c r="E33" s="10">
        <v>54</v>
      </c>
      <c r="F33" s="11"/>
      <c r="J33" s="14">
        <v>87</v>
      </c>
      <c r="K33" s="15">
        <v>349</v>
      </c>
      <c r="L33" s="16">
        <v>-73</v>
      </c>
      <c r="M33" s="17">
        <v>276</v>
      </c>
      <c r="P33" s="13">
        <v>87</v>
      </c>
      <c r="Q33">
        <v>-1914</v>
      </c>
      <c r="R33">
        <v>4698</v>
      </c>
      <c r="S33">
        <v>6612</v>
      </c>
    </row>
    <row r="34" spans="2:19" ht="13.5">
      <c r="B34" s="14">
        <v>86</v>
      </c>
      <c r="C34" s="15">
        <v>85</v>
      </c>
      <c r="D34" s="9">
        <v>-25</v>
      </c>
      <c r="E34" s="10">
        <v>60</v>
      </c>
      <c r="F34" s="11"/>
      <c r="J34" s="14">
        <v>86</v>
      </c>
      <c r="K34" s="15">
        <v>434</v>
      </c>
      <c r="L34" s="16">
        <v>-98</v>
      </c>
      <c r="M34" s="17">
        <v>336</v>
      </c>
      <c r="P34" s="13">
        <v>86</v>
      </c>
      <c r="Q34">
        <v>-2150</v>
      </c>
      <c r="R34">
        <v>5160</v>
      </c>
      <c r="S34">
        <v>7310</v>
      </c>
    </row>
    <row r="35" spans="2:19" ht="13.5">
      <c r="B35" s="14">
        <v>85</v>
      </c>
      <c r="C35" s="15">
        <v>106</v>
      </c>
      <c r="D35" s="9">
        <v>-37</v>
      </c>
      <c r="E35" s="10">
        <v>69</v>
      </c>
      <c r="F35" s="11"/>
      <c r="J35" s="14">
        <v>85</v>
      </c>
      <c r="K35" s="15">
        <v>540</v>
      </c>
      <c r="L35" s="16">
        <v>-135</v>
      </c>
      <c r="M35" s="17">
        <v>405</v>
      </c>
      <c r="P35" s="13">
        <v>85</v>
      </c>
      <c r="Q35">
        <v>-3145</v>
      </c>
      <c r="R35">
        <v>5865</v>
      </c>
      <c r="S35">
        <v>9010</v>
      </c>
    </row>
    <row r="36" spans="2:19" ht="13.5">
      <c r="B36" s="14">
        <v>84</v>
      </c>
      <c r="C36" s="15">
        <v>115</v>
      </c>
      <c r="D36" s="9">
        <v>-45</v>
      </c>
      <c r="E36" s="10">
        <v>70</v>
      </c>
      <c r="F36" s="11"/>
      <c r="J36" s="14">
        <v>84</v>
      </c>
      <c r="K36" s="15">
        <v>655</v>
      </c>
      <c r="L36" s="16">
        <v>-180</v>
      </c>
      <c r="M36" s="17">
        <v>475</v>
      </c>
      <c r="P36" s="13">
        <v>84</v>
      </c>
      <c r="Q36">
        <v>-3780</v>
      </c>
      <c r="R36">
        <v>5880</v>
      </c>
      <c r="S36">
        <v>9660</v>
      </c>
    </row>
    <row r="37" spans="2:19" ht="13.5">
      <c r="B37" s="14">
        <v>83</v>
      </c>
      <c r="C37" s="15">
        <v>125</v>
      </c>
      <c r="D37" s="9">
        <v>-45</v>
      </c>
      <c r="E37" s="10">
        <v>80</v>
      </c>
      <c r="F37" s="11"/>
      <c r="J37" s="14">
        <v>83</v>
      </c>
      <c r="K37" s="15">
        <v>780</v>
      </c>
      <c r="L37" s="16">
        <v>-225</v>
      </c>
      <c r="M37" s="17">
        <v>555</v>
      </c>
      <c r="P37" s="13">
        <v>83</v>
      </c>
      <c r="Q37">
        <v>-3735</v>
      </c>
      <c r="R37">
        <v>6640</v>
      </c>
      <c r="S37">
        <v>10375</v>
      </c>
    </row>
    <row r="38" spans="2:19" ht="13.5">
      <c r="B38" s="14">
        <v>82</v>
      </c>
      <c r="C38" s="15">
        <v>138</v>
      </c>
      <c r="D38" s="9">
        <v>-44</v>
      </c>
      <c r="E38" s="10">
        <v>94</v>
      </c>
      <c r="F38" s="11"/>
      <c r="J38" s="14">
        <v>82</v>
      </c>
      <c r="K38" s="15">
        <v>918</v>
      </c>
      <c r="L38" s="16">
        <v>-269</v>
      </c>
      <c r="M38" s="17">
        <v>649</v>
      </c>
      <c r="P38" s="13">
        <v>82</v>
      </c>
      <c r="Q38">
        <v>-3608</v>
      </c>
      <c r="R38">
        <v>7708</v>
      </c>
      <c r="S38">
        <v>11316</v>
      </c>
    </row>
    <row r="39" spans="2:19" ht="13.5">
      <c r="B39" s="14">
        <v>81</v>
      </c>
      <c r="C39" s="15">
        <v>184</v>
      </c>
      <c r="D39" s="9">
        <v>-82</v>
      </c>
      <c r="E39" s="10">
        <v>102</v>
      </c>
      <c r="F39" s="11"/>
      <c r="J39" s="14">
        <v>81</v>
      </c>
      <c r="K39" s="15">
        <v>1102</v>
      </c>
      <c r="L39" s="16">
        <v>-351</v>
      </c>
      <c r="M39" s="17">
        <v>751</v>
      </c>
      <c r="P39" s="13">
        <v>81</v>
      </c>
      <c r="Q39">
        <v>-6642</v>
      </c>
      <c r="R39">
        <v>8262</v>
      </c>
      <c r="S39">
        <v>14904</v>
      </c>
    </row>
    <row r="40" spans="2:19" ht="13.5">
      <c r="B40" s="14">
        <v>80</v>
      </c>
      <c r="C40" s="15">
        <v>194</v>
      </c>
      <c r="D40" s="9">
        <v>-73</v>
      </c>
      <c r="E40" s="10">
        <v>121</v>
      </c>
      <c r="F40" s="11"/>
      <c r="J40" s="14">
        <v>80</v>
      </c>
      <c r="K40" s="15">
        <v>1296</v>
      </c>
      <c r="L40" s="16">
        <v>-424</v>
      </c>
      <c r="M40" s="17">
        <v>872</v>
      </c>
      <c r="P40" s="13">
        <v>80</v>
      </c>
      <c r="Q40">
        <v>-5840</v>
      </c>
      <c r="R40">
        <v>9680</v>
      </c>
      <c r="S40">
        <v>15520</v>
      </c>
    </row>
    <row r="41" spans="2:19" ht="13.5">
      <c r="B41" s="14">
        <v>79</v>
      </c>
      <c r="C41" s="15">
        <v>203</v>
      </c>
      <c r="D41" s="9">
        <v>-81</v>
      </c>
      <c r="E41" s="10">
        <v>122</v>
      </c>
      <c r="F41" s="11"/>
      <c r="J41" s="14">
        <v>79</v>
      </c>
      <c r="K41" s="15">
        <v>1499</v>
      </c>
      <c r="L41" s="16">
        <v>-505</v>
      </c>
      <c r="M41" s="17">
        <v>994</v>
      </c>
      <c r="P41" s="13">
        <v>79</v>
      </c>
      <c r="Q41">
        <v>-6399</v>
      </c>
      <c r="R41">
        <v>9638</v>
      </c>
      <c r="S41">
        <v>16037</v>
      </c>
    </row>
    <row r="42" spans="2:19" ht="13.5">
      <c r="B42" s="14">
        <v>78</v>
      </c>
      <c r="C42" s="15">
        <v>168</v>
      </c>
      <c r="D42" s="9">
        <v>-67</v>
      </c>
      <c r="E42" s="10">
        <v>101</v>
      </c>
      <c r="F42" s="11"/>
      <c r="J42" s="14">
        <v>78</v>
      </c>
      <c r="K42" s="15">
        <v>1667</v>
      </c>
      <c r="L42" s="16">
        <v>-572</v>
      </c>
      <c r="M42" s="17">
        <v>1095</v>
      </c>
      <c r="P42" s="13">
        <v>78</v>
      </c>
      <c r="Q42">
        <v>-5226</v>
      </c>
      <c r="R42">
        <v>7878</v>
      </c>
      <c r="S42">
        <v>13104</v>
      </c>
    </row>
    <row r="43" spans="2:19" ht="13.5">
      <c r="B43" s="14">
        <v>77</v>
      </c>
      <c r="C43" s="15">
        <v>197</v>
      </c>
      <c r="D43" s="9">
        <v>-74</v>
      </c>
      <c r="E43" s="10">
        <v>123</v>
      </c>
      <c r="F43" s="11"/>
      <c r="J43" s="14">
        <v>77</v>
      </c>
      <c r="K43" s="15">
        <v>1864</v>
      </c>
      <c r="L43" s="16">
        <v>-646</v>
      </c>
      <c r="M43" s="17">
        <v>1218</v>
      </c>
      <c r="P43" s="13">
        <v>77</v>
      </c>
      <c r="Q43">
        <v>-5698</v>
      </c>
      <c r="R43">
        <v>9471</v>
      </c>
      <c r="S43">
        <v>15169</v>
      </c>
    </row>
    <row r="44" spans="2:19" ht="13.5">
      <c r="B44" s="14">
        <v>76</v>
      </c>
      <c r="C44" s="15">
        <v>163</v>
      </c>
      <c r="D44" s="9">
        <v>-70</v>
      </c>
      <c r="E44" s="10">
        <v>93</v>
      </c>
      <c r="F44" s="11"/>
      <c r="J44" s="14">
        <v>76</v>
      </c>
      <c r="K44" s="15">
        <v>2027</v>
      </c>
      <c r="L44" s="16">
        <v>-716</v>
      </c>
      <c r="M44" s="17">
        <v>1311</v>
      </c>
      <c r="P44" s="13">
        <v>76</v>
      </c>
      <c r="Q44">
        <v>-5320</v>
      </c>
      <c r="R44">
        <v>7068</v>
      </c>
      <c r="S44">
        <v>12388</v>
      </c>
    </row>
    <row r="45" spans="2:19" ht="13.5">
      <c r="B45" s="14">
        <v>75</v>
      </c>
      <c r="C45" s="15">
        <v>188</v>
      </c>
      <c r="D45" s="9">
        <v>-80</v>
      </c>
      <c r="E45" s="10">
        <v>108</v>
      </c>
      <c r="F45" s="11"/>
      <c r="J45" s="14">
        <v>75</v>
      </c>
      <c r="K45" s="15">
        <v>2215</v>
      </c>
      <c r="L45" s="16">
        <v>-796</v>
      </c>
      <c r="M45" s="17">
        <v>1419</v>
      </c>
      <c r="P45" s="13">
        <v>75</v>
      </c>
      <c r="Q45">
        <v>-6000</v>
      </c>
      <c r="R45">
        <v>8100</v>
      </c>
      <c r="S45">
        <v>14100</v>
      </c>
    </row>
    <row r="46" spans="2:19" ht="13.5">
      <c r="B46" s="14">
        <v>74</v>
      </c>
      <c r="C46" s="15">
        <v>207</v>
      </c>
      <c r="D46" s="9">
        <v>-97</v>
      </c>
      <c r="E46" s="10">
        <v>110</v>
      </c>
      <c r="F46" s="11"/>
      <c r="J46" s="14">
        <v>74</v>
      </c>
      <c r="K46" s="15">
        <v>2422</v>
      </c>
      <c r="L46" s="16">
        <v>-893</v>
      </c>
      <c r="M46" s="17">
        <v>1529</v>
      </c>
      <c r="P46" s="13">
        <v>74</v>
      </c>
      <c r="Q46">
        <v>-7178</v>
      </c>
      <c r="R46">
        <v>8140</v>
      </c>
      <c r="S46">
        <v>15318</v>
      </c>
    </row>
    <row r="47" spans="2:19" ht="13.5">
      <c r="B47" s="14">
        <v>73</v>
      </c>
      <c r="C47" s="15">
        <v>222</v>
      </c>
      <c r="D47" s="9">
        <v>-91</v>
      </c>
      <c r="E47" s="10">
        <v>131</v>
      </c>
      <c r="F47" s="11"/>
      <c r="J47" s="14">
        <v>73</v>
      </c>
      <c r="K47" s="15">
        <v>2644</v>
      </c>
      <c r="L47" s="16">
        <v>-984</v>
      </c>
      <c r="M47" s="17">
        <v>1660</v>
      </c>
      <c r="P47" s="13">
        <v>73</v>
      </c>
      <c r="Q47">
        <v>-6643</v>
      </c>
      <c r="R47">
        <v>9563</v>
      </c>
      <c r="S47">
        <v>16206</v>
      </c>
    </row>
    <row r="48" spans="2:19" ht="13.5">
      <c r="B48" s="14">
        <v>72</v>
      </c>
      <c r="C48" s="15">
        <v>212</v>
      </c>
      <c r="D48" s="9">
        <v>-81</v>
      </c>
      <c r="E48" s="10">
        <v>131</v>
      </c>
      <c r="F48" s="11"/>
      <c r="J48" s="14">
        <v>72</v>
      </c>
      <c r="K48" s="15">
        <v>2856</v>
      </c>
      <c r="L48" s="16">
        <v>-1065</v>
      </c>
      <c r="M48" s="17">
        <v>1791</v>
      </c>
      <c r="P48" s="13">
        <v>72</v>
      </c>
      <c r="Q48">
        <v>-5832</v>
      </c>
      <c r="R48">
        <v>9432</v>
      </c>
      <c r="S48">
        <v>15264</v>
      </c>
    </row>
    <row r="49" spans="2:19" ht="13.5">
      <c r="B49" s="14">
        <v>71</v>
      </c>
      <c r="C49" s="15">
        <v>235</v>
      </c>
      <c r="D49" s="9">
        <v>-109</v>
      </c>
      <c r="E49" s="10">
        <v>126</v>
      </c>
      <c r="F49" s="11"/>
      <c r="J49" s="14">
        <v>71</v>
      </c>
      <c r="K49" s="15">
        <v>3091</v>
      </c>
      <c r="L49" s="16">
        <v>-1174</v>
      </c>
      <c r="M49" s="17">
        <v>1917</v>
      </c>
      <c r="P49" s="13">
        <v>71</v>
      </c>
      <c r="Q49">
        <v>-7739</v>
      </c>
      <c r="R49">
        <v>8946</v>
      </c>
      <c r="S49">
        <v>16685</v>
      </c>
    </row>
    <row r="50" spans="2:19" ht="13.5">
      <c r="B50" s="14">
        <v>70</v>
      </c>
      <c r="C50" s="15">
        <v>215</v>
      </c>
      <c r="D50" s="9">
        <v>-94</v>
      </c>
      <c r="E50" s="10">
        <v>121</v>
      </c>
      <c r="F50" s="11"/>
      <c r="J50" s="14">
        <v>70</v>
      </c>
      <c r="K50" s="15">
        <v>3306</v>
      </c>
      <c r="L50" s="16">
        <v>-1268</v>
      </c>
      <c r="M50" s="17">
        <v>2038</v>
      </c>
      <c r="P50" s="13">
        <v>70</v>
      </c>
      <c r="Q50">
        <v>-6580</v>
      </c>
      <c r="R50">
        <v>8470</v>
      </c>
      <c r="S50">
        <v>15050</v>
      </c>
    </row>
    <row r="51" spans="2:19" ht="13.5">
      <c r="B51" s="14">
        <v>69</v>
      </c>
      <c r="C51" s="15">
        <v>170</v>
      </c>
      <c r="D51" s="9">
        <v>-79</v>
      </c>
      <c r="E51" s="10">
        <v>91</v>
      </c>
      <c r="F51" s="11"/>
      <c r="J51" s="14">
        <v>69</v>
      </c>
      <c r="K51" s="15">
        <v>3476</v>
      </c>
      <c r="L51" s="16">
        <v>-1347</v>
      </c>
      <c r="M51" s="17">
        <v>2129</v>
      </c>
      <c r="P51" s="13">
        <v>69</v>
      </c>
      <c r="Q51">
        <v>-5451</v>
      </c>
      <c r="R51">
        <v>6279</v>
      </c>
      <c r="S51">
        <v>11730</v>
      </c>
    </row>
    <row r="52" spans="2:19" ht="13.5">
      <c r="B52" s="14">
        <v>68</v>
      </c>
      <c r="C52" s="15">
        <v>256</v>
      </c>
      <c r="D52" s="9">
        <v>-128</v>
      </c>
      <c r="E52" s="10">
        <v>128</v>
      </c>
      <c r="F52" s="11"/>
      <c r="J52" s="14">
        <v>68</v>
      </c>
      <c r="K52" s="15">
        <v>3732</v>
      </c>
      <c r="L52" s="16">
        <v>-1475</v>
      </c>
      <c r="M52" s="17">
        <v>2257</v>
      </c>
      <c r="P52" s="13">
        <v>68</v>
      </c>
      <c r="Q52">
        <v>-8704</v>
      </c>
      <c r="R52">
        <v>8704</v>
      </c>
      <c r="S52">
        <v>17408</v>
      </c>
    </row>
    <row r="53" spans="2:19" ht="13.5">
      <c r="B53" s="14">
        <v>67</v>
      </c>
      <c r="C53" s="15">
        <v>296</v>
      </c>
      <c r="D53" s="9">
        <v>-140</v>
      </c>
      <c r="E53" s="10">
        <v>156</v>
      </c>
      <c r="F53" s="11"/>
      <c r="J53" s="14">
        <v>67</v>
      </c>
      <c r="K53" s="15">
        <v>4028</v>
      </c>
      <c r="L53" s="16">
        <v>-1615</v>
      </c>
      <c r="M53" s="17">
        <v>2413</v>
      </c>
      <c r="P53" s="13">
        <v>67</v>
      </c>
      <c r="Q53">
        <v>-9380</v>
      </c>
      <c r="R53">
        <v>10452</v>
      </c>
      <c r="S53">
        <v>19832</v>
      </c>
    </row>
    <row r="54" spans="2:19" ht="13.5">
      <c r="B54" s="14">
        <v>66</v>
      </c>
      <c r="C54" s="15">
        <v>317</v>
      </c>
      <c r="D54" s="9">
        <v>-152</v>
      </c>
      <c r="E54" s="10">
        <v>165</v>
      </c>
      <c r="F54" s="11"/>
      <c r="J54" s="14">
        <v>66</v>
      </c>
      <c r="K54" s="15">
        <v>4345</v>
      </c>
      <c r="L54" s="16">
        <v>-1767</v>
      </c>
      <c r="M54" s="17">
        <v>2578</v>
      </c>
      <c r="P54" s="13">
        <v>66</v>
      </c>
      <c r="Q54">
        <v>-10032</v>
      </c>
      <c r="R54">
        <v>10890</v>
      </c>
      <c r="S54">
        <v>20922</v>
      </c>
    </row>
    <row r="55" spans="2:19" ht="13.5">
      <c r="B55" s="14">
        <v>65</v>
      </c>
      <c r="C55" s="15">
        <v>314</v>
      </c>
      <c r="D55" s="9">
        <v>-170</v>
      </c>
      <c r="E55" s="10">
        <v>144</v>
      </c>
      <c r="F55" s="11"/>
      <c r="J55" s="14">
        <v>65</v>
      </c>
      <c r="K55" s="15">
        <v>4659</v>
      </c>
      <c r="L55" s="16">
        <v>-1937</v>
      </c>
      <c r="M55" s="17">
        <v>2722</v>
      </c>
      <c r="P55" s="13">
        <v>65</v>
      </c>
      <c r="Q55">
        <v>-11050</v>
      </c>
      <c r="R55">
        <v>9360</v>
      </c>
      <c r="S55">
        <v>20410</v>
      </c>
    </row>
    <row r="56" spans="2:19" ht="13.5">
      <c r="B56" s="14">
        <v>64</v>
      </c>
      <c r="C56" s="15">
        <v>243</v>
      </c>
      <c r="D56" s="9">
        <v>-118</v>
      </c>
      <c r="E56" s="10">
        <v>125</v>
      </c>
      <c r="F56" s="11"/>
      <c r="J56" s="14">
        <v>64</v>
      </c>
      <c r="K56" s="15">
        <v>4902</v>
      </c>
      <c r="L56" s="16">
        <v>-2055</v>
      </c>
      <c r="M56" s="17">
        <v>2847</v>
      </c>
      <c r="P56" s="13">
        <v>64</v>
      </c>
      <c r="Q56">
        <v>-7552</v>
      </c>
      <c r="R56">
        <v>8000</v>
      </c>
      <c r="S56">
        <v>15552</v>
      </c>
    </row>
    <row r="57" spans="2:19" ht="13.5">
      <c r="B57" s="14">
        <v>63</v>
      </c>
      <c r="C57" s="15">
        <v>273</v>
      </c>
      <c r="D57" s="9">
        <v>-129</v>
      </c>
      <c r="E57" s="10">
        <v>144</v>
      </c>
      <c r="F57" s="11"/>
      <c r="J57" s="14">
        <v>63</v>
      </c>
      <c r="K57" s="15">
        <v>5175</v>
      </c>
      <c r="L57" s="16">
        <v>-2184</v>
      </c>
      <c r="M57" s="17">
        <v>2991</v>
      </c>
      <c r="P57" s="13">
        <v>63</v>
      </c>
      <c r="Q57">
        <v>-8127</v>
      </c>
      <c r="R57">
        <v>9072</v>
      </c>
      <c r="S57">
        <v>17199</v>
      </c>
    </row>
    <row r="58" spans="2:19" ht="13.5">
      <c r="B58" s="14">
        <v>62</v>
      </c>
      <c r="C58" s="15">
        <v>291</v>
      </c>
      <c r="D58" s="9">
        <v>-144</v>
      </c>
      <c r="E58" s="10">
        <v>147</v>
      </c>
      <c r="F58" s="11"/>
      <c r="J58" s="14">
        <v>62</v>
      </c>
      <c r="K58" s="15">
        <v>5466</v>
      </c>
      <c r="L58" s="16">
        <v>-2328</v>
      </c>
      <c r="M58" s="17">
        <v>3138</v>
      </c>
      <c r="P58" s="13">
        <v>62</v>
      </c>
      <c r="Q58">
        <v>-8928</v>
      </c>
      <c r="R58">
        <v>9114</v>
      </c>
      <c r="S58">
        <v>18042</v>
      </c>
    </row>
    <row r="59" spans="2:19" ht="13.5">
      <c r="B59" s="14">
        <v>61</v>
      </c>
      <c r="C59" s="15">
        <v>272</v>
      </c>
      <c r="D59" s="9">
        <v>-157</v>
      </c>
      <c r="E59" s="10">
        <v>115</v>
      </c>
      <c r="F59" s="11"/>
      <c r="J59" s="14">
        <v>61</v>
      </c>
      <c r="K59" s="15">
        <v>5738</v>
      </c>
      <c r="L59" s="16">
        <v>-2485</v>
      </c>
      <c r="M59" s="17">
        <v>3253</v>
      </c>
      <c r="P59" s="13">
        <v>61</v>
      </c>
      <c r="Q59">
        <v>-9577</v>
      </c>
      <c r="R59">
        <v>7015</v>
      </c>
      <c r="S59">
        <v>16592</v>
      </c>
    </row>
    <row r="60" spans="2:19" ht="13.5">
      <c r="B60" s="14">
        <v>60</v>
      </c>
      <c r="C60" s="15">
        <v>293</v>
      </c>
      <c r="D60" s="9">
        <v>-143</v>
      </c>
      <c r="E60" s="10">
        <v>150</v>
      </c>
      <c r="F60" s="11"/>
      <c r="J60" s="14">
        <v>60</v>
      </c>
      <c r="K60" s="15">
        <v>6031</v>
      </c>
      <c r="L60" s="16">
        <v>-2628</v>
      </c>
      <c r="M60" s="17">
        <v>3403</v>
      </c>
      <c r="P60" s="13">
        <v>60</v>
      </c>
      <c r="Q60">
        <v>-8580</v>
      </c>
      <c r="R60">
        <v>9000</v>
      </c>
      <c r="S60">
        <v>17580</v>
      </c>
    </row>
    <row r="61" spans="2:19" ht="13.5">
      <c r="B61" s="14">
        <v>59</v>
      </c>
      <c r="C61" s="15">
        <v>265</v>
      </c>
      <c r="D61" s="9">
        <v>-136</v>
      </c>
      <c r="E61" s="10">
        <v>129</v>
      </c>
      <c r="F61" s="11"/>
      <c r="J61" s="14">
        <v>59</v>
      </c>
      <c r="K61" s="15">
        <v>6296</v>
      </c>
      <c r="L61" s="16">
        <v>-2764</v>
      </c>
      <c r="M61" s="17">
        <v>3532</v>
      </c>
      <c r="P61" s="13">
        <v>59</v>
      </c>
      <c r="Q61">
        <v>-8024</v>
      </c>
      <c r="R61">
        <v>7611</v>
      </c>
      <c r="S61">
        <v>15635</v>
      </c>
    </row>
    <row r="62" spans="2:19" ht="13.5">
      <c r="B62" s="14">
        <v>58</v>
      </c>
      <c r="C62" s="15">
        <v>242</v>
      </c>
      <c r="D62" s="9">
        <v>-104</v>
      </c>
      <c r="E62" s="10">
        <v>138</v>
      </c>
      <c r="F62" s="11"/>
      <c r="J62" s="14">
        <v>58</v>
      </c>
      <c r="K62" s="15">
        <v>6538</v>
      </c>
      <c r="L62" s="16">
        <v>-2868</v>
      </c>
      <c r="M62" s="17">
        <v>3670</v>
      </c>
      <c r="P62" s="13">
        <v>58</v>
      </c>
      <c r="Q62">
        <v>-6032</v>
      </c>
      <c r="R62">
        <v>8004</v>
      </c>
      <c r="S62">
        <v>14036</v>
      </c>
    </row>
    <row r="63" spans="2:19" ht="13.5">
      <c r="B63" s="14">
        <v>57</v>
      </c>
      <c r="C63" s="15">
        <v>256</v>
      </c>
      <c r="D63" s="9">
        <v>-136</v>
      </c>
      <c r="E63" s="10">
        <v>120</v>
      </c>
      <c r="F63" s="11"/>
      <c r="J63" s="14">
        <v>57</v>
      </c>
      <c r="K63" s="15">
        <v>6794</v>
      </c>
      <c r="L63" s="16">
        <v>-3004</v>
      </c>
      <c r="M63" s="17">
        <v>3790</v>
      </c>
      <c r="P63" s="13">
        <v>57</v>
      </c>
      <c r="Q63">
        <v>-7752</v>
      </c>
      <c r="R63">
        <v>6840</v>
      </c>
      <c r="S63">
        <v>14592</v>
      </c>
    </row>
    <row r="64" spans="2:19" ht="13.5">
      <c r="B64" s="14">
        <v>56</v>
      </c>
      <c r="C64" s="15">
        <v>258</v>
      </c>
      <c r="D64" s="9">
        <v>-127</v>
      </c>
      <c r="E64" s="10">
        <v>131</v>
      </c>
      <c r="F64" s="11"/>
      <c r="J64" s="14">
        <v>56</v>
      </c>
      <c r="K64" s="15">
        <v>7052</v>
      </c>
      <c r="L64" s="16">
        <v>-3131</v>
      </c>
      <c r="M64" s="17">
        <v>3921</v>
      </c>
      <c r="P64" s="13">
        <v>56</v>
      </c>
      <c r="Q64">
        <v>-7112</v>
      </c>
      <c r="R64">
        <v>7336</v>
      </c>
      <c r="S64">
        <v>14448</v>
      </c>
    </row>
    <row r="65" spans="2:19" ht="13.5">
      <c r="B65" s="14">
        <v>55</v>
      </c>
      <c r="C65" s="15">
        <v>250</v>
      </c>
      <c r="D65" s="9">
        <v>-133</v>
      </c>
      <c r="E65" s="10">
        <v>117</v>
      </c>
      <c r="F65" s="11"/>
      <c r="J65" s="14">
        <v>55</v>
      </c>
      <c r="K65" s="15">
        <v>7302</v>
      </c>
      <c r="L65" s="16">
        <v>-3264</v>
      </c>
      <c r="M65" s="17">
        <v>4038</v>
      </c>
      <c r="P65" s="13">
        <v>55</v>
      </c>
      <c r="Q65">
        <v>-7315</v>
      </c>
      <c r="R65">
        <v>6435</v>
      </c>
      <c r="S65">
        <v>13750</v>
      </c>
    </row>
    <row r="66" spans="2:19" ht="13.5">
      <c r="B66" s="14">
        <v>54</v>
      </c>
      <c r="C66" s="15">
        <v>253</v>
      </c>
      <c r="D66" s="9">
        <v>-115</v>
      </c>
      <c r="E66" s="10">
        <v>138</v>
      </c>
      <c r="F66" s="11"/>
      <c r="J66" s="14">
        <v>54</v>
      </c>
      <c r="K66" s="15">
        <v>7555</v>
      </c>
      <c r="L66" s="16">
        <v>-3379</v>
      </c>
      <c r="M66" s="17">
        <v>4176</v>
      </c>
      <c r="P66" s="13">
        <v>54</v>
      </c>
      <c r="Q66">
        <v>-6210</v>
      </c>
      <c r="R66">
        <v>7452</v>
      </c>
      <c r="S66">
        <v>13662</v>
      </c>
    </row>
    <row r="67" spans="2:19" ht="13.5">
      <c r="B67" s="14">
        <v>53</v>
      </c>
      <c r="C67" s="15">
        <v>247</v>
      </c>
      <c r="D67" s="9">
        <v>-116</v>
      </c>
      <c r="E67" s="10">
        <v>131</v>
      </c>
      <c r="F67" s="11"/>
      <c r="J67" s="14">
        <v>53</v>
      </c>
      <c r="K67" s="15">
        <v>7802</v>
      </c>
      <c r="L67" s="16">
        <v>-3495</v>
      </c>
      <c r="M67" s="17">
        <v>4307</v>
      </c>
      <c r="P67" s="13">
        <v>53</v>
      </c>
      <c r="Q67">
        <v>-6148</v>
      </c>
      <c r="R67">
        <v>6943</v>
      </c>
      <c r="S67">
        <v>13091</v>
      </c>
    </row>
    <row r="68" spans="2:19" ht="13.5">
      <c r="B68" s="14">
        <v>52</v>
      </c>
      <c r="C68" s="15">
        <v>253</v>
      </c>
      <c r="D68" s="9">
        <v>-123</v>
      </c>
      <c r="E68" s="10">
        <v>130</v>
      </c>
      <c r="F68" s="11"/>
      <c r="J68" s="14">
        <v>52</v>
      </c>
      <c r="K68" s="15">
        <v>8055</v>
      </c>
      <c r="L68" s="16">
        <v>-3618</v>
      </c>
      <c r="M68" s="17">
        <v>4437</v>
      </c>
      <c r="P68" s="13">
        <v>52</v>
      </c>
      <c r="Q68">
        <v>-6396</v>
      </c>
      <c r="R68">
        <v>6760</v>
      </c>
      <c r="S68">
        <v>13156</v>
      </c>
    </row>
    <row r="69" spans="2:19" ht="13.5">
      <c r="B69" s="14">
        <v>51</v>
      </c>
      <c r="C69" s="15">
        <v>250</v>
      </c>
      <c r="D69" s="9">
        <v>-129</v>
      </c>
      <c r="E69" s="10">
        <v>121</v>
      </c>
      <c r="F69" s="11"/>
      <c r="J69" s="14">
        <v>51</v>
      </c>
      <c r="K69" s="15">
        <v>8305</v>
      </c>
      <c r="L69" s="16">
        <v>-3747</v>
      </c>
      <c r="M69" s="17">
        <v>4558</v>
      </c>
      <c r="P69" s="13">
        <v>51</v>
      </c>
      <c r="Q69">
        <v>-6579</v>
      </c>
      <c r="R69">
        <v>6171</v>
      </c>
      <c r="S69">
        <v>12750</v>
      </c>
    </row>
    <row r="70" spans="2:19" ht="13.5">
      <c r="B70" s="14">
        <v>50</v>
      </c>
      <c r="C70" s="15">
        <v>248</v>
      </c>
      <c r="D70" s="9">
        <v>-117</v>
      </c>
      <c r="E70" s="10">
        <v>131</v>
      </c>
      <c r="F70" s="11"/>
      <c r="J70" s="14">
        <v>50</v>
      </c>
      <c r="K70" s="15">
        <v>8553</v>
      </c>
      <c r="L70" s="16">
        <v>-3864</v>
      </c>
      <c r="M70" s="17">
        <v>4689</v>
      </c>
      <c r="P70" s="13">
        <v>50</v>
      </c>
      <c r="Q70">
        <v>-5850</v>
      </c>
      <c r="R70">
        <v>6550</v>
      </c>
      <c r="S70">
        <v>12400</v>
      </c>
    </row>
    <row r="71" spans="2:19" ht="13.5">
      <c r="B71" s="14">
        <v>49</v>
      </c>
      <c r="C71" s="15">
        <v>245</v>
      </c>
      <c r="D71" s="9">
        <v>-114</v>
      </c>
      <c r="E71" s="10">
        <v>131</v>
      </c>
      <c r="F71" s="11"/>
      <c r="J71" s="14">
        <v>49</v>
      </c>
      <c r="K71" s="15">
        <v>8798</v>
      </c>
      <c r="L71" s="16">
        <v>-3978</v>
      </c>
      <c r="M71" s="17">
        <v>4820</v>
      </c>
      <c r="P71" s="13">
        <v>49</v>
      </c>
      <c r="Q71">
        <v>-5586</v>
      </c>
      <c r="R71">
        <v>6419</v>
      </c>
      <c r="S71">
        <v>12005</v>
      </c>
    </row>
    <row r="72" spans="2:19" ht="13.5">
      <c r="B72" s="14">
        <v>48</v>
      </c>
      <c r="C72" s="15">
        <v>215</v>
      </c>
      <c r="D72" s="9">
        <v>-117</v>
      </c>
      <c r="E72" s="10">
        <v>98</v>
      </c>
      <c r="F72" s="11"/>
      <c r="J72" s="14">
        <v>48</v>
      </c>
      <c r="K72" s="15">
        <v>9013</v>
      </c>
      <c r="L72" s="16">
        <v>-4095</v>
      </c>
      <c r="M72" s="17">
        <v>4918</v>
      </c>
      <c r="P72" s="13">
        <v>48</v>
      </c>
      <c r="Q72">
        <v>-5616</v>
      </c>
      <c r="R72">
        <v>4704</v>
      </c>
      <c r="S72">
        <v>10320</v>
      </c>
    </row>
    <row r="73" spans="2:19" ht="13.5">
      <c r="B73" s="14">
        <v>47</v>
      </c>
      <c r="C73" s="15">
        <v>261</v>
      </c>
      <c r="D73" s="9">
        <v>-128</v>
      </c>
      <c r="E73" s="10">
        <v>133</v>
      </c>
      <c r="F73" s="11"/>
      <c r="J73" s="14">
        <v>47</v>
      </c>
      <c r="K73" s="15">
        <v>9274</v>
      </c>
      <c r="L73" s="16">
        <v>-4223</v>
      </c>
      <c r="M73" s="17">
        <v>5051</v>
      </c>
      <c r="P73" s="13">
        <v>47</v>
      </c>
      <c r="Q73">
        <v>-6016</v>
      </c>
      <c r="R73">
        <v>6251</v>
      </c>
      <c r="S73">
        <v>12267</v>
      </c>
    </row>
    <row r="74" spans="2:19" ht="13.5">
      <c r="B74" s="14">
        <v>46</v>
      </c>
      <c r="C74" s="15">
        <v>274</v>
      </c>
      <c r="D74" s="9">
        <v>-138</v>
      </c>
      <c r="E74" s="10">
        <v>136</v>
      </c>
      <c r="F74" s="11"/>
      <c r="J74" s="14">
        <v>46</v>
      </c>
      <c r="K74" s="15">
        <v>9548</v>
      </c>
      <c r="L74" s="16">
        <v>-4361</v>
      </c>
      <c r="M74" s="17">
        <v>5187</v>
      </c>
      <c r="P74" s="13">
        <v>46</v>
      </c>
      <c r="Q74">
        <v>-6348</v>
      </c>
      <c r="R74">
        <v>6256</v>
      </c>
      <c r="S74">
        <v>12604</v>
      </c>
    </row>
    <row r="75" spans="2:19" ht="13.5">
      <c r="B75" s="14">
        <v>45</v>
      </c>
      <c r="C75" s="15">
        <v>266</v>
      </c>
      <c r="D75" s="9">
        <v>-141</v>
      </c>
      <c r="E75" s="10">
        <v>125</v>
      </c>
      <c r="F75" s="11"/>
      <c r="J75" s="14">
        <v>45</v>
      </c>
      <c r="K75" s="15">
        <v>9814</v>
      </c>
      <c r="L75" s="16">
        <v>-4502</v>
      </c>
      <c r="M75" s="17">
        <v>5312</v>
      </c>
      <c r="P75" s="13">
        <v>45</v>
      </c>
      <c r="Q75">
        <v>-6345</v>
      </c>
      <c r="R75">
        <v>5625</v>
      </c>
      <c r="S75">
        <v>11970</v>
      </c>
    </row>
    <row r="76" spans="2:19" ht="13.5">
      <c r="B76" s="14">
        <v>44</v>
      </c>
      <c r="C76" s="15">
        <v>231</v>
      </c>
      <c r="D76" s="9">
        <v>-118</v>
      </c>
      <c r="E76" s="10">
        <v>113</v>
      </c>
      <c r="F76" s="11"/>
      <c r="J76" s="14">
        <v>44</v>
      </c>
      <c r="K76" s="15">
        <v>10045</v>
      </c>
      <c r="L76" s="16">
        <v>-4620</v>
      </c>
      <c r="M76" s="17">
        <v>5425</v>
      </c>
      <c r="P76" s="13">
        <v>44</v>
      </c>
      <c r="Q76">
        <v>-5192</v>
      </c>
      <c r="R76">
        <v>4972</v>
      </c>
      <c r="S76">
        <v>10164</v>
      </c>
    </row>
    <row r="77" spans="2:19" ht="13.5">
      <c r="B77" s="14">
        <v>43</v>
      </c>
      <c r="C77" s="15">
        <v>225</v>
      </c>
      <c r="D77" s="9">
        <v>-116</v>
      </c>
      <c r="E77" s="10">
        <v>109</v>
      </c>
      <c r="F77" s="11"/>
      <c r="J77" s="14">
        <v>43</v>
      </c>
      <c r="K77" s="15">
        <v>10270</v>
      </c>
      <c r="L77" s="16">
        <v>-4736</v>
      </c>
      <c r="M77" s="17">
        <v>5534</v>
      </c>
      <c r="P77" s="13">
        <v>43</v>
      </c>
      <c r="Q77">
        <v>-4988</v>
      </c>
      <c r="R77">
        <v>4687</v>
      </c>
      <c r="S77">
        <v>9675</v>
      </c>
    </row>
    <row r="78" spans="2:19" ht="13.5">
      <c r="B78" s="14">
        <v>42</v>
      </c>
      <c r="C78" s="15">
        <v>243</v>
      </c>
      <c r="D78" s="9">
        <v>-125</v>
      </c>
      <c r="E78" s="10">
        <v>118</v>
      </c>
      <c r="F78" s="11"/>
      <c r="J78" s="14">
        <v>42</v>
      </c>
      <c r="K78" s="15">
        <v>10513</v>
      </c>
      <c r="L78" s="16">
        <v>-4861</v>
      </c>
      <c r="M78" s="17">
        <v>5652</v>
      </c>
      <c r="P78" s="13">
        <v>42</v>
      </c>
      <c r="Q78">
        <v>-5250</v>
      </c>
      <c r="R78">
        <v>4956</v>
      </c>
      <c r="S78">
        <v>10206</v>
      </c>
    </row>
    <row r="79" spans="2:19" ht="13.5">
      <c r="B79" s="14">
        <v>41</v>
      </c>
      <c r="C79" s="15">
        <v>250</v>
      </c>
      <c r="D79" s="9">
        <v>-129</v>
      </c>
      <c r="E79" s="10">
        <v>121</v>
      </c>
      <c r="F79" s="11"/>
      <c r="J79" s="14">
        <v>41</v>
      </c>
      <c r="K79" s="15">
        <v>10763</v>
      </c>
      <c r="L79" s="16">
        <v>-4990</v>
      </c>
      <c r="M79" s="17">
        <v>5773</v>
      </c>
      <c r="P79" s="13">
        <v>41</v>
      </c>
      <c r="Q79">
        <v>-5289</v>
      </c>
      <c r="R79">
        <v>4961</v>
      </c>
      <c r="S79">
        <v>10250</v>
      </c>
    </row>
    <row r="80" spans="2:19" ht="13.5">
      <c r="B80" s="14">
        <v>40</v>
      </c>
      <c r="C80" s="15">
        <v>234</v>
      </c>
      <c r="D80" s="9">
        <v>-122</v>
      </c>
      <c r="E80" s="10">
        <v>112</v>
      </c>
      <c r="F80" s="11"/>
      <c r="J80" s="14">
        <v>40</v>
      </c>
      <c r="K80" s="15">
        <v>10997</v>
      </c>
      <c r="L80" s="16">
        <v>-5112</v>
      </c>
      <c r="M80" s="17">
        <v>5885</v>
      </c>
      <c r="P80" s="13">
        <v>40</v>
      </c>
      <c r="Q80">
        <v>-4880</v>
      </c>
      <c r="R80">
        <v>4480</v>
      </c>
      <c r="S80">
        <v>9360</v>
      </c>
    </row>
    <row r="81" spans="2:19" ht="13.5">
      <c r="B81" s="14">
        <v>39</v>
      </c>
      <c r="C81" s="15">
        <v>212</v>
      </c>
      <c r="D81" s="9">
        <v>-106</v>
      </c>
      <c r="E81" s="10">
        <v>106</v>
      </c>
      <c r="F81" s="11"/>
      <c r="J81" s="14">
        <v>39</v>
      </c>
      <c r="K81" s="15">
        <v>11209</v>
      </c>
      <c r="L81" s="16">
        <v>-5218</v>
      </c>
      <c r="M81" s="17">
        <v>5991</v>
      </c>
      <c r="P81" s="13">
        <v>39</v>
      </c>
      <c r="Q81">
        <v>-4134</v>
      </c>
      <c r="R81">
        <v>4134</v>
      </c>
      <c r="S81">
        <v>8268</v>
      </c>
    </row>
    <row r="82" spans="2:19" ht="13.5">
      <c r="B82" s="14">
        <v>38</v>
      </c>
      <c r="C82" s="15">
        <v>206</v>
      </c>
      <c r="D82" s="9">
        <v>-121</v>
      </c>
      <c r="E82" s="10">
        <v>85</v>
      </c>
      <c r="F82" s="11"/>
      <c r="J82" s="14">
        <v>38</v>
      </c>
      <c r="K82" s="15">
        <v>11415</v>
      </c>
      <c r="L82" s="16">
        <v>-5339</v>
      </c>
      <c r="M82" s="17">
        <v>6076</v>
      </c>
      <c r="P82" s="13">
        <v>38</v>
      </c>
      <c r="Q82">
        <v>-4598</v>
      </c>
      <c r="R82">
        <v>3230</v>
      </c>
      <c r="S82">
        <v>7828</v>
      </c>
    </row>
    <row r="83" spans="2:19" ht="13.5">
      <c r="B83" s="14">
        <v>37</v>
      </c>
      <c r="C83" s="15">
        <v>206</v>
      </c>
      <c r="D83" s="9">
        <v>-109</v>
      </c>
      <c r="E83" s="10">
        <v>97</v>
      </c>
      <c r="F83" s="11"/>
      <c r="J83" s="14">
        <v>37</v>
      </c>
      <c r="K83" s="15">
        <v>11621</v>
      </c>
      <c r="L83" s="16">
        <v>-5448</v>
      </c>
      <c r="M83" s="17">
        <v>6173</v>
      </c>
      <c r="P83" s="13">
        <v>37</v>
      </c>
      <c r="Q83">
        <v>-4033</v>
      </c>
      <c r="R83">
        <v>3589</v>
      </c>
      <c r="S83">
        <v>7622</v>
      </c>
    </row>
    <row r="84" spans="2:19" ht="13.5">
      <c r="B84" s="14">
        <v>36</v>
      </c>
      <c r="C84" s="15">
        <v>181</v>
      </c>
      <c r="D84" s="9">
        <v>-97</v>
      </c>
      <c r="E84" s="10">
        <v>84</v>
      </c>
      <c r="F84" s="11"/>
      <c r="J84" s="14">
        <v>36</v>
      </c>
      <c r="K84" s="15">
        <v>11802</v>
      </c>
      <c r="L84" s="16">
        <v>-5545</v>
      </c>
      <c r="M84" s="17">
        <v>6257</v>
      </c>
      <c r="P84" s="13">
        <v>36</v>
      </c>
      <c r="Q84">
        <v>-3492</v>
      </c>
      <c r="R84">
        <v>3024</v>
      </c>
      <c r="S84">
        <v>6516</v>
      </c>
    </row>
    <row r="85" spans="2:19" ht="13.5">
      <c r="B85" s="14">
        <v>35</v>
      </c>
      <c r="C85" s="15">
        <v>178</v>
      </c>
      <c r="D85" s="9">
        <v>-86</v>
      </c>
      <c r="E85" s="10">
        <v>92</v>
      </c>
      <c r="F85" s="11"/>
      <c r="J85" s="14">
        <v>35</v>
      </c>
      <c r="K85" s="15">
        <v>11980</v>
      </c>
      <c r="L85" s="16">
        <v>-5631</v>
      </c>
      <c r="M85" s="17">
        <v>6349</v>
      </c>
      <c r="P85" s="13">
        <v>35</v>
      </c>
      <c r="Q85">
        <v>-3010</v>
      </c>
      <c r="R85">
        <v>3220</v>
      </c>
      <c r="S85">
        <v>6230</v>
      </c>
    </row>
    <row r="86" spans="2:19" ht="13.5">
      <c r="B86" s="14">
        <v>34</v>
      </c>
      <c r="C86" s="15">
        <v>203</v>
      </c>
      <c r="D86" s="9">
        <v>-104</v>
      </c>
      <c r="E86" s="10">
        <v>99</v>
      </c>
      <c r="F86" s="11"/>
      <c r="J86" s="14">
        <v>34</v>
      </c>
      <c r="K86" s="15">
        <v>12183</v>
      </c>
      <c r="L86" s="16">
        <v>-5735</v>
      </c>
      <c r="M86" s="17">
        <v>6448</v>
      </c>
      <c r="P86" s="13">
        <v>34</v>
      </c>
      <c r="Q86">
        <v>-3536</v>
      </c>
      <c r="R86">
        <v>3366</v>
      </c>
      <c r="S86">
        <v>6902</v>
      </c>
    </row>
    <row r="87" spans="2:19" ht="13.5">
      <c r="B87" s="14">
        <v>33</v>
      </c>
      <c r="C87" s="15">
        <v>177</v>
      </c>
      <c r="D87" s="9">
        <v>-92</v>
      </c>
      <c r="E87" s="10">
        <v>85</v>
      </c>
      <c r="F87" s="11"/>
      <c r="J87" s="14">
        <v>33</v>
      </c>
      <c r="K87" s="15">
        <v>12360</v>
      </c>
      <c r="L87" s="16">
        <v>-5827</v>
      </c>
      <c r="M87" s="17">
        <v>6533</v>
      </c>
      <c r="P87" s="13">
        <v>33</v>
      </c>
      <c r="Q87">
        <v>-3036</v>
      </c>
      <c r="R87">
        <v>2805</v>
      </c>
      <c r="S87">
        <v>5841</v>
      </c>
    </row>
    <row r="88" spans="2:19" ht="13.5">
      <c r="B88" s="14">
        <v>32</v>
      </c>
      <c r="C88" s="15">
        <v>188</v>
      </c>
      <c r="D88" s="9">
        <v>-97</v>
      </c>
      <c r="E88" s="10">
        <v>91</v>
      </c>
      <c r="F88" s="11"/>
      <c r="J88" s="14">
        <v>32</v>
      </c>
      <c r="K88" s="15">
        <v>12548</v>
      </c>
      <c r="L88" s="16">
        <v>-5924</v>
      </c>
      <c r="M88" s="17">
        <v>6624</v>
      </c>
      <c r="P88" s="13">
        <v>32</v>
      </c>
      <c r="Q88">
        <v>-3104</v>
      </c>
      <c r="R88">
        <v>2912</v>
      </c>
      <c r="S88">
        <v>6016</v>
      </c>
    </row>
    <row r="89" spans="2:19" ht="13.5">
      <c r="B89" s="14">
        <v>31</v>
      </c>
      <c r="C89" s="15">
        <v>169</v>
      </c>
      <c r="D89" s="9">
        <v>-73</v>
      </c>
      <c r="E89" s="10">
        <v>96</v>
      </c>
      <c r="F89" s="11"/>
      <c r="J89" s="14">
        <v>31</v>
      </c>
      <c r="K89" s="15">
        <v>12717</v>
      </c>
      <c r="L89" s="16">
        <v>-5997</v>
      </c>
      <c r="M89" s="17">
        <v>6720</v>
      </c>
      <c r="P89" s="13">
        <v>31</v>
      </c>
      <c r="Q89">
        <v>-2263</v>
      </c>
      <c r="R89">
        <v>2976</v>
      </c>
      <c r="S89">
        <v>5239</v>
      </c>
    </row>
    <row r="90" spans="2:19" ht="13.5">
      <c r="B90" s="14">
        <v>30</v>
      </c>
      <c r="C90" s="15">
        <v>204</v>
      </c>
      <c r="D90" s="9">
        <v>-100</v>
      </c>
      <c r="E90" s="10">
        <v>104</v>
      </c>
      <c r="F90" s="11"/>
      <c r="J90" s="14">
        <v>30</v>
      </c>
      <c r="K90" s="15">
        <v>12921</v>
      </c>
      <c r="L90" s="16">
        <v>-6097</v>
      </c>
      <c r="M90" s="17">
        <v>6824</v>
      </c>
      <c r="P90" s="13">
        <v>30</v>
      </c>
      <c r="Q90">
        <v>-3000</v>
      </c>
      <c r="R90">
        <v>3120</v>
      </c>
      <c r="S90">
        <v>6120</v>
      </c>
    </row>
    <row r="91" spans="2:19" ht="13.5">
      <c r="B91" s="14">
        <v>29</v>
      </c>
      <c r="C91" s="15">
        <v>175</v>
      </c>
      <c r="D91" s="9">
        <v>-92</v>
      </c>
      <c r="E91" s="10">
        <v>83</v>
      </c>
      <c r="F91" s="11"/>
      <c r="J91" s="14">
        <v>29</v>
      </c>
      <c r="K91" s="15">
        <v>13096</v>
      </c>
      <c r="L91" s="16">
        <v>-6189</v>
      </c>
      <c r="M91" s="17">
        <v>6907</v>
      </c>
      <c r="P91" s="13">
        <v>29</v>
      </c>
      <c r="Q91">
        <v>-2668</v>
      </c>
      <c r="R91">
        <v>2407</v>
      </c>
      <c r="S91">
        <v>5075</v>
      </c>
    </row>
    <row r="92" spans="2:19" ht="13.5">
      <c r="B92" s="14">
        <v>28</v>
      </c>
      <c r="C92" s="15">
        <v>180</v>
      </c>
      <c r="D92" s="9">
        <v>-80</v>
      </c>
      <c r="E92" s="10">
        <v>100</v>
      </c>
      <c r="F92" s="11"/>
      <c r="J92" s="14">
        <v>28</v>
      </c>
      <c r="K92" s="15">
        <v>13276</v>
      </c>
      <c r="L92" s="16">
        <v>-6269</v>
      </c>
      <c r="M92" s="17">
        <v>7007</v>
      </c>
      <c r="P92" s="13">
        <v>28</v>
      </c>
      <c r="Q92">
        <v>-2240</v>
      </c>
      <c r="R92">
        <v>2800</v>
      </c>
      <c r="S92">
        <v>5040</v>
      </c>
    </row>
    <row r="93" spans="2:19" ht="13.5">
      <c r="B93" s="14">
        <v>27</v>
      </c>
      <c r="C93" s="15">
        <v>151</v>
      </c>
      <c r="D93" s="9">
        <v>-78</v>
      </c>
      <c r="E93" s="10">
        <v>73</v>
      </c>
      <c r="F93" s="11"/>
      <c r="J93" s="14">
        <v>27</v>
      </c>
      <c r="K93" s="15">
        <v>13427</v>
      </c>
      <c r="L93" s="16">
        <v>-6347</v>
      </c>
      <c r="M93" s="17">
        <v>7080</v>
      </c>
      <c r="P93" s="13">
        <v>27</v>
      </c>
      <c r="Q93">
        <v>-2106</v>
      </c>
      <c r="R93">
        <v>1971</v>
      </c>
      <c r="S93">
        <v>4077</v>
      </c>
    </row>
    <row r="94" spans="2:19" ht="13.5">
      <c r="B94" s="14">
        <v>26</v>
      </c>
      <c r="C94" s="15">
        <v>151</v>
      </c>
      <c r="D94" s="9">
        <v>-70</v>
      </c>
      <c r="E94" s="10">
        <v>81</v>
      </c>
      <c r="F94" s="11"/>
      <c r="J94" s="14">
        <v>26</v>
      </c>
      <c r="K94" s="15">
        <v>13578</v>
      </c>
      <c r="L94" s="16">
        <v>-6417</v>
      </c>
      <c r="M94" s="17">
        <v>7161</v>
      </c>
      <c r="P94" s="13">
        <v>26</v>
      </c>
      <c r="Q94">
        <v>-1820</v>
      </c>
      <c r="R94">
        <v>2106</v>
      </c>
      <c r="S94">
        <v>3926</v>
      </c>
    </row>
    <row r="95" spans="2:19" ht="13.5">
      <c r="B95" s="14">
        <v>25</v>
      </c>
      <c r="C95" s="15">
        <v>146</v>
      </c>
      <c r="D95" s="9">
        <v>-80</v>
      </c>
      <c r="E95" s="10">
        <v>66</v>
      </c>
      <c r="F95" s="11"/>
      <c r="J95" s="14">
        <v>25</v>
      </c>
      <c r="K95" s="15">
        <v>13724</v>
      </c>
      <c r="L95" s="16">
        <v>-6497</v>
      </c>
      <c r="M95" s="17">
        <v>7227</v>
      </c>
      <c r="P95" s="13">
        <v>25</v>
      </c>
      <c r="Q95">
        <v>-2000</v>
      </c>
      <c r="R95">
        <v>1650</v>
      </c>
      <c r="S95">
        <v>3650</v>
      </c>
    </row>
    <row r="96" spans="2:19" ht="13.5">
      <c r="B96" s="14">
        <v>24</v>
      </c>
      <c r="C96" s="15">
        <v>177</v>
      </c>
      <c r="D96" s="9">
        <v>-85</v>
      </c>
      <c r="E96" s="10">
        <v>92</v>
      </c>
      <c r="F96" s="11"/>
      <c r="J96" s="14">
        <v>24</v>
      </c>
      <c r="K96" s="15">
        <v>13901</v>
      </c>
      <c r="L96" s="16">
        <v>-6582</v>
      </c>
      <c r="M96" s="17">
        <v>7319</v>
      </c>
      <c r="P96" s="13">
        <v>24</v>
      </c>
      <c r="Q96">
        <v>-2040</v>
      </c>
      <c r="R96">
        <v>2208</v>
      </c>
      <c r="S96">
        <v>4248</v>
      </c>
    </row>
    <row r="97" spans="2:19" ht="13.5">
      <c r="B97" s="14">
        <v>23</v>
      </c>
      <c r="C97" s="15">
        <v>183</v>
      </c>
      <c r="D97" s="9">
        <v>-87</v>
      </c>
      <c r="E97" s="10">
        <v>96</v>
      </c>
      <c r="F97" s="11"/>
      <c r="J97" s="14">
        <v>23</v>
      </c>
      <c r="K97" s="15">
        <v>14084</v>
      </c>
      <c r="L97" s="16">
        <v>-6669</v>
      </c>
      <c r="M97" s="17">
        <v>7415</v>
      </c>
      <c r="P97" s="13">
        <v>23</v>
      </c>
      <c r="Q97">
        <v>-2001</v>
      </c>
      <c r="R97">
        <v>2208</v>
      </c>
      <c r="S97">
        <v>4209</v>
      </c>
    </row>
    <row r="98" spans="2:19" ht="13.5">
      <c r="B98" s="14">
        <v>22</v>
      </c>
      <c r="C98" s="15">
        <v>143</v>
      </c>
      <c r="D98" s="9">
        <v>-72</v>
      </c>
      <c r="E98" s="10">
        <v>71</v>
      </c>
      <c r="F98" s="11"/>
      <c r="J98" s="14">
        <v>22</v>
      </c>
      <c r="K98" s="15">
        <v>14227</v>
      </c>
      <c r="L98" s="16">
        <v>-6741</v>
      </c>
      <c r="M98" s="17">
        <v>7486</v>
      </c>
      <c r="P98" s="13">
        <v>22</v>
      </c>
      <c r="Q98">
        <v>-1584</v>
      </c>
      <c r="R98">
        <v>1562</v>
      </c>
      <c r="S98">
        <v>3146</v>
      </c>
    </row>
    <row r="99" spans="2:19" ht="13.5">
      <c r="B99" s="14">
        <v>21</v>
      </c>
      <c r="C99" s="15">
        <v>163</v>
      </c>
      <c r="D99" s="9">
        <v>-80</v>
      </c>
      <c r="E99" s="10">
        <v>83</v>
      </c>
      <c r="F99" s="11"/>
      <c r="J99" s="14">
        <v>21</v>
      </c>
      <c r="K99" s="15">
        <v>14390</v>
      </c>
      <c r="L99" s="16">
        <v>-6821</v>
      </c>
      <c r="M99" s="17">
        <v>7569</v>
      </c>
      <c r="P99" s="13">
        <v>21</v>
      </c>
      <c r="Q99">
        <v>-1680</v>
      </c>
      <c r="R99">
        <v>1743</v>
      </c>
      <c r="S99">
        <v>3423</v>
      </c>
    </row>
    <row r="100" spans="2:19" ht="13.5">
      <c r="B100" s="14">
        <v>20</v>
      </c>
      <c r="C100" s="15">
        <v>173</v>
      </c>
      <c r="D100" s="9">
        <v>-83</v>
      </c>
      <c r="E100" s="10">
        <v>90</v>
      </c>
      <c r="F100" s="11"/>
      <c r="J100" s="14">
        <v>20</v>
      </c>
      <c r="K100" s="15">
        <v>14563</v>
      </c>
      <c r="L100" s="16">
        <v>-6904</v>
      </c>
      <c r="M100" s="17">
        <v>7659</v>
      </c>
      <c r="P100" s="13">
        <v>20</v>
      </c>
      <c r="Q100">
        <v>-1660</v>
      </c>
      <c r="R100">
        <v>1800</v>
      </c>
      <c r="S100">
        <v>3460</v>
      </c>
    </row>
    <row r="101" spans="2:19" ht="13.5">
      <c r="B101" s="14">
        <v>19</v>
      </c>
      <c r="C101" s="15">
        <v>207</v>
      </c>
      <c r="D101" s="9">
        <v>-93</v>
      </c>
      <c r="E101" s="10">
        <v>114</v>
      </c>
      <c r="F101" s="11"/>
      <c r="J101" s="14">
        <v>19</v>
      </c>
      <c r="K101" s="15">
        <v>14770</v>
      </c>
      <c r="L101" s="16">
        <v>-6997</v>
      </c>
      <c r="M101" s="17">
        <v>7773</v>
      </c>
      <c r="P101" s="13">
        <v>19</v>
      </c>
      <c r="Q101">
        <v>-1767</v>
      </c>
      <c r="R101">
        <v>2166</v>
      </c>
      <c r="S101">
        <v>3933</v>
      </c>
    </row>
    <row r="102" spans="2:19" ht="13.5">
      <c r="B102" s="14">
        <v>18</v>
      </c>
      <c r="C102" s="15">
        <v>172</v>
      </c>
      <c r="D102" s="9">
        <v>-78</v>
      </c>
      <c r="E102" s="10">
        <v>94</v>
      </c>
      <c r="F102" s="11"/>
      <c r="J102" s="14">
        <v>18</v>
      </c>
      <c r="K102" s="15">
        <v>14942</v>
      </c>
      <c r="L102" s="16">
        <v>-7075</v>
      </c>
      <c r="M102" s="17">
        <v>7867</v>
      </c>
      <c r="P102" s="13">
        <v>18</v>
      </c>
      <c r="Q102">
        <v>-1404</v>
      </c>
      <c r="R102">
        <v>1692</v>
      </c>
      <c r="S102">
        <v>3096</v>
      </c>
    </row>
    <row r="103" spans="2:19" ht="13.5">
      <c r="B103" s="14">
        <v>17</v>
      </c>
      <c r="C103" s="15">
        <v>163</v>
      </c>
      <c r="D103" s="9">
        <v>-85</v>
      </c>
      <c r="E103" s="10">
        <v>78</v>
      </c>
      <c r="F103" s="11"/>
      <c r="J103" s="14">
        <v>17</v>
      </c>
      <c r="K103" s="15">
        <v>15105</v>
      </c>
      <c r="L103" s="16">
        <v>-7160</v>
      </c>
      <c r="M103" s="17">
        <v>7945</v>
      </c>
      <c r="P103" s="13">
        <v>17</v>
      </c>
      <c r="Q103">
        <v>-1445</v>
      </c>
      <c r="R103">
        <v>1326</v>
      </c>
      <c r="S103">
        <v>2771</v>
      </c>
    </row>
    <row r="104" spans="2:19" ht="13.5">
      <c r="B104" s="14">
        <v>16</v>
      </c>
      <c r="C104" s="15">
        <v>188</v>
      </c>
      <c r="D104" s="9">
        <v>-83</v>
      </c>
      <c r="E104" s="10">
        <v>105</v>
      </c>
      <c r="F104" s="11"/>
      <c r="J104" s="14">
        <v>16</v>
      </c>
      <c r="K104" s="15">
        <v>15293</v>
      </c>
      <c r="L104" s="16">
        <v>-7243</v>
      </c>
      <c r="M104" s="17">
        <v>8050</v>
      </c>
      <c r="P104" s="13">
        <v>16</v>
      </c>
      <c r="Q104">
        <v>-1328</v>
      </c>
      <c r="R104">
        <v>1680</v>
      </c>
      <c r="S104">
        <v>3008</v>
      </c>
    </row>
    <row r="105" spans="2:19" ht="13.5">
      <c r="B105" s="14">
        <v>15</v>
      </c>
      <c r="C105" s="15">
        <v>169</v>
      </c>
      <c r="D105" s="9">
        <v>-78</v>
      </c>
      <c r="E105" s="10">
        <v>91</v>
      </c>
      <c r="F105" s="11"/>
      <c r="J105" s="14">
        <v>15</v>
      </c>
      <c r="K105" s="15">
        <v>15462</v>
      </c>
      <c r="L105" s="16">
        <v>-7321</v>
      </c>
      <c r="M105" s="17">
        <v>8141</v>
      </c>
      <c r="P105" s="13">
        <v>15</v>
      </c>
      <c r="Q105">
        <v>-1170</v>
      </c>
      <c r="R105">
        <v>1365</v>
      </c>
      <c r="S105">
        <v>2535</v>
      </c>
    </row>
    <row r="106" spans="2:19" ht="13.5">
      <c r="B106" s="14">
        <v>14</v>
      </c>
      <c r="C106" s="15">
        <v>178</v>
      </c>
      <c r="D106" s="9">
        <v>-94</v>
      </c>
      <c r="E106" s="10">
        <v>84</v>
      </c>
      <c r="F106" s="11"/>
      <c r="J106" s="14">
        <v>14</v>
      </c>
      <c r="K106" s="15">
        <v>15640</v>
      </c>
      <c r="L106" s="16">
        <v>-7415</v>
      </c>
      <c r="M106" s="17">
        <v>8225</v>
      </c>
      <c r="P106" s="13">
        <v>14</v>
      </c>
      <c r="Q106">
        <v>-1316</v>
      </c>
      <c r="R106">
        <v>1176</v>
      </c>
      <c r="S106">
        <v>2492</v>
      </c>
    </row>
    <row r="107" spans="2:19" ht="13.5">
      <c r="B107" s="14">
        <v>13</v>
      </c>
      <c r="C107" s="15">
        <v>153</v>
      </c>
      <c r="D107" s="9">
        <v>-85</v>
      </c>
      <c r="E107" s="10">
        <v>68</v>
      </c>
      <c r="F107" s="11"/>
      <c r="J107" s="14">
        <v>13</v>
      </c>
      <c r="K107" s="15">
        <v>15793</v>
      </c>
      <c r="L107" s="16">
        <v>-7500</v>
      </c>
      <c r="M107" s="17">
        <v>8293</v>
      </c>
      <c r="P107" s="13">
        <v>13</v>
      </c>
      <c r="Q107">
        <v>-1105</v>
      </c>
      <c r="R107">
        <v>884</v>
      </c>
      <c r="S107">
        <v>1989</v>
      </c>
    </row>
    <row r="108" spans="2:19" ht="13.5">
      <c r="B108" s="14">
        <v>12</v>
      </c>
      <c r="C108" s="15">
        <v>167</v>
      </c>
      <c r="D108" s="9">
        <v>-92</v>
      </c>
      <c r="E108" s="10">
        <v>75</v>
      </c>
      <c r="F108" s="11"/>
      <c r="J108" s="14">
        <v>12</v>
      </c>
      <c r="K108" s="15">
        <v>15960</v>
      </c>
      <c r="L108" s="16">
        <v>-7592</v>
      </c>
      <c r="M108" s="17">
        <v>8368</v>
      </c>
      <c r="P108" s="13">
        <v>12</v>
      </c>
      <c r="Q108">
        <v>-1104</v>
      </c>
      <c r="R108">
        <v>900</v>
      </c>
      <c r="S108">
        <v>2004</v>
      </c>
    </row>
    <row r="109" spans="2:19" ht="13.5">
      <c r="B109" s="14">
        <v>11</v>
      </c>
      <c r="C109" s="15">
        <v>150</v>
      </c>
      <c r="D109" s="9">
        <v>-91</v>
      </c>
      <c r="E109" s="10">
        <v>59</v>
      </c>
      <c r="F109" s="11"/>
      <c r="J109" s="14">
        <v>11</v>
      </c>
      <c r="K109" s="15">
        <v>16110</v>
      </c>
      <c r="L109" s="16">
        <v>-7683</v>
      </c>
      <c r="M109" s="17">
        <v>8427</v>
      </c>
      <c r="P109" s="13">
        <v>11</v>
      </c>
      <c r="Q109">
        <v>-1001</v>
      </c>
      <c r="R109">
        <v>649</v>
      </c>
      <c r="S109">
        <v>1650</v>
      </c>
    </row>
    <row r="110" spans="2:19" ht="13.5">
      <c r="B110" s="14">
        <v>10</v>
      </c>
      <c r="C110" s="15">
        <v>125</v>
      </c>
      <c r="D110" s="9">
        <v>-64</v>
      </c>
      <c r="E110" s="10">
        <v>61</v>
      </c>
      <c r="F110" s="11"/>
      <c r="J110" s="14">
        <v>10</v>
      </c>
      <c r="K110" s="15">
        <v>16235</v>
      </c>
      <c r="L110" s="16">
        <v>-7747</v>
      </c>
      <c r="M110" s="17">
        <v>8488</v>
      </c>
      <c r="P110" s="13">
        <v>10</v>
      </c>
      <c r="Q110">
        <v>-640</v>
      </c>
      <c r="R110">
        <v>610</v>
      </c>
      <c r="S110">
        <v>1250</v>
      </c>
    </row>
    <row r="111" spans="2:19" ht="13.5">
      <c r="B111" s="14">
        <v>9</v>
      </c>
      <c r="C111" s="15">
        <v>129</v>
      </c>
      <c r="D111" s="9">
        <v>-55</v>
      </c>
      <c r="E111" s="10">
        <v>74</v>
      </c>
      <c r="F111" s="11"/>
      <c r="J111" s="14">
        <v>9</v>
      </c>
      <c r="K111" s="15">
        <v>16364</v>
      </c>
      <c r="L111" s="16">
        <v>-7802</v>
      </c>
      <c r="M111" s="17">
        <v>8562</v>
      </c>
      <c r="P111" s="13">
        <v>9</v>
      </c>
      <c r="Q111">
        <v>-495</v>
      </c>
      <c r="R111">
        <v>666</v>
      </c>
      <c r="S111">
        <v>1161</v>
      </c>
    </row>
    <row r="112" spans="2:19" ht="13.5">
      <c r="B112" s="14">
        <v>8</v>
      </c>
      <c r="C112" s="15">
        <v>139</v>
      </c>
      <c r="D112" s="9">
        <v>-63</v>
      </c>
      <c r="E112" s="10">
        <v>76</v>
      </c>
      <c r="F112" s="11"/>
      <c r="J112" s="14">
        <v>8</v>
      </c>
      <c r="K112" s="15">
        <v>16503</v>
      </c>
      <c r="L112" s="16">
        <v>-7865</v>
      </c>
      <c r="M112" s="17">
        <v>8638</v>
      </c>
      <c r="P112" s="13">
        <v>8</v>
      </c>
      <c r="Q112">
        <v>-504</v>
      </c>
      <c r="R112">
        <v>608</v>
      </c>
      <c r="S112">
        <v>1112</v>
      </c>
    </row>
    <row r="113" spans="2:19" ht="13.5">
      <c r="B113" s="14">
        <v>7</v>
      </c>
      <c r="C113" s="15">
        <v>125</v>
      </c>
      <c r="D113" s="9">
        <v>-76</v>
      </c>
      <c r="E113" s="10">
        <v>49</v>
      </c>
      <c r="F113" s="11"/>
      <c r="J113" s="14">
        <v>7</v>
      </c>
      <c r="K113" s="15">
        <v>16628</v>
      </c>
      <c r="L113" s="16">
        <v>-7941</v>
      </c>
      <c r="M113" s="17">
        <v>8687</v>
      </c>
      <c r="P113" s="13">
        <v>7</v>
      </c>
      <c r="Q113">
        <v>-532</v>
      </c>
      <c r="R113">
        <v>343</v>
      </c>
      <c r="S113">
        <v>875</v>
      </c>
    </row>
    <row r="114" spans="2:19" ht="13.5">
      <c r="B114" s="14">
        <v>6</v>
      </c>
      <c r="C114" s="15">
        <v>127</v>
      </c>
      <c r="D114" s="9">
        <v>-71</v>
      </c>
      <c r="E114" s="10">
        <v>56</v>
      </c>
      <c r="F114" s="11"/>
      <c r="J114" s="14">
        <v>6</v>
      </c>
      <c r="K114" s="15">
        <v>16755</v>
      </c>
      <c r="L114" s="16">
        <v>-8012</v>
      </c>
      <c r="M114" s="17">
        <v>8743</v>
      </c>
      <c r="P114" s="13">
        <v>6</v>
      </c>
      <c r="Q114">
        <v>-426</v>
      </c>
      <c r="R114">
        <v>336</v>
      </c>
      <c r="S114">
        <v>762</v>
      </c>
    </row>
    <row r="115" spans="2:19" ht="13.5">
      <c r="B115" s="14">
        <v>5</v>
      </c>
      <c r="C115" s="15">
        <v>123</v>
      </c>
      <c r="D115" s="9">
        <v>-58</v>
      </c>
      <c r="E115" s="10">
        <v>65</v>
      </c>
      <c r="F115" s="11"/>
      <c r="J115" s="14">
        <v>5</v>
      </c>
      <c r="K115" s="18">
        <v>16878</v>
      </c>
      <c r="L115" s="19">
        <v>-8070</v>
      </c>
      <c r="M115" s="20">
        <v>8808</v>
      </c>
      <c r="P115" s="13">
        <v>5</v>
      </c>
      <c r="Q115">
        <v>-290</v>
      </c>
      <c r="R115">
        <v>325</v>
      </c>
      <c r="S115">
        <v>615</v>
      </c>
    </row>
    <row r="116" spans="2:19" ht="13.5">
      <c r="B116" s="14">
        <v>4</v>
      </c>
      <c r="C116" s="15">
        <v>107</v>
      </c>
      <c r="D116" s="9">
        <v>-47</v>
      </c>
      <c r="E116" s="10">
        <v>60</v>
      </c>
      <c r="F116" s="11"/>
      <c r="J116" s="14">
        <v>4</v>
      </c>
      <c r="K116" s="15">
        <v>16985</v>
      </c>
      <c r="L116" s="16">
        <v>-8117</v>
      </c>
      <c r="M116" s="17">
        <v>8868</v>
      </c>
      <c r="P116">
        <v>4</v>
      </c>
      <c r="Q116">
        <v>-188</v>
      </c>
      <c r="R116">
        <v>240</v>
      </c>
      <c r="S116">
        <v>428</v>
      </c>
    </row>
    <row r="117" spans="2:19" ht="13.5">
      <c r="B117" s="14">
        <v>3</v>
      </c>
      <c r="C117" s="15">
        <v>132</v>
      </c>
      <c r="D117" s="9">
        <v>-60</v>
      </c>
      <c r="E117" s="10">
        <v>72</v>
      </c>
      <c r="F117" s="11"/>
      <c r="J117" s="14">
        <v>3</v>
      </c>
      <c r="K117" s="15">
        <v>17117</v>
      </c>
      <c r="L117" s="16">
        <v>-8177</v>
      </c>
      <c r="M117" s="17">
        <v>8940</v>
      </c>
      <c r="P117">
        <v>3</v>
      </c>
      <c r="Q117">
        <v>-180</v>
      </c>
      <c r="R117">
        <v>216</v>
      </c>
      <c r="S117">
        <v>396</v>
      </c>
    </row>
    <row r="118" spans="2:19" ht="13.5">
      <c r="B118" s="14">
        <v>2</v>
      </c>
      <c r="C118" s="15">
        <v>110</v>
      </c>
      <c r="D118" s="9">
        <v>-58</v>
      </c>
      <c r="E118" s="10">
        <v>52</v>
      </c>
      <c r="F118" s="11"/>
      <c r="J118" s="14">
        <v>2</v>
      </c>
      <c r="K118" s="15">
        <v>17227</v>
      </c>
      <c r="L118" s="16">
        <v>-8235</v>
      </c>
      <c r="M118" s="17">
        <v>8992</v>
      </c>
      <c r="P118">
        <v>2</v>
      </c>
      <c r="Q118">
        <v>-116</v>
      </c>
      <c r="R118">
        <v>104</v>
      </c>
      <c r="S118">
        <v>220</v>
      </c>
    </row>
    <row r="119" spans="2:19" ht="13.5">
      <c r="B119" s="14">
        <v>1</v>
      </c>
      <c r="C119" s="15">
        <v>110</v>
      </c>
      <c r="D119" s="9">
        <v>-57</v>
      </c>
      <c r="E119" s="10">
        <v>53</v>
      </c>
      <c r="F119" s="11"/>
      <c r="J119" s="14">
        <v>1</v>
      </c>
      <c r="K119" s="8">
        <v>17337</v>
      </c>
      <c r="L119" s="9">
        <v>-8292</v>
      </c>
      <c r="M119" s="12">
        <v>9045</v>
      </c>
      <c r="P119">
        <v>1</v>
      </c>
      <c r="Q119">
        <v>-57</v>
      </c>
      <c r="R119">
        <v>53</v>
      </c>
      <c r="S119">
        <v>110</v>
      </c>
    </row>
    <row r="120" spans="2:19" ht="14.25" thickBot="1">
      <c r="B120" s="21">
        <v>0</v>
      </c>
      <c r="C120" s="22">
        <v>127</v>
      </c>
      <c r="D120" s="23">
        <v>-64</v>
      </c>
      <c r="E120" s="24">
        <v>63</v>
      </c>
      <c r="F120" s="11"/>
      <c r="J120" s="21">
        <v>0</v>
      </c>
      <c r="K120" s="22">
        <v>17464</v>
      </c>
      <c r="L120" s="23">
        <v>-8356</v>
      </c>
      <c r="M120" s="25">
        <v>9108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17464</v>
      </c>
      <c r="D123" s="27">
        <v>-8356</v>
      </c>
      <c r="E123" s="28">
        <v>9108</v>
      </c>
      <c r="K123" s="26">
        <v>17464</v>
      </c>
      <c r="L123" s="27">
        <v>-8356</v>
      </c>
      <c r="M123" s="28">
        <v>9108</v>
      </c>
      <c r="Q123">
        <v>-377405</v>
      </c>
      <c r="R123">
        <v>440315</v>
      </c>
      <c r="S123">
        <v>817720</v>
      </c>
    </row>
    <row r="124" spans="17:19" ht="13.5">
      <c r="Q124" s="29">
        <v>45.1657491622786</v>
      </c>
      <c r="R124" s="29">
        <v>48.34376372419851</v>
      </c>
      <c r="S124" s="29">
        <v>46.8231791113147</v>
      </c>
    </row>
    <row r="125" spans="17:19" ht="13.5">
      <c r="Q125" s="29">
        <v>45.17</v>
      </c>
      <c r="R125" s="29">
        <v>48.34</v>
      </c>
      <c r="S125" s="29">
        <v>46.82</v>
      </c>
    </row>
    <row r="126" ht="8.25" customHeight="1"/>
    <row r="127" ht="13.5">
      <c r="H127" s="3" t="s">
        <v>48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W28" sqref="W28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22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32">
        <v>0</v>
      </c>
      <c r="E5" s="33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1</v>
      </c>
      <c r="D17" s="9">
        <v>0</v>
      </c>
      <c r="E17" s="10">
        <v>1</v>
      </c>
      <c r="F17" s="11"/>
      <c r="J17" s="14">
        <v>103</v>
      </c>
      <c r="K17" s="15">
        <v>1</v>
      </c>
      <c r="L17" s="16">
        <v>0</v>
      </c>
      <c r="M17" s="17">
        <v>1</v>
      </c>
      <c r="P17" s="13">
        <v>103</v>
      </c>
      <c r="Q17">
        <v>0</v>
      </c>
      <c r="R17">
        <v>103</v>
      </c>
      <c r="S17">
        <v>103</v>
      </c>
    </row>
    <row r="18" spans="2:19" ht="13.5">
      <c r="B18" s="14">
        <v>102</v>
      </c>
      <c r="C18" s="15">
        <v>3</v>
      </c>
      <c r="D18" s="9">
        <v>0</v>
      </c>
      <c r="E18" s="10">
        <v>3</v>
      </c>
      <c r="F18" s="11"/>
      <c r="J18" s="14">
        <v>102</v>
      </c>
      <c r="K18" s="15">
        <v>4</v>
      </c>
      <c r="L18" s="16">
        <v>0</v>
      </c>
      <c r="M18" s="17">
        <v>4</v>
      </c>
      <c r="P18" s="13">
        <v>102</v>
      </c>
      <c r="Q18">
        <v>0</v>
      </c>
      <c r="R18">
        <v>306</v>
      </c>
      <c r="S18">
        <v>306</v>
      </c>
    </row>
    <row r="19" spans="2:19" ht="13.5">
      <c r="B19" s="14">
        <v>101</v>
      </c>
      <c r="C19" s="15">
        <v>4</v>
      </c>
      <c r="D19" s="9">
        <v>0</v>
      </c>
      <c r="E19" s="10">
        <v>4</v>
      </c>
      <c r="F19" s="11"/>
      <c r="J19" s="14">
        <v>101</v>
      </c>
      <c r="K19" s="15">
        <v>8</v>
      </c>
      <c r="L19" s="16">
        <v>0</v>
      </c>
      <c r="M19" s="17">
        <v>8</v>
      </c>
      <c r="P19" s="13">
        <v>101</v>
      </c>
      <c r="Q19">
        <v>0</v>
      </c>
      <c r="R19">
        <v>404</v>
      </c>
      <c r="S19">
        <v>404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8</v>
      </c>
      <c r="L20" s="16">
        <v>0</v>
      </c>
      <c r="M20" s="17">
        <v>8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10</v>
      </c>
      <c r="D21" s="9">
        <v>-1</v>
      </c>
      <c r="E21" s="10">
        <v>9</v>
      </c>
      <c r="F21" s="11"/>
      <c r="J21" s="14">
        <v>99</v>
      </c>
      <c r="K21" s="15">
        <v>18</v>
      </c>
      <c r="L21" s="16">
        <v>-1</v>
      </c>
      <c r="M21" s="17">
        <v>17</v>
      </c>
      <c r="P21" s="13">
        <v>99</v>
      </c>
      <c r="Q21">
        <v>-99</v>
      </c>
      <c r="R21">
        <v>891</v>
      </c>
      <c r="S21">
        <v>990</v>
      </c>
    </row>
    <row r="22" spans="2:19" ht="13.5">
      <c r="B22" s="14">
        <v>98</v>
      </c>
      <c r="C22" s="15">
        <v>6</v>
      </c>
      <c r="D22" s="9">
        <v>0</v>
      </c>
      <c r="E22" s="10">
        <v>6</v>
      </c>
      <c r="F22" s="11"/>
      <c r="J22" s="14">
        <v>98</v>
      </c>
      <c r="K22" s="15">
        <v>24</v>
      </c>
      <c r="L22" s="16">
        <v>-1</v>
      </c>
      <c r="M22" s="17">
        <v>23</v>
      </c>
      <c r="P22" s="13">
        <v>98</v>
      </c>
      <c r="Q22">
        <v>0</v>
      </c>
      <c r="R22">
        <v>588</v>
      </c>
      <c r="S22">
        <v>588</v>
      </c>
    </row>
    <row r="23" spans="2:19" ht="13.5">
      <c r="B23" s="14">
        <v>97</v>
      </c>
      <c r="C23" s="15">
        <v>11</v>
      </c>
      <c r="D23" s="9">
        <v>-2</v>
      </c>
      <c r="E23" s="10">
        <v>9</v>
      </c>
      <c r="F23" s="11"/>
      <c r="J23" s="14">
        <v>97</v>
      </c>
      <c r="K23" s="15">
        <v>35</v>
      </c>
      <c r="L23" s="16">
        <v>-3</v>
      </c>
      <c r="M23" s="17">
        <v>32</v>
      </c>
      <c r="P23" s="13">
        <v>97</v>
      </c>
      <c r="Q23">
        <v>-194</v>
      </c>
      <c r="R23">
        <v>873</v>
      </c>
      <c r="S23">
        <v>1067</v>
      </c>
    </row>
    <row r="24" spans="2:19" ht="13.5">
      <c r="B24" s="14">
        <v>96</v>
      </c>
      <c r="C24" s="15">
        <v>13</v>
      </c>
      <c r="D24" s="9">
        <v>-1</v>
      </c>
      <c r="E24" s="10">
        <v>12</v>
      </c>
      <c r="F24" s="11"/>
      <c r="J24" s="14">
        <v>96</v>
      </c>
      <c r="K24" s="15">
        <v>48</v>
      </c>
      <c r="L24" s="16">
        <v>-4</v>
      </c>
      <c r="M24" s="17">
        <v>44</v>
      </c>
      <c r="P24" s="13">
        <v>96</v>
      </c>
      <c r="Q24">
        <v>-96</v>
      </c>
      <c r="R24">
        <v>1152</v>
      </c>
      <c r="S24">
        <v>1248</v>
      </c>
    </row>
    <row r="25" spans="2:19" ht="13.5">
      <c r="B25" s="14">
        <v>95</v>
      </c>
      <c r="C25" s="15">
        <v>17</v>
      </c>
      <c r="D25" s="9">
        <v>-2</v>
      </c>
      <c r="E25" s="10">
        <v>15</v>
      </c>
      <c r="F25" s="11"/>
      <c r="J25" s="14">
        <v>95</v>
      </c>
      <c r="K25" s="15">
        <v>65</v>
      </c>
      <c r="L25" s="16">
        <v>-6</v>
      </c>
      <c r="M25" s="17">
        <v>59</v>
      </c>
      <c r="P25" s="13">
        <v>95</v>
      </c>
      <c r="Q25">
        <v>-190</v>
      </c>
      <c r="R25">
        <v>1425</v>
      </c>
      <c r="S25">
        <v>1615</v>
      </c>
    </row>
    <row r="26" spans="2:19" ht="13.5">
      <c r="B26" s="14">
        <v>94</v>
      </c>
      <c r="C26" s="15">
        <v>20</v>
      </c>
      <c r="D26" s="9">
        <v>-4</v>
      </c>
      <c r="E26" s="10">
        <v>16</v>
      </c>
      <c r="F26" s="11"/>
      <c r="J26" s="14">
        <v>94</v>
      </c>
      <c r="K26" s="15">
        <v>85</v>
      </c>
      <c r="L26" s="16">
        <v>-10</v>
      </c>
      <c r="M26" s="17">
        <v>75</v>
      </c>
      <c r="P26" s="13">
        <v>94</v>
      </c>
      <c r="Q26">
        <v>-376</v>
      </c>
      <c r="R26">
        <v>1504</v>
      </c>
      <c r="S26">
        <v>1880</v>
      </c>
    </row>
    <row r="27" spans="2:19" ht="13.5">
      <c r="B27" s="14">
        <v>93</v>
      </c>
      <c r="C27" s="15">
        <v>38</v>
      </c>
      <c r="D27" s="9">
        <v>-9</v>
      </c>
      <c r="E27" s="10">
        <v>29</v>
      </c>
      <c r="F27" s="11"/>
      <c r="J27" s="14">
        <v>93</v>
      </c>
      <c r="K27" s="15">
        <v>123</v>
      </c>
      <c r="L27" s="16">
        <v>-19</v>
      </c>
      <c r="M27" s="17">
        <v>104</v>
      </c>
      <c r="P27" s="13">
        <v>93</v>
      </c>
      <c r="Q27">
        <v>-837</v>
      </c>
      <c r="R27">
        <v>2697</v>
      </c>
      <c r="S27">
        <v>3534</v>
      </c>
    </row>
    <row r="28" spans="2:19" ht="13.5">
      <c r="B28" s="14">
        <v>92</v>
      </c>
      <c r="C28" s="15">
        <v>49</v>
      </c>
      <c r="D28" s="9">
        <v>-10</v>
      </c>
      <c r="E28" s="10">
        <v>39</v>
      </c>
      <c r="F28" s="11"/>
      <c r="J28" s="14">
        <v>92</v>
      </c>
      <c r="K28" s="15">
        <v>172</v>
      </c>
      <c r="L28" s="16">
        <v>-29</v>
      </c>
      <c r="M28" s="17">
        <v>143</v>
      </c>
      <c r="P28" s="13">
        <v>92</v>
      </c>
      <c r="Q28">
        <v>-920</v>
      </c>
      <c r="R28">
        <v>3588</v>
      </c>
      <c r="S28">
        <v>4508</v>
      </c>
    </row>
    <row r="29" spans="2:19" ht="13.5">
      <c r="B29" s="14">
        <v>91</v>
      </c>
      <c r="C29" s="15">
        <v>56</v>
      </c>
      <c r="D29" s="9">
        <v>-13</v>
      </c>
      <c r="E29" s="10">
        <v>43</v>
      </c>
      <c r="F29" s="11"/>
      <c r="J29" s="14">
        <v>91</v>
      </c>
      <c r="K29" s="15">
        <v>228</v>
      </c>
      <c r="L29" s="16">
        <v>-42</v>
      </c>
      <c r="M29" s="17">
        <v>186</v>
      </c>
      <c r="P29" s="13">
        <v>91</v>
      </c>
      <c r="Q29">
        <v>-1183</v>
      </c>
      <c r="R29">
        <v>3913</v>
      </c>
      <c r="S29">
        <v>5096</v>
      </c>
    </row>
    <row r="30" spans="2:19" ht="13.5">
      <c r="B30" s="14">
        <v>90</v>
      </c>
      <c r="C30" s="15">
        <v>64</v>
      </c>
      <c r="D30" s="9">
        <v>-13</v>
      </c>
      <c r="E30" s="10">
        <v>51</v>
      </c>
      <c r="F30" s="11"/>
      <c r="J30" s="14">
        <v>90</v>
      </c>
      <c r="K30" s="15">
        <v>292</v>
      </c>
      <c r="L30" s="16">
        <v>-55</v>
      </c>
      <c r="M30" s="17">
        <v>237</v>
      </c>
      <c r="P30" s="13">
        <v>90</v>
      </c>
      <c r="Q30">
        <v>-1170</v>
      </c>
      <c r="R30">
        <v>4590</v>
      </c>
      <c r="S30">
        <v>5760</v>
      </c>
    </row>
    <row r="31" spans="2:19" ht="13.5">
      <c r="B31" s="14">
        <v>89</v>
      </c>
      <c r="C31" s="15">
        <v>73</v>
      </c>
      <c r="D31" s="9">
        <v>-16</v>
      </c>
      <c r="E31" s="10">
        <v>57</v>
      </c>
      <c r="F31" s="11"/>
      <c r="J31" s="14">
        <v>89</v>
      </c>
      <c r="K31" s="15">
        <v>365</v>
      </c>
      <c r="L31" s="16">
        <v>-71</v>
      </c>
      <c r="M31" s="17">
        <v>294</v>
      </c>
      <c r="P31" s="13">
        <v>89</v>
      </c>
      <c r="Q31">
        <v>-1424</v>
      </c>
      <c r="R31">
        <v>5073</v>
      </c>
      <c r="S31">
        <v>6497</v>
      </c>
    </row>
    <row r="32" spans="2:19" ht="13.5">
      <c r="B32" s="14">
        <v>88</v>
      </c>
      <c r="C32" s="15">
        <v>93</v>
      </c>
      <c r="D32" s="9">
        <v>-33</v>
      </c>
      <c r="E32" s="10">
        <v>60</v>
      </c>
      <c r="F32" s="11"/>
      <c r="J32" s="14">
        <v>88</v>
      </c>
      <c r="K32" s="15">
        <v>458</v>
      </c>
      <c r="L32" s="16">
        <v>-104</v>
      </c>
      <c r="M32" s="17">
        <v>354</v>
      </c>
      <c r="P32" s="13">
        <v>88</v>
      </c>
      <c r="Q32">
        <v>-2904</v>
      </c>
      <c r="R32">
        <v>5280</v>
      </c>
      <c r="S32">
        <v>8184</v>
      </c>
    </row>
    <row r="33" spans="2:19" ht="13.5">
      <c r="B33" s="14">
        <v>87</v>
      </c>
      <c r="C33" s="15">
        <v>123</v>
      </c>
      <c r="D33" s="9">
        <v>-40</v>
      </c>
      <c r="E33" s="10">
        <v>83</v>
      </c>
      <c r="F33" s="11"/>
      <c r="J33" s="14">
        <v>87</v>
      </c>
      <c r="K33" s="15">
        <v>581</v>
      </c>
      <c r="L33" s="16">
        <v>-144</v>
      </c>
      <c r="M33" s="17">
        <v>437</v>
      </c>
      <c r="P33" s="13">
        <v>87</v>
      </c>
      <c r="Q33">
        <v>-3480</v>
      </c>
      <c r="R33">
        <v>7221</v>
      </c>
      <c r="S33">
        <v>10701</v>
      </c>
    </row>
    <row r="34" spans="2:19" ht="13.5">
      <c r="B34" s="14">
        <v>86</v>
      </c>
      <c r="C34" s="15">
        <v>128</v>
      </c>
      <c r="D34" s="9">
        <v>-33</v>
      </c>
      <c r="E34" s="10">
        <v>95</v>
      </c>
      <c r="F34" s="11"/>
      <c r="J34" s="14">
        <v>86</v>
      </c>
      <c r="K34" s="15">
        <v>709</v>
      </c>
      <c r="L34" s="16">
        <v>-177</v>
      </c>
      <c r="M34" s="17">
        <v>532</v>
      </c>
      <c r="P34" s="13">
        <v>86</v>
      </c>
      <c r="Q34">
        <v>-2838</v>
      </c>
      <c r="R34">
        <v>8170</v>
      </c>
      <c r="S34">
        <v>11008</v>
      </c>
    </row>
    <row r="35" spans="2:19" ht="13.5">
      <c r="B35" s="14">
        <v>85</v>
      </c>
      <c r="C35" s="15">
        <v>124</v>
      </c>
      <c r="D35" s="9">
        <v>-49</v>
      </c>
      <c r="E35" s="10">
        <v>75</v>
      </c>
      <c r="F35" s="11"/>
      <c r="J35" s="14">
        <v>85</v>
      </c>
      <c r="K35" s="15">
        <v>833</v>
      </c>
      <c r="L35" s="16">
        <v>-226</v>
      </c>
      <c r="M35" s="17">
        <v>607</v>
      </c>
      <c r="P35" s="13">
        <v>85</v>
      </c>
      <c r="Q35">
        <v>-4165</v>
      </c>
      <c r="R35">
        <v>6375</v>
      </c>
      <c r="S35">
        <v>10540</v>
      </c>
    </row>
    <row r="36" spans="2:19" ht="13.5">
      <c r="B36" s="14">
        <v>84</v>
      </c>
      <c r="C36" s="15">
        <v>211</v>
      </c>
      <c r="D36" s="9">
        <v>-74</v>
      </c>
      <c r="E36" s="10">
        <v>137</v>
      </c>
      <c r="F36" s="11"/>
      <c r="J36" s="14">
        <v>84</v>
      </c>
      <c r="K36" s="15">
        <v>1044</v>
      </c>
      <c r="L36" s="16">
        <v>-300</v>
      </c>
      <c r="M36" s="17">
        <v>744</v>
      </c>
      <c r="P36" s="13">
        <v>84</v>
      </c>
      <c r="Q36">
        <v>-6216</v>
      </c>
      <c r="R36">
        <v>11508</v>
      </c>
      <c r="S36">
        <v>17724</v>
      </c>
    </row>
    <row r="37" spans="2:19" ht="13.5">
      <c r="B37" s="14">
        <v>83</v>
      </c>
      <c r="C37" s="15">
        <v>180</v>
      </c>
      <c r="D37" s="9">
        <v>-74</v>
      </c>
      <c r="E37" s="10">
        <v>106</v>
      </c>
      <c r="F37" s="11"/>
      <c r="J37" s="14">
        <v>83</v>
      </c>
      <c r="K37" s="15">
        <v>1224</v>
      </c>
      <c r="L37" s="16">
        <v>-374</v>
      </c>
      <c r="M37" s="17">
        <v>850</v>
      </c>
      <c r="P37" s="13">
        <v>83</v>
      </c>
      <c r="Q37">
        <v>-6142</v>
      </c>
      <c r="R37">
        <v>8798</v>
      </c>
      <c r="S37">
        <v>14940</v>
      </c>
    </row>
    <row r="38" spans="2:19" ht="13.5">
      <c r="B38" s="14">
        <v>82</v>
      </c>
      <c r="C38" s="15">
        <v>210</v>
      </c>
      <c r="D38" s="9">
        <v>-76</v>
      </c>
      <c r="E38" s="10">
        <v>134</v>
      </c>
      <c r="F38" s="11"/>
      <c r="J38" s="14">
        <v>82</v>
      </c>
      <c r="K38" s="15">
        <v>1434</v>
      </c>
      <c r="L38" s="16">
        <v>-450</v>
      </c>
      <c r="M38" s="17">
        <v>984</v>
      </c>
      <c r="P38" s="13">
        <v>82</v>
      </c>
      <c r="Q38">
        <v>-6232</v>
      </c>
      <c r="R38">
        <v>10988</v>
      </c>
      <c r="S38">
        <v>17220</v>
      </c>
    </row>
    <row r="39" spans="2:19" ht="13.5">
      <c r="B39" s="14">
        <v>81</v>
      </c>
      <c r="C39" s="15">
        <v>272</v>
      </c>
      <c r="D39" s="9">
        <v>-105</v>
      </c>
      <c r="E39" s="10">
        <v>167</v>
      </c>
      <c r="F39" s="11"/>
      <c r="J39" s="14">
        <v>81</v>
      </c>
      <c r="K39" s="15">
        <v>1706</v>
      </c>
      <c r="L39" s="16">
        <v>-555</v>
      </c>
      <c r="M39" s="17">
        <v>1151</v>
      </c>
      <c r="P39" s="13">
        <v>81</v>
      </c>
      <c r="Q39">
        <v>-8505</v>
      </c>
      <c r="R39">
        <v>13527</v>
      </c>
      <c r="S39">
        <v>22032</v>
      </c>
    </row>
    <row r="40" spans="2:19" ht="13.5">
      <c r="B40" s="14">
        <v>80</v>
      </c>
      <c r="C40" s="15">
        <v>293</v>
      </c>
      <c r="D40" s="9">
        <v>-117</v>
      </c>
      <c r="E40" s="10">
        <v>176</v>
      </c>
      <c r="F40" s="11"/>
      <c r="J40" s="14">
        <v>80</v>
      </c>
      <c r="K40" s="15">
        <v>1999</v>
      </c>
      <c r="L40" s="16">
        <v>-672</v>
      </c>
      <c r="M40" s="17">
        <v>1327</v>
      </c>
      <c r="P40" s="13">
        <v>80</v>
      </c>
      <c r="Q40">
        <v>-9360</v>
      </c>
      <c r="R40">
        <v>14080</v>
      </c>
      <c r="S40">
        <v>23440</v>
      </c>
    </row>
    <row r="41" spans="2:19" ht="13.5">
      <c r="B41" s="14">
        <v>79</v>
      </c>
      <c r="C41" s="15">
        <v>335</v>
      </c>
      <c r="D41" s="9">
        <v>-143</v>
      </c>
      <c r="E41" s="10">
        <v>192</v>
      </c>
      <c r="F41" s="11"/>
      <c r="J41" s="14">
        <v>79</v>
      </c>
      <c r="K41" s="15">
        <v>2334</v>
      </c>
      <c r="L41" s="16">
        <v>-815</v>
      </c>
      <c r="M41" s="17">
        <v>1519</v>
      </c>
      <c r="P41" s="13">
        <v>79</v>
      </c>
      <c r="Q41">
        <v>-11297</v>
      </c>
      <c r="R41">
        <v>15168</v>
      </c>
      <c r="S41">
        <v>26465</v>
      </c>
    </row>
    <row r="42" spans="2:19" ht="13.5">
      <c r="B42" s="14">
        <v>78</v>
      </c>
      <c r="C42" s="15">
        <v>320</v>
      </c>
      <c r="D42" s="9">
        <v>-148</v>
      </c>
      <c r="E42" s="10">
        <v>172</v>
      </c>
      <c r="F42" s="11"/>
      <c r="J42" s="14">
        <v>78</v>
      </c>
      <c r="K42" s="15">
        <v>2654</v>
      </c>
      <c r="L42" s="16">
        <v>-963</v>
      </c>
      <c r="M42" s="17">
        <v>1691</v>
      </c>
      <c r="P42" s="13">
        <v>78</v>
      </c>
      <c r="Q42">
        <v>-11544</v>
      </c>
      <c r="R42">
        <v>13416</v>
      </c>
      <c r="S42">
        <v>24960</v>
      </c>
    </row>
    <row r="43" spans="2:19" ht="13.5">
      <c r="B43" s="14">
        <v>77</v>
      </c>
      <c r="C43" s="15">
        <v>334</v>
      </c>
      <c r="D43" s="9">
        <v>-141</v>
      </c>
      <c r="E43" s="10">
        <v>193</v>
      </c>
      <c r="F43" s="11"/>
      <c r="J43" s="14">
        <v>77</v>
      </c>
      <c r="K43" s="15">
        <v>2988</v>
      </c>
      <c r="L43" s="16">
        <v>-1104</v>
      </c>
      <c r="M43" s="17">
        <v>1884</v>
      </c>
      <c r="P43" s="13">
        <v>77</v>
      </c>
      <c r="Q43">
        <v>-10857</v>
      </c>
      <c r="R43">
        <v>14861</v>
      </c>
      <c r="S43">
        <v>25718</v>
      </c>
    </row>
    <row r="44" spans="2:19" ht="13.5">
      <c r="B44" s="14">
        <v>76</v>
      </c>
      <c r="C44" s="15">
        <v>311</v>
      </c>
      <c r="D44" s="9">
        <v>-140</v>
      </c>
      <c r="E44" s="10">
        <v>171</v>
      </c>
      <c r="F44" s="11"/>
      <c r="J44" s="14">
        <v>76</v>
      </c>
      <c r="K44" s="15">
        <v>3299</v>
      </c>
      <c r="L44" s="16">
        <v>-1244</v>
      </c>
      <c r="M44" s="17">
        <v>2055</v>
      </c>
      <c r="P44" s="13">
        <v>76</v>
      </c>
      <c r="Q44">
        <v>-10640</v>
      </c>
      <c r="R44">
        <v>12996</v>
      </c>
      <c r="S44">
        <v>23636</v>
      </c>
    </row>
    <row r="45" spans="2:19" ht="13.5">
      <c r="B45" s="14">
        <v>75</v>
      </c>
      <c r="C45" s="15">
        <v>290</v>
      </c>
      <c r="D45" s="9">
        <v>-132</v>
      </c>
      <c r="E45" s="10">
        <v>158</v>
      </c>
      <c r="F45" s="11"/>
      <c r="J45" s="14">
        <v>75</v>
      </c>
      <c r="K45" s="15">
        <v>3589</v>
      </c>
      <c r="L45" s="16">
        <v>-1376</v>
      </c>
      <c r="M45" s="17">
        <v>2213</v>
      </c>
      <c r="P45" s="13">
        <v>75</v>
      </c>
      <c r="Q45">
        <v>-9900</v>
      </c>
      <c r="R45">
        <v>11850</v>
      </c>
      <c r="S45">
        <v>21750</v>
      </c>
    </row>
    <row r="46" spans="2:19" ht="13.5">
      <c r="B46" s="14">
        <v>74</v>
      </c>
      <c r="C46" s="15">
        <v>393</v>
      </c>
      <c r="D46" s="9">
        <v>-164</v>
      </c>
      <c r="E46" s="10">
        <v>229</v>
      </c>
      <c r="F46" s="11"/>
      <c r="J46" s="14">
        <v>74</v>
      </c>
      <c r="K46" s="15">
        <v>3982</v>
      </c>
      <c r="L46" s="16">
        <v>-1540</v>
      </c>
      <c r="M46" s="17">
        <v>2442</v>
      </c>
      <c r="P46" s="13">
        <v>74</v>
      </c>
      <c r="Q46">
        <v>-12136</v>
      </c>
      <c r="R46">
        <v>16946</v>
      </c>
      <c r="S46">
        <v>29082</v>
      </c>
    </row>
    <row r="47" spans="2:19" ht="13.5">
      <c r="B47" s="14">
        <v>73</v>
      </c>
      <c r="C47" s="15">
        <v>393</v>
      </c>
      <c r="D47" s="9">
        <v>-168</v>
      </c>
      <c r="E47" s="10">
        <v>225</v>
      </c>
      <c r="F47" s="11"/>
      <c r="J47" s="14">
        <v>73</v>
      </c>
      <c r="K47" s="15">
        <v>4375</v>
      </c>
      <c r="L47" s="16">
        <v>-1708</v>
      </c>
      <c r="M47" s="17">
        <v>2667</v>
      </c>
      <c r="P47" s="13">
        <v>73</v>
      </c>
      <c r="Q47">
        <v>-12264</v>
      </c>
      <c r="R47">
        <v>16425</v>
      </c>
      <c r="S47">
        <v>28689</v>
      </c>
    </row>
    <row r="48" spans="2:19" ht="13.5">
      <c r="B48" s="14">
        <v>72</v>
      </c>
      <c r="C48" s="15">
        <v>372</v>
      </c>
      <c r="D48" s="9">
        <v>-162</v>
      </c>
      <c r="E48" s="10">
        <v>210</v>
      </c>
      <c r="F48" s="11"/>
      <c r="J48" s="14">
        <v>72</v>
      </c>
      <c r="K48" s="15">
        <v>4747</v>
      </c>
      <c r="L48" s="16">
        <v>-1870</v>
      </c>
      <c r="M48" s="17">
        <v>2877</v>
      </c>
      <c r="P48" s="13">
        <v>72</v>
      </c>
      <c r="Q48">
        <v>-11664</v>
      </c>
      <c r="R48">
        <v>15120</v>
      </c>
      <c r="S48">
        <v>26784</v>
      </c>
    </row>
    <row r="49" spans="2:19" ht="13.5">
      <c r="B49" s="14">
        <v>71</v>
      </c>
      <c r="C49" s="15">
        <v>415</v>
      </c>
      <c r="D49" s="9">
        <v>-191</v>
      </c>
      <c r="E49" s="10">
        <v>224</v>
      </c>
      <c r="F49" s="11"/>
      <c r="J49" s="14">
        <v>71</v>
      </c>
      <c r="K49" s="15">
        <v>5162</v>
      </c>
      <c r="L49" s="16">
        <v>-2061</v>
      </c>
      <c r="M49" s="17">
        <v>3101</v>
      </c>
      <c r="P49" s="13">
        <v>71</v>
      </c>
      <c r="Q49">
        <v>-13561</v>
      </c>
      <c r="R49">
        <v>15904</v>
      </c>
      <c r="S49">
        <v>29465</v>
      </c>
    </row>
    <row r="50" spans="2:19" ht="13.5">
      <c r="B50" s="14">
        <v>70</v>
      </c>
      <c r="C50" s="15">
        <v>388</v>
      </c>
      <c r="D50" s="9">
        <v>-182</v>
      </c>
      <c r="E50" s="10">
        <v>206</v>
      </c>
      <c r="F50" s="11"/>
      <c r="J50" s="14">
        <v>70</v>
      </c>
      <c r="K50" s="15">
        <v>5550</v>
      </c>
      <c r="L50" s="16">
        <v>-2243</v>
      </c>
      <c r="M50" s="17">
        <v>3307</v>
      </c>
      <c r="P50" s="13">
        <v>70</v>
      </c>
      <c r="Q50">
        <v>-12740</v>
      </c>
      <c r="R50">
        <v>14420</v>
      </c>
      <c r="S50">
        <v>27160</v>
      </c>
    </row>
    <row r="51" spans="2:19" ht="13.5">
      <c r="B51" s="14">
        <v>69</v>
      </c>
      <c r="C51" s="15">
        <v>283</v>
      </c>
      <c r="D51" s="9">
        <v>-129</v>
      </c>
      <c r="E51" s="10">
        <v>154</v>
      </c>
      <c r="F51" s="11"/>
      <c r="J51" s="14">
        <v>69</v>
      </c>
      <c r="K51" s="15">
        <v>5833</v>
      </c>
      <c r="L51" s="16">
        <v>-2372</v>
      </c>
      <c r="M51" s="17">
        <v>3461</v>
      </c>
      <c r="P51" s="13">
        <v>69</v>
      </c>
      <c r="Q51">
        <v>-8901</v>
      </c>
      <c r="R51">
        <v>10626</v>
      </c>
      <c r="S51">
        <v>19527</v>
      </c>
    </row>
    <row r="52" spans="2:19" ht="13.5">
      <c r="B52" s="14">
        <v>68</v>
      </c>
      <c r="C52" s="15">
        <v>452</v>
      </c>
      <c r="D52" s="9">
        <v>-209</v>
      </c>
      <c r="E52" s="10">
        <v>243</v>
      </c>
      <c r="F52" s="11"/>
      <c r="J52" s="14">
        <v>68</v>
      </c>
      <c r="K52" s="15">
        <v>6285</v>
      </c>
      <c r="L52" s="16">
        <v>-2581</v>
      </c>
      <c r="M52" s="17">
        <v>3704</v>
      </c>
      <c r="P52" s="13">
        <v>68</v>
      </c>
      <c r="Q52">
        <v>-14212</v>
      </c>
      <c r="R52">
        <v>16524</v>
      </c>
      <c r="S52">
        <v>30736</v>
      </c>
    </row>
    <row r="53" spans="2:19" ht="13.5">
      <c r="B53" s="14">
        <v>67</v>
      </c>
      <c r="C53" s="15">
        <v>523</v>
      </c>
      <c r="D53" s="9">
        <v>-247</v>
      </c>
      <c r="E53" s="10">
        <v>276</v>
      </c>
      <c r="F53" s="11"/>
      <c r="J53" s="14">
        <v>67</v>
      </c>
      <c r="K53" s="15">
        <v>6808</v>
      </c>
      <c r="L53" s="16">
        <v>-2828</v>
      </c>
      <c r="M53" s="17">
        <v>3980</v>
      </c>
      <c r="P53" s="13">
        <v>67</v>
      </c>
      <c r="Q53">
        <v>-16549</v>
      </c>
      <c r="R53">
        <v>18492</v>
      </c>
      <c r="S53">
        <v>35041</v>
      </c>
    </row>
    <row r="54" spans="2:19" ht="13.5">
      <c r="B54" s="14">
        <v>66</v>
      </c>
      <c r="C54" s="15">
        <v>519</v>
      </c>
      <c r="D54" s="9">
        <v>-245</v>
      </c>
      <c r="E54" s="10">
        <v>274</v>
      </c>
      <c r="F54" s="11"/>
      <c r="J54" s="14">
        <v>66</v>
      </c>
      <c r="K54" s="15">
        <v>7327</v>
      </c>
      <c r="L54" s="16">
        <v>-3073</v>
      </c>
      <c r="M54" s="17">
        <v>4254</v>
      </c>
      <c r="P54" s="13">
        <v>66</v>
      </c>
      <c r="Q54">
        <v>-16170</v>
      </c>
      <c r="R54">
        <v>18084</v>
      </c>
      <c r="S54">
        <v>34254</v>
      </c>
    </row>
    <row r="55" spans="2:19" ht="13.5">
      <c r="B55" s="14">
        <v>65</v>
      </c>
      <c r="C55" s="15">
        <v>514</v>
      </c>
      <c r="D55" s="9">
        <v>-245</v>
      </c>
      <c r="E55" s="10">
        <v>269</v>
      </c>
      <c r="F55" s="11"/>
      <c r="J55" s="14">
        <v>65</v>
      </c>
      <c r="K55" s="15">
        <v>7841</v>
      </c>
      <c r="L55" s="16">
        <v>-3318</v>
      </c>
      <c r="M55" s="17">
        <v>4523</v>
      </c>
      <c r="P55" s="13">
        <v>65</v>
      </c>
      <c r="Q55">
        <v>-15925</v>
      </c>
      <c r="R55">
        <v>17485</v>
      </c>
      <c r="S55">
        <v>33410</v>
      </c>
    </row>
    <row r="56" spans="2:19" ht="13.5">
      <c r="B56" s="14">
        <v>64</v>
      </c>
      <c r="C56" s="15">
        <v>502</v>
      </c>
      <c r="D56" s="9">
        <v>-257</v>
      </c>
      <c r="E56" s="10">
        <v>245</v>
      </c>
      <c r="F56" s="11"/>
      <c r="J56" s="14">
        <v>64</v>
      </c>
      <c r="K56" s="15">
        <v>8343</v>
      </c>
      <c r="L56" s="16">
        <v>-3575</v>
      </c>
      <c r="M56" s="17">
        <v>4768</v>
      </c>
      <c r="P56" s="13">
        <v>64</v>
      </c>
      <c r="Q56">
        <v>-16448</v>
      </c>
      <c r="R56">
        <v>15680</v>
      </c>
      <c r="S56">
        <v>32128</v>
      </c>
    </row>
    <row r="57" spans="2:19" ht="13.5">
      <c r="B57" s="14">
        <v>63</v>
      </c>
      <c r="C57" s="15">
        <v>468</v>
      </c>
      <c r="D57" s="9">
        <v>-230</v>
      </c>
      <c r="E57" s="10">
        <v>238</v>
      </c>
      <c r="F57" s="11"/>
      <c r="J57" s="14">
        <v>63</v>
      </c>
      <c r="K57" s="15">
        <v>8811</v>
      </c>
      <c r="L57" s="16">
        <v>-3805</v>
      </c>
      <c r="M57" s="17">
        <v>5006</v>
      </c>
      <c r="P57" s="13">
        <v>63</v>
      </c>
      <c r="Q57">
        <v>-14490</v>
      </c>
      <c r="R57">
        <v>14994</v>
      </c>
      <c r="S57">
        <v>29484</v>
      </c>
    </row>
    <row r="58" spans="2:19" ht="13.5">
      <c r="B58" s="14">
        <v>62</v>
      </c>
      <c r="C58" s="15">
        <v>449</v>
      </c>
      <c r="D58" s="9">
        <v>-218</v>
      </c>
      <c r="E58" s="10">
        <v>231</v>
      </c>
      <c r="F58" s="11"/>
      <c r="J58" s="14">
        <v>62</v>
      </c>
      <c r="K58" s="15">
        <v>9260</v>
      </c>
      <c r="L58" s="16">
        <v>-4023</v>
      </c>
      <c r="M58" s="17">
        <v>5237</v>
      </c>
      <c r="P58" s="13">
        <v>62</v>
      </c>
      <c r="Q58">
        <v>-13516</v>
      </c>
      <c r="R58">
        <v>14322</v>
      </c>
      <c r="S58">
        <v>27838</v>
      </c>
    </row>
    <row r="59" spans="2:19" ht="13.5">
      <c r="B59" s="14">
        <v>61</v>
      </c>
      <c r="C59" s="15">
        <v>415</v>
      </c>
      <c r="D59" s="9">
        <v>-202</v>
      </c>
      <c r="E59" s="10">
        <v>213</v>
      </c>
      <c r="F59" s="11"/>
      <c r="J59" s="14">
        <v>61</v>
      </c>
      <c r="K59" s="15">
        <v>9675</v>
      </c>
      <c r="L59" s="16">
        <v>-4225</v>
      </c>
      <c r="M59" s="17">
        <v>5450</v>
      </c>
      <c r="P59" s="13">
        <v>61</v>
      </c>
      <c r="Q59">
        <v>-12322</v>
      </c>
      <c r="R59">
        <v>12993</v>
      </c>
      <c r="S59">
        <v>25315</v>
      </c>
    </row>
    <row r="60" spans="2:19" ht="13.5">
      <c r="B60" s="14">
        <v>60</v>
      </c>
      <c r="C60" s="15">
        <v>455</v>
      </c>
      <c r="D60" s="9">
        <v>-228</v>
      </c>
      <c r="E60" s="10">
        <v>227</v>
      </c>
      <c r="F60" s="11"/>
      <c r="J60" s="14">
        <v>60</v>
      </c>
      <c r="K60" s="15">
        <v>10130</v>
      </c>
      <c r="L60" s="16">
        <v>-4453</v>
      </c>
      <c r="M60" s="17">
        <v>5677</v>
      </c>
      <c r="P60" s="13">
        <v>60</v>
      </c>
      <c r="Q60">
        <v>-13680</v>
      </c>
      <c r="R60">
        <v>13620</v>
      </c>
      <c r="S60">
        <v>27300</v>
      </c>
    </row>
    <row r="61" spans="2:19" ht="13.5">
      <c r="B61" s="14">
        <v>59</v>
      </c>
      <c r="C61" s="15">
        <v>430</v>
      </c>
      <c r="D61" s="9">
        <v>-196</v>
      </c>
      <c r="E61" s="10">
        <v>234</v>
      </c>
      <c r="F61" s="11"/>
      <c r="J61" s="14">
        <v>59</v>
      </c>
      <c r="K61" s="15">
        <v>10560</v>
      </c>
      <c r="L61" s="16">
        <v>-4649</v>
      </c>
      <c r="M61" s="17">
        <v>5911</v>
      </c>
      <c r="P61" s="13">
        <v>59</v>
      </c>
      <c r="Q61">
        <v>-11564</v>
      </c>
      <c r="R61">
        <v>13806</v>
      </c>
      <c r="S61">
        <v>25370</v>
      </c>
    </row>
    <row r="62" spans="2:19" ht="13.5">
      <c r="B62" s="14">
        <v>58</v>
      </c>
      <c r="C62" s="15">
        <v>389</v>
      </c>
      <c r="D62" s="9">
        <v>-196</v>
      </c>
      <c r="E62" s="10">
        <v>193</v>
      </c>
      <c r="F62" s="11"/>
      <c r="J62" s="14">
        <v>58</v>
      </c>
      <c r="K62" s="15">
        <v>10949</v>
      </c>
      <c r="L62" s="16">
        <v>-4845</v>
      </c>
      <c r="M62" s="17">
        <v>6104</v>
      </c>
      <c r="P62" s="13">
        <v>58</v>
      </c>
      <c r="Q62">
        <v>-11368</v>
      </c>
      <c r="R62">
        <v>11194</v>
      </c>
      <c r="S62">
        <v>22562</v>
      </c>
    </row>
    <row r="63" spans="2:19" ht="13.5">
      <c r="B63" s="14">
        <v>57</v>
      </c>
      <c r="C63" s="15">
        <v>385</v>
      </c>
      <c r="D63" s="9">
        <v>-187</v>
      </c>
      <c r="E63" s="10">
        <v>198</v>
      </c>
      <c r="F63" s="11"/>
      <c r="J63" s="14">
        <v>57</v>
      </c>
      <c r="K63" s="15">
        <v>11334</v>
      </c>
      <c r="L63" s="16">
        <v>-5032</v>
      </c>
      <c r="M63" s="17">
        <v>6302</v>
      </c>
      <c r="P63" s="13">
        <v>57</v>
      </c>
      <c r="Q63">
        <v>-10659</v>
      </c>
      <c r="R63">
        <v>11286</v>
      </c>
      <c r="S63">
        <v>21945</v>
      </c>
    </row>
    <row r="64" spans="2:19" ht="13.5">
      <c r="B64" s="14">
        <v>56</v>
      </c>
      <c r="C64" s="15">
        <v>409</v>
      </c>
      <c r="D64" s="9">
        <v>-212</v>
      </c>
      <c r="E64" s="10">
        <v>197</v>
      </c>
      <c r="F64" s="11"/>
      <c r="J64" s="14">
        <v>56</v>
      </c>
      <c r="K64" s="15">
        <v>11743</v>
      </c>
      <c r="L64" s="16">
        <v>-5244</v>
      </c>
      <c r="M64" s="17">
        <v>6499</v>
      </c>
      <c r="P64" s="13">
        <v>56</v>
      </c>
      <c r="Q64">
        <v>-11872</v>
      </c>
      <c r="R64">
        <v>11032</v>
      </c>
      <c r="S64">
        <v>22904</v>
      </c>
    </row>
    <row r="65" spans="2:19" ht="13.5">
      <c r="B65" s="14">
        <v>55</v>
      </c>
      <c r="C65" s="15">
        <v>376</v>
      </c>
      <c r="D65" s="9">
        <v>-181</v>
      </c>
      <c r="E65" s="10">
        <v>195</v>
      </c>
      <c r="F65" s="11"/>
      <c r="J65" s="14">
        <v>55</v>
      </c>
      <c r="K65" s="15">
        <v>12119</v>
      </c>
      <c r="L65" s="16">
        <v>-5425</v>
      </c>
      <c r="M65" s="17">
        <v>6694</v>
      </c>
      <c r="P65" s="13">
        <v>55</v>
      </c>
      <c r="Q65">
        <v>-9955</v>
      </c>
      <c r="R65">
        <v>10725</v>
      </c>
      <c r="S65">
        <v>20680</v>
      </c>
    </row>
    <row r="66" spans="2:19" ht="13.5">
      <c r="B66" s="14">
        <v>54</v>
      </c>
      <c r="C66" s="15">
        <v>390</v>
      </c>
      <c r="D66" s="9">
        <v>-181</v>
      </c>
      <c r="E66" s="10">
        <v>209</v>
      </c>
      <c r="F66" s="11"/>
      <c r="J66" s="14">
        <v>54</v>
      </c>
      <c r="K66" s="15">
        <v>12509</v>
      </c>
      <c r="L66" s="16">
        <v>-5606</v>
      </c>
      <c r="M66" s="17">
        <v>6903</v>
      </c>
      <c r="P66" s="13">
        <v>54</v>
      </c>
      <c r="Q66">
        <v>-9774</v>
      </c>
      <c r="R66">
        <v>11286</v>
      </c>
      <c r="S66">
        <v>21060</v>
      </c>
    </row>
    <row r="67" spans="2:19" ht="13.5">
      <c r="B67" s="14">
        <v>53</v>
      </c>
      <c r="C67" s="15">
        <v>379</v>
      </c>
      <c r="D67" s="9">
        <v>-189</v>
      </c>
      <c r="E67" s="10">
        <v>190</v>
      </c>
      <c r="F67" s="11"/>
      <c r="J67" s="14">
        <v>53</v>
      </c>
      <c r="K67" s="15">
        <v>12888</v>
      </c>
      <c r="L67" s="16">
        <v>-5795</v>
      </c>
      <c r="M67" s="17">
        <v>7093</v>
      </c>
      <c r="P67" s="13">
        <v>53</v>
      </c>
      <c r="Q67">
        <v>-10017</v>
      </c>
      <c r="R67">
        <v>10070</v>
      </c>
      <c r="S67">
        <v>20087</v>
      </c>
    </row>
    <row r="68" spans="2:19" ht="13.5">
      <c r="B68" s="14">
        <v>52</v>
      </c>
      <c r="C68" s="15">
        <v>388</v>
      </c>
      <c r="D68" s="9">
        <v>-188</v>
      </c>
      <c r="E68" s="10">
        <v>200</v>
      </c>
      <c r="F68" s="11"/>
      <c r="J68" s="14">
        <v>52</v>
      </c>
      <c r="K68" s="15">
        <v>13276</v>
      </c>
      <c r="L68" s="16">
        <v>-5983</v>
      </c>
      <c r="M68" s="17">
        <v>7293</v>
      </c>
      <c r="P68" s="13">
        <v>52</v>
      </c>
      <c r="Q68">
        <v>-9776</v>
      </c>
      <c r="R68">
        <v>10400</v>
      </c>
      <c r="S68">
        <v>20176</v>
      </c>
    </row>
    <row r="69" spans="2:19" ht="13.5">
      <c r="B69" s="14">
        <v>51</v>
      </c>
      <c r="C69" s="15">
        <v>363</v>
      </c>
      <c r="D69" s="9">
        <v>-184</v>
      </c>
      <c r="E69" s="10">
        <v>179</v>
      </c>
      <c r="F69" s="11"/>
      <c r="J69" s="14">
        <v>51</v>
      </c>
      <c r="K69" s="15">
        <v>13639</v>
      </c>
      <c r="L69" s="16">
        <v>-6167</v>
      </c>
      <c r="M69" s="17">
        <v>7472</v>
      </c>
      <c r="P69" s="13">
        <v>51</v>
      </c>
      <c r="Q69">
        <v>-9384</v>
      </c>
      <c r="R69">
        <v>9129</v>
      </c>
      <c r="S69">
        <v>18513</v>
      </c>
    </row>
    <row r="70" spans="2:19" ht="13.5">
      <c r="B70" s="14">
        <v>50</v>
      </c>
      <c r="C70" s="15">
        <v>407</v>
      </c>
      <c r="D70" s="9">
        <v>-185</v>
      </c>
      <c r="E70" s="10">
        <v>222</v>
      </c>
      <c r="F70" s="11"/>
      <c r="J70" s="14">
        <v>50</v>
      </c>
      <c r="K70" s="15">
        <v>14046</v>
      </c>
      <c r="L70" s="16">
        <v>-6352</v>
      </c>
      <c r="M70" s="17">
        <v>7694</v>
      </c>
      <c r="P70" s="13">
        <v>50</v>
      </c>
      <c r="Q70">
        <v>-9250</v>
      </c>
      <c r="R70">
        <v>11100</v>
      </c>
      <c r="S70">
        <v>20350</v>
      </c>
    </row>
    <row r="71" spans="2:19" ht="13.5">
      <c r="B71" s="14">
        <v>49</v>
      </c>
      <c r="C71" s="15">
        <v>403</v>
      </c>
      <c r="D71" s="9">
        <v>-204</v>
      </c>
      <c r="E71" s="10">
        <v>199</v>
      </c>
      <c r="F71" s="11"/>
      <c r="J71" s="14">
        <v>49</v>
      </c>
      <c r="K71" s="15">
        <v>14449</v>
      </c>
      <c r="L71" s="16">
        <v>-6556</v>
      </c>
      <c r="M71" s="17">
        <v>7893</v>
      </c>
      <c r="P71" s="13">
        <v>49</v>
      </c>
      <c r="Q71">
        <v>-9996</v>
      </c>
      <c r="R71">
        <v>9751</v>
      </c>
      <c r="S71">
        <v>19747</v>
      </c>
    </row>
    <row r="72" spans="2:19" ht="13.5">
      <c r="B72" s="14">
        <v>48</v>
      </c>
      <c r="C72" s="15">
        <v>339</v>
      </c>
      <c r="D72" s="9">
        <v>-167</v>
      </c>
      <c r="E72" s="10">
        <v>172</v>
      </c>
      <c r="F72" s="11"/>
      <c r="J72" s="14">
        <v>48</v>
      </c>
      <c r="K72" s="15">
        <v>14788</v>
      </c>
      <c r="L72" s="16">
        <v>-6723</v>
      </c>
      <c r="M72" s="17">
        <v>8065</v>
      </c>
      <c r="P72" s="13">
        <v>48</v>
      </c>
      <c r="Q72">
        <v>-8016</v>
      </c>
      <c r="R72">
        <v>8256</v>
      </c>
      <c r="S72">
        <v>16272</v>
      </c>
    </row>
    <row r="73" spans="2:19" ht="13.5">
      <c r="B73" s="14">
        <v>47</v>
      </c>
      <c r="C73" s="15">
        <v>451</v>
      </c>
      <c r="D73" s="9">
        <v>-231</v>
      </c>
      <c r="E73" s="10">
        <v>220</v>
      </c>
      <c r="F73" s="11"/>
      <c r="J73" s="14">
        <v>47</v>
      </c>
      <c r="K73" s="15">
        <v>15239</v>
      </c>
      <c r="L73" s="16">
        <v>-6954</v>
      </c>
      <c r="M73" s="17">
        <v>8285</v>
      </c>
      <c r="P73" s="13">
        <v>47</v>
      </c>
      <c r="Q73">
        <v>-10857</v>
      </c>
      <c r="R73">
        <v>10340</v>
      </c>
      <c r="S73">
        <v>21197</v>
      </c>
    </row>
    <row r="74" spans="2:19" ht="13.5">
      <c r="B74" s="14">
        <v>46</v>
      </c>
      <c r="C74" s="15">
        <v>394</v>
      </c>
      <c r="D74" s="9">
        <v>-190</v>
      </c>
      <c r="E74" s="10">
        <v>204</v>
      </c>
      <c r="F74" s="11"/>
      <c r="J74" s="14">
        <v>46</v>
      </c>
      <c r="K74" s="15">
        <v>15633</v>
      </c>
      <c r="L74" s="16">
        <v>-7144</v>
      </c>
      <c r="M74" s="17">
        <v>8489</v>
      </c>
      <c r="P74" s="13">
        <v>46</v>
      </c>
      <c r="Q74">
        <v>-8740</v>
      </c>
      <c r="R74">
        <v>9384</v>
      </c>
      <c r="S74">
        <v>18124</v>
      </c>
    </row>
    <row r="75" spans="2:19" ht="13.5">
      <c r="B75" s="14">
        <v>45</v>
      </c>
      <c r="C75" s="15">
        <v>442</v>
      </c>
      <c r="D75" s="9">
        <v>-224</v>
      </c>
      <c r="E75" s="10">
        <v>218</v>
      </c>
      <c r="F75" s="11"/>
      <c r="J75" s="14">
        <v>45</v>
      </c>
      <c r="K75" s="15">
        <v>16075</v>
      </c>
      <c r="L75" s="16">
        <v>-7368</v>
      </c>
      <c r="M75" s="17">
        <v>8707</v>
      </c>
      <c r="P75" s="13">
        <v>45</v>
      </c>
      <c r="Q75">
        <v>-10080</v>
      </c>
      <c r="R75">
        <v>9810</v>
      </c>
      <c r="S75">
        <v>19890</v>
      </c>
    </row>
    <row r="76" spans="2:19" ht="13.5">
      <c r="B76" s="14">
        <v>44</v>
      </c>
      <c r="C76" s="15">
        <v>397</v>
      </c>
      <c r="D76" s="9">
        <v>-197</v>
      </c>
      <c r="E76" s="10">
        <v>200</v>
      </c>
      <c r="F76" s="11"/>
      <c r="J76" s="14">
        <v>44</v>
      </c>
      <c r="K76" s="15">
        <v>16472</v>
      </c>
      <c r="L76" s="16">
        <v>-7565</v>
      </c>
      <c r="M76" s="17">
        <v>8907</v>
      </c>
      <c r="P76" s="13">
        <v>44</v>
      </c>
      <c r="Q76">
        <v>-8668</v>
      </c>
      <c r="R76">
        <v>8800</v>
      </c>
      <c r="S76">
        <v>17468</v>
      </c>
    </row>
    <row r="77" spans="2:19" ht="13.5">
      <c r="B77" s="14">
        <v>43</v>
      </c>
      <c r="C77" s="15">
        <v>357</v>
      </c>
      <c r="D77" s="9">
        <v>-163</v>
      </c>
      <c r="E77" s="10">
        <v>194</v>
      </c>
      <c r="F77" s="11"/>
      <c r="J77" s="14">
        <v>43</v>
      </c>
      <c r="K77" s="15">
        <v>16829</v>
      </c>
      <c r="L77" s="16">
        <v>-7728</v>
      </c>
      <c r="M77" s="17">
        <v>9101</v>
      </c>
      <c r="P77" s="13">
        <v>43</v>
      </c>
      <c r="Q77">
        <v>-7009</v>
      </c>
      <c r="R77">
        <v>8342</v>
      </c>
      <c r="S77">
        <v>15351</v>
      </c>
    </row>
    <row r="78" spans="2:19" ht="13.5">
      <c r="B78" s="14">
        <v>42</v>
      </c>
      <c r="C78" s="15">
        <v>365</v>
      </c>
      <c r="D78" s="9">
        <v>-179</v>
      </c>
      <c r="E78" s="10">
        <v>186</v>
      </c>
      <c r="F78" s="11"/>
      <c r="J78" s="14">
        <v>42</v>
      </c>
      <c r="K78" s="15">
        <v>17194</v>
      </c>
      <c r="L78" s="16">
        <v>-7907</v>
      </c>
      <c r="M78" s="17">
        <v>9287</v>
      </c>
      <c r="P78" s="13">
        <v>42</v>
      </c>
      <c r="Q78">
        <v>-7518</v>
      </c>
      <c r="R78">
        <v>7812</v>
      </c>
      <c r="S78">
        <v>15330</v>
      </c>
    </row>
    <row r="79" spans="2:19" ht="13.5">
      <c r="B79" s="14">
        <v>41</v>
      </c>
      <c r="C79" s="15">
        <v>361</v>
      </c>
      <c r="D79" s="9">
        <v>-197</v>
      </c>
      <c r="E79" s="10">
        <v>164</v>
      </c>
      <c r="F79" s="11"/>
      <c r="J79" s="14">
        <v>41</v>
      </c>
      <c r="K79" s="15">
        <v>17555</v>
      </c>
      <c r="L79" s="16">
        <v>-8104</v>
      </c>
      <c r="M79" s="17">
        <v>9451</v>
      </c>
      <c r="P79" s="13">
        <v>41</v>
      </c>
      <c r="Q79">
        <v>-8077</v>
      </c>
      <c r="R79">
        <v>6724</v>
      </c>
      <c r="S79">
        <v>14801</v>
      </c>
    </row>
    <row r="80" spans="2:19" ht="13.5">
      <c r="B80" s="14">
        <v>40</v>
      </c>
      <c r="C80" s="15">
        <v>344</v>
      </c>
      <c r="D80" s="9">
        <v>-174</v>
      </c>
      <c r="E80" s="10">
        <v>170</v>
      </c>
      <c r="F80" s="11"/>
      <c r="J80" s="14">
        <v>40</v>
      </c>
      <c r="K80" s="15">
        <v>17899</v>
      </c>
      <c r="L80" s="16">
        <v>-8278</v>
      </c>
      <c r="M80" s="17">
        <v>9621</v>
      </c>
      <c r="P80" s="13">
        <v>40</v>
      </c>
      <c r="Q80">
        <v>-6960</v>
      </c>
      <c r="R80">
        <v>6800</v>
      </c>
      <c r="S80">
        <v>13760</v>
      </c>
    </row>
    <row r="81" spans="2:19" ht="13.5">
      <c r="B81" s="14">
        <v>39</v>
      </c>
      <c r="C81" s="15">
        <v>322</v>
      </c>
      <c r="D81" s="9">
        <v>-157</v>
      </c>
      <c r="E81" s="10">
        <v>165</v>
      </c>
      <c r="F81" s="11"/>
      <c r="J81" s="14">
        <v>39</v>
      </c>
      <c r="K81" s="15">
        <v>18221</v>
      </c>
      <c r="L81" s="16">
        <v>-8435</v>
      </c>
      <c r="M81" s="17">
        <v>9786</v>
      </c>
      <c r="P81" s="13">
        <v>39</v>
      </c>
      <c r="Q81">
        <v>-6123</v>
      </c>
      <c r="R81">
        <v>6435</v>
      </c>
      <c r="S81">
        <v>12558</v>
      </c>
    </row>
    <row r="82" spans="2:19" ht="13.5">
      <c r="B82" s="14">
        <v>38</v>
      </c>
      <c r="C82" s="15">
        <v>317</v>
      </c>
      <c r="D82" s="9">
        <v>-160</v>
      </c>
      <c r="E82" s="10">
        <v>157</v>
      </c>
      <c r="F82" s="11"/>
      <c r="J82" s="14">
        <v>38</v>
      </c>
      <c r="K82" s="15">
        <v>18538</v>
      </c>
      <c r="L82" s="16">
        <v>-8595</v>
      </c>
      <c r="M82" s="17">
        <v>9943</v>
      </c>
      <c r="P82" s="13">
        <v>38</v>
      </c>
      <c r="Q82">
        <v>-6080</v>
      </c>
      <c r="R82">
        <v>5966</v>
      </c>
      <c r="S82">
        <v>12046</v>
      </c>
    </row>
    <row r="83" spans="2:19" ht="13.5">
      <c r="B83" s="14">
        <v>37</v>
      </c>
      <c r="C83" s="15">
        <v>309</v>
      </c>
      <c r="D83" s="9">
        <v>-161</v>
      </c>
      <c r="E83" s="10">
        <v>148</v>
      </c>
      <c r="F83" s="11"/>
      <c r="J83" s="14">
        <v>37</v>
      </c>
      <c r="K83" s="15">
        <v>18847</v>
      </c>
      <c r="L83" s="16">
        <v>-8756</v>
      </c>
      <c r="M83" s="17">
        <v>10091</v>
      </c>
      <c r="P83" s="13">
        <v>37</v>
      </c>
      <c r="Q83">
        <v>-5957</v>
      </c>
      <c r="R83">
        <v>5476</v>
      </c>
      <c r="S83">
        <v>11433</v>
      </c>
    </row>
    <row r="84" spans="2:19" ht="13.5">
      <c r="B84" s="14">
        <v>36</v>
      </c>
      <c r="C84" s="15">
        <v>296</v>
      </c>
      <c r="D84" s="9">
        <v>-153</v>
      </c>
      <c r="E84" s="10">
        <v>143</v>
      </c>
      <c r="F84" s="11"/>
      <c r="J84" s="14">
        <v>36</v>
      </c>
      <c r="K84" s="15">
        <v>19143</v>
      </c>
      <c r="L84" s="16">
        <v>-8909</v>
      </c>
      <c r="M84" s="17">
        <v>10234</v>
      </c>
      <c r="P84" s="13">
        <v>36</v>
      </c>
      <c r="Q84">
        <v>-5508</v>
      </c>
      <c r="R84">
        <v>5148</v>
      </c>
      <c r="S84">
        <v>10656</v>
      </c>
    </row>
    <row r="85" spans="2:19" ht="13.5">
      <c r="B85" s="14">
        <v>35</v>
      </c>
      <c r="C85" s="15">
        <v>296</v>
      </c>
      <c r="D85" s="9">
        <v>-150</v>
      </c>
      <c r="E85" s="10">
        <v>146</v>
      </c>
      <c r="F85" s="11"/>
      <c r="J85" s="14">
        <v>35</v>
      </c>
      <c r="K85" s="15">
        <v>19439</v>
      </c>
      <c r="L85" s="16">
        <v>-9059</v>
      </c>
      <c r="M85" s="17">
        <v>10380</v>
      </c>
      <c r="P85" s="13">
        <v>35</v>
      </c>
      <c r="Q85">
        <v>-5250</v>
      </c>
      <c r="R85">
        <v>5110</v>
      </c>
      <c r="S85">
        <v>10360</v>
      </c>
    </row>
    <row r="86" spans="2:19" ht="13.5">
      <c r="B86" s="14">
        <v>34</v>
      </c>
      <c r="C86" s="15">
        <v>274</v>
      </c>
      <c r="D86" s="9">
        <v>-141</v>
      </c>
      <c r="E86" s="10">
        <v>133</v>
      </c>
      <c r="F86" s="11"/>
      <c r="J86" s="14">
        <v>34</v>
      </c>
      <c r="K86" s="15">
        <v>19713</v>
      </c>
      <c r="L86" s="16">
        <v>-9200</v>
      </c>
      <c r="M86" s="17">
        <v>10513</v>
      </c>
      <c r="P86" s="13">
        <v>34</v>
      </c>
      <c r="Q86">
        <v>-4794</v>
      </c>
      <c r="R86">
        <v>4522</v>
      </c>
      <c r="S86">
        <v>9316</v>
      </c>
    </row>
    <row r="87" spans="2:19" ht="13.5">
      <c r="B87" s="14">
        <v>33</v>
      </c>
      <c r="C87" s="15">
        <v>237</v>
      </c>
      <c r="D87" s="9">
        <v>-125</v>
      </c>
      <c r="E87" s="10">
        <v>112</v>
      </c>
      <c r="F87" s="11"/>
      <c r="J87" s="14">
        <v>33</v>
      </c>
      <c r="K87" s="15">
        <v>19950</v>
      </c>
      <c r="L87" s="16">
        <v>-9325</v>
      </c>
      <c r="M87" s="17">
        <v>10625</v>
      </c>
      <c r="P87" s="13">
        <v>33</v>
      </c>
      <c r="Q87">
        <v>-4125</v>
      </c>
      <c r="R87">
        <v>3696</v>
      </c>
      <c r="S87">
        <v>7821</v>
      </c>
    </row>
    <row r="88" spans="2:19" ht="13.5">
      <c r="B88" s="14">
        <v>32</v>
      </c>
      <c r="C88" s="15">
        <v>280</v>
      </c>
      <c r="D88" s="9">
        <v>-129</v>
      </c>
      <c r="E88" s="10">
        <v>151</v>
      </c>
      <c r="F88" s="11"/>
      <c r="J88" s="14">
        <v>32</v>
      </c>
      <c r="K88" s="15">
        <v>20230</v>
      </c>
      <c r="L88" s="16">
        <v>-9454</v>
      </c>
      <c r="M88" s="17">
        <v>10776</v>
      </c>
      <c r="P88" s="13">
        <v>32</v>
      </c>
      <c r="Q88">
        <v>-4128</v>
      </c>
      <c r="R88">
        <v>4832</v>
      </c>
      <c r="S88">
        <v>8960</v>
      </c>
    </row>
    <row r="89" spans="2:19" ht="13.5">
      <c r="B89" s="14">
        <v>31</v>
      </c>
      <c r="C89" s="15">
        <v>252</v>
      </c>
      <c r="D89" s="9">
        <v>-138</v>
      </c>
      <c r="E89" s="10">
        <v>114</v>
      </c>
      <c r="F89" s="11"/>
      <c r="J89" s="14">
        <v>31</v>
      </c>
      <c r="K89" s="15">
        <v>20482</v>
      </c>
      <c r="L89" s="16">
        <v>-9592</v>
      </c>
      <c r="M89" s="17">
        <v>10890</v>
      </c>
      <c r="P89" s="13">
        <v>31</v>
      </c>
      <c r="Q89">
        <v>-4278</v>
      </c>
      <c r="R89">
        <v>3534</v>
      </c>
      <c r="S89">
        <v>7812</v>
      </c>
    </row>
    <row r="90" spans="2:19" ht="13.5">
      <c r="B90" s="14">
        <v>30</v>
      </c>
      <c r="C90" s="15">
        <v>249</v>
      </c>
      <c r="D90" s="9">
        <v>-116</v>
      </c>
      <c r="E90" s="10">
        <v>133</v>
      </c>
      <c r="F90" s="11"/>
      <c r="J90" s="14">
        <v>30</v>
      </c>
      <c r="K90" s="15">
        <v>20731</v>
      </c>
      <c r="L90" s="16">
        <v>-9708</v>
      </c>
      <c r="M90" s="17">
        <v>11023</v>
      </c>
      <c r="P90" s="13">
        <v>30</v>
      </c>
      <c r="Q90">
        <v>-3480</v>
      </c>
      <c r="R90">
        <v>3990</v>
      </c>
      <c r="S90">
        <v>7470</v>
      </c>
    </row>
    <row r="91" spans="2:19" ht="13.5">
      <c r="B91" s="14">
        <v>29</v>
      </c>
      <c r="C91" s="15">
        <v>204</v>
      </c>
      <c r="D91" s="9">
        <v>-107</v>
      </c>
      <c r="E91" s="10">
        <v>97</v>
      </c>
      <c r="F91" s="11"/>
      <c r="J91" s="14">
        <v>29</v>
      </c>
      <c r="K91" s="15">
        <v>20935</v>
      </c>
      <c r="L91" s="16">
        <v>-9815</v>
      </c>
      <c r="M91" s="17">
        <v>11120</v>
      </c>
      <c r="P91" s="13">
        <v>29</v>
      </c>
      <c r="Q91">
        <v>-3103</v>
      </c>
      <c r="R91">
        <v>2813</v>
      </c>
      <c r="S91">
        <v>5916</v>
      </c>
    </row>
    <row r="92" spans="2:19" ht="13.5">
      <c r="B92" s="14">
        <v>28</v>
      </c>
      <c r="C92" s="15">
        <v>232</v>
      </c>
      <c r="D92" s="9">
        <v>-105</v>
      </c>
      <c r="E92" s="10">
        <v>127</v>
      </c>
      <c r="F92" s="11"/>
      <c r="J92" s="14">
        <v>28</v>
      </c>
      <c r="K92" s="15">
        <v>21167</v>
      </c>
      <c r="L92" s="16">
        <v>-9920</v>
      </c>
      <c r="M92" s="17">
        <v>11247</v>
      </c>
      <c r="P92" s="13">
        <v>28</v>
      </c>
      <c r="Q92">
        <v>-2940</v>
      </c>
      <c r="R92">
        <v>3556</v>
      </c>
      <c r="S92">
        <v>6496</v>
      </c>
    </row>
    <row r="93" spans="2:19" ht="13.5">
      <c r="B93" s="14">
        <v>27</v>
      </c>
      <c r="C93" s="15">
        <v>207</v>
      </c>
      <c r="D93" s="9">
        <v>-110</v>
      </c>
      <c r="E93" s="10">
        <v>97</v>
      </c>
      <c r="F93" s="11"/>
      <c r="J93" s="14">
        <v>27</v>
      </c>
      <c r="K93" s="15">
        <v>21374</v>
      </c>
      <c r="L93" s="16">
        <v>-10030</v>
      </c>
      <c r="M93" s="17">
        <v>11344</v>
      </c>
      <c r="P93" s="13">
        <v>27</v>
      </c>
      <c r="Q93">
        <v>-2970</v>
      </c>
      <c r="R93">
        <v>2619</v>
      </c>
      <c r="S93">
        <v>5589</v>
      </c>
    </row>
    <row r="94" spans="2:19" ht="13.5">
      <c r="B94" s="14">
        <v>26</v>
      </c>
      <c r="C94" s="15">
        <v>201</v>
      </c>
      <c r="D94" s="9">
        <v>-100</v>
      </c>
      <c r="E94" s="10">
        <v>101</v>
      </c>
      <c r="F94" s="11"/>
      <c r="J94" s="14">
        <v>26</v>
      </c>
      <c r="K94" s="15">
        <v>21575</v>
      </c>
      <c r="L94" s="16">
        <v>-10130</v>
      </c>
      <c r="M94" s="17">
        <v>11445</v>
      </c>
      <c r="P94" s="13">
        <v>26</v>
      </c>
      <c r="Q94">
        <v>-2600</v>
      </c>
      <c r="R94">
        <v>2626</v>
      </c>
      <c r="S94">
        <v>5226</v>
      </c>
    </row>
    <row r="95" spans="2:19" ht="13.5">
      <c r="B95" s="14">
        <v>25</v>
      </c>
      <c r="C95" s="15">
        <v>214</v>
      </c>
      <c r="D95" s="9">
        <v>-98</v>
      </c>
      <c r="E95" s="10">
        <v>116</v>
      </c>
      <c r="F95" s="11"/>
      <c r="J95" s="14">
        <v>25</v>
      </c>
      <c r="K95" s="15">
        <v>21789</v>
      </c>
      <c r="L95" s="16">
        <v>-10228</v>
      </c>
      <c r="M95" s="17">
        <v>11561</v>
      </c>
      <c r="P95" s="13">
        <v>25</v>
      </c>
      <c r="Q95">
        <v>-2450</v>
      </c>
      <c r="R95">
        <v>2900</v>
      </c>
      <c r="S95">
        <v>5350</v>
      </c>
    </row>
    <row r="96" spans="2:19" ht="13.5">
      <c r="B96" s="14">
        <v>24</v>
      </c>
      <c r="C96" s="15">
        <v>225</v>
      </c>
      <c r="D96" s="9">
        <v>-120</v>
      </c>
      <c r="E96" s="10">
        <v>105</v>
      </c>
      <c r="F96" s="11"/>
      <c r="J96" s="14">
        <v>24</v>
      </c>
      <c r="K96" s="15">
        <v>22014</v>
      </c>
      <c r="L96" s="16">
        <v>-10348</v>
      </c>
      <c r="M96" s="17">
        <v>11666</v>
      </c>
      <c r="P96" s="13">
        <v>24</v>
      </c>
      <c r="Q96">
        <v>-2880</v>
      </c>
      <c r="R96">
        <v>2520</v>
      </c>
      <c r="S96">
        <v>5400</v>
      </c>
    </row>
    <row r="97" spans="2:19" ht="13.5">
      <c r="B97" s="14">
        <v>23</v>
      </c>
      <c r="C97" s="15">
        <v>214</v>
      </c>
      <c r="D97" s="9">
        <v>-107</v>
      </c>
      <c r="E97" s="10">
        <v>107</v>
      </c>
      <c r="F97" s="11"/>
      <c r="J97" s="14">
        <v>23</v>
      </c>
      <c r="K97" s="15">
        <v>22228</v>
      </c>
      <c r="L97" s="16">
        <v>-10455</v>
      </c>
      <c r="M97" s="17">
        <v>11773</v>
      </c>
      <c r="P97" s="13">
        <v>23</v>
      </c>
      <c r="Q97">
        <v>-2461</v>
      </c>
      <c r="R97">
        <v>2461</v>
      </c>
      <c r="S97">
        <v>4922</v>
      </c>
    </row>
    <row r="98" spans="2:19" ht="13.5">
      <c r="B98" s="14">
        <v>22</v>
      </c>
      <c r="C98" s="15">
        <v>217</v>
      </c>
      <c r="D98" s="9">
        <v>-116</v>
      </c>
      <c r="E98" s="10">
        <v>101</v>
      </c>
      <c r="F98" s="11"/>
      <c r="J98" s="14">
        <v>22</v>
      </c>
      <c r="K98" s="15">
        <v>22445</v>
      </c>
      <c r="L98" s="16">
        <v>-10571</v>
      </c>
      <c r="M98" s="17">
        <v>11874</v>
      </c>
      <c r="P98" s="13">
        <v>22</v>
      </c>
      <c r="Q98">
        <v>-2552</v>
      </c>
      <c r="R98">
        <v>2222</v>
      </c>
      <c r="S98">
        <v>4774</v>
      </c>
    </row>
    <row r="99" spans="2:19" ht="13.5">
      <c r="B99" s="14">
        <v>21</v>
      </c>
      <c r="C99" s="15">
        <v>267</v>
      </c>
      <c r="D99" s="9">
        <v>-142</v>
      </c>
      <c r="E99" s="10">
        <v>125</v>
      </c>
      <c r="F99" s="11"/>
      <c r="J99" s="14">
        <v>21</v>
      </c>
      <c r="K99" s="15">
        <v>22712</v>
      </c>
      <c r="L99" s="16">
        <v>-10713</v>
      </c>
      <c r="M99" s="17">
        <v>11999</v>
      </c>
      <c r="P99" s="13">
        <v>21</v>
      </c>
      <c r="Q99">
        <v>-2982</v>
      </c>
      <c r="R99">
        <v>2625</v>
      </c>
      <c r="S99">
        <v>5607</v>
      </c>
    </row>
    <row r="100" spans="2:19" ht="13.5">
      <c r="B100" s="14">
        <v>20</v>
      </c>
      <c r="C100" s="15">
        <v>296</v>
      </c>
      <c r="D100" s="9">
        <v>-167</v>
      </c>
      <c r="E100" s="10">
        <v>129</v>
      </c>
      <c r="F100" s="11"/>
      <c r="J100" s="14">
        <v>20</v>
      </c>
      <c r="K100" s="15">
        <v>23008</v>
      </c>
      <c r="L100" s="16">
        <v>-10880</v>
      </c>
      <c r="M100" s="17">
        <v>12128</v>
      </c>
      <c r="P100" s="13">
        <v>20</v>
      </c>
      <c r="Q100">
        <v>-3340</v>
      </c>
      <c r="R100">
        <v>2580</v>
      </c>
      <c r="S100">
        <v>5920</v>
      </c>
    </row>
    <row r="101" spans="2:19" ht="13.5">
      <c r="B101" s="14">
        <v>19</v>
      </c>
      <c r="C101" s="15">
        <v>284</v>
      </c>
      <c r="D101" s="9">
        <v>-147</v>
      </c>
      <c r="E101" s="10">
        <v>137</v>
      </c>
      <c r="F101" s="11"/>
      <c r="J101" s="14">
        <v>19</v>
      </c>
      <c r="K101" s="15">
        <v>23292</v>
      </c>
      <c r="L101" s="16">
        <v>-11027</v>
      </c>
      <c r="M101" s="17">
        <v>12265</v>
      </c>
      <c r="P101" s="13">
        <v>19</v>
      </c>
      <c r="Q101">
        <v>-2793</v>
      </c>
      <c r="R101">
        <v>2603</v>
      </c>
      <c r="S101">
        <v>5396</v>
      </c>
    </row>
    <row r="102" spans="2:19" ht="13.5">
      <c r="B102" s="14">
        <v>18</v>
      </c>
      <c r="C102" s="15">
        <v>275</v>
      </c>
      <c r="D102" s="9">
        <v>-141</v>
      </c>
      <c r="E102" s="10">
        <v>134</v>
      </c>
      <c r="F102" s="11"/>
      <c r="J102" s="14">
        <v>18</v>
      </c>
      <c r="K102" s="15">
        <v>23567</v>
      </c>
      <c r="L102" s="16">
        <v>-11168</v>
      </c>
      <c r="M102" s="17">
        <v>12399</v>
      </c>
      <c r="P102" s="13">
        <v>18</v>
      </c>
      <c r="Q102">
        <v>-2538</v>
      </c>
      <c r="R102">
        <v>2412</v>
      </c>
      <c r="S102">
        <v>4950</v>
      </c>
    </row>
    <row r="103" spans="2:19" ht="13.5">
      <c r="B103" s="14">
        <v>17</v>
      </c>
      <c r="C103" s="15">
        <v>286</v>
      </c>
      <c r="D103" s="9">
        <v>-145</v>
      </c>
      <c r="E103" s="10">
        <v>141</v>
      </c>
      <c r="F103" s="11"/>
      <c r="J103" s="14">
        <v>17</v>
      </c>
      <c r="K103" s="15">
        <v>23853</v>
      </c>
      <c r="L103" s="16">
        <v>-11313</v>
      </c>
      <c r="M103" s="17">
        <v>12540</v>
      </c>
      <c r="P103" s="13">
        <v>17</v>
      </c>
      <c r="Q103">
        <v>-2465</v>
      </c>
      <c r="R103">
        <v>2397</v>
      </c>
      <c r="S103">
        <v>4862</v>
      </c>
    </row>
    <row r="104" spans="2:19" ht="13.5">
      <c r="B104" s="14">
        <v>16</v>
      </c>
      <c r="C104" s="15">
        <v>324</v>
      </c>
      <c r="D104" s="9">
        <v>-179</v>
      </c>
      <c r="E104" s="10">
        <v>145</v>
      </c>
      <c r="F104" s="11"/>
      <c r="J104" s="14">
        <v>16</v>
      </c>
      <c r="K104" s="15">
        <v>24177</v>
      </c>
      <c r="L104" s="16">
        <v>-11492</v>
      </c>
      <c r="M104" s="17">
        <v>12685</v>
      </c>
      <c r="P104" s="13">
        <v>16</v>
      </c>
      <c r="Q104">
        <v>-2864</v>
      </c>
      <c r="R104">
        <v>2320</v>
      </c>
      <c r="S104">
        <v>5184</v>
      </c>
    </row>
    <row r="105" spans="2:19" ht="13.5">
      <c r="B105" s="14">
        <v>15</v>
      </c>
      <c r="C105" s="15">
        <v>286</v>
      </c>
      <c r="D105" s="9">
        <v>-131</v>
      </c>
      <c r="E105" s="10">
        <v>155</v>
      </c>
      <c r="F105" s="11"/>
      <c r="J105" s="14">
        <v>15</v>
      </c>
      <c r="K105" s="15">
        <v>24463</v>
      </c>
      <c r="L105" s="16">
        <v>-11623</v>
      </c>
      <c r="M105" s="17">
        <v>12840</v>
      </c>
      <c r="P105" s="13">
        <v>15</v>
      </c>
      <c r="Q105">
        <v>-1965</v>
      </c>
      <c r="R105">
        <v>2325</v>
      </c>
      <c r="S105">
        <v>4290</v>
      </c>
    </row>
    <row r="106" spans="2:19" ht="13.5">
      <c r="B106" s="14">
        <v>14</v>
      </c>
      <c r="C106" s="15">
        <v>288</v>
      </c>
      <c r="D106" s="9">
        <v>-148</v>
      </c>
      <c r="E106" s="10">
        <v>140</v>
      </c>
      <c r="F106" s="11"/>
      <c r="J106" s="14">
        <v>14</v>
      </c>
      <c r="K106" s="15">
        <v>24751</v>
      </c>
      <c r="L106" s="16">
        <v>-11771</v>
      </c>
      <c r="M106" s="17">
        <v>12980</v>
      </c>
      <c r="P106" s="13">
        <v>14</v>
      </c>
      <c r="Q106">
        <v>-2072</v>
      </c>
      <c r="R106">
        <v>1960</v>
      </c>
      <c r="S106">
        <v>4032</v>
      </c>
    </row>
    <row r="107" spans="2:19" ht="13.5">
      <c r="B107" s="14">
        <v>13</v>
      </c>
      <c r="C107" s="15">
        <v>275</v>
      </c>
      <c r="D107" s="9">
        <v>-150</v>
      </c>
      <c r="E107" s="10">
        <v>125</v>
      </c>
      <c r="F107" s="11"/>
      <c r="J107" s="14">
        <v>13</v>
      </c>
      <c r="K107" s="15">
        <v>25026</v>
      </c>
      <c r="L107" s="16">
        <v>-11921</v>
      </c>
      <c r="M107" s="17">
        <v>13105</v>
      </c>
      <c r="P107" s="13">
        <v>13</v>
      </c>
      <c r="Q107">
        <v>-1950</v>
      </c>
      <c r="R107">
        <v>1625</v>
      </c>
      <c r="S107">
        <v>3575</v>
      </c>
    </row>
    <row r="108" spans="2:19" ht="13.5">
      <c r="B108" s="14">
        <v>12</v>
      </c>
      <c r="C108" s="15">
        <v>255</v>
      </c>
      <c r="D108" s="9">
        <v>-126</v>
      </c>
      <c r="E108" s="10">
        <v>129</v>
      </c>
      <c r="F108" s="11"/>
      <c r="J108" s="14">
        <v>12</v>
      </c>
      <c r="K108" s="15">
        <v>25281</v>
      </c>
      <c r="L108" s="16">
        <v>-12047</v>
      </c>
      <c r="M108" s="17">
        <v>13234</v>
      </c>
      <c r="P108" s="13">
        <v>12</v>
      </c>
      <c r="Q108">
        <v>-1512</v>
      </c>
      <c r="R108">
        <v>1548</v>
      </c>
      <c r="S108">
        <v>3060</v>
      </c>
    </row>
    <row r="109" spans="2:19" ht="13.5">
      <c r="B109" s="14">
        <v>11</v>
      </c>
      <c r="C109" s="15">
        <v>248</v>
      </c>
      <c r="D109" s="9">
        <v>-124</v>
      </c>
      <c r="E109" s="10">
        <v>124</v>
      </c>
      <c r="F109" s="11"/>
      <c r="J109" s="14">
        <v>11</v>
      </c>
      <c r="K109" s="15">
        <v>25529</v>
      </c>
      <c r="L109" s="16">
        <v>-12171</v>
      </c>
      <c r="M109" s="17">
        <v>13358</v>
      </c>
      <c r="P109" s="13">
        <v>11</v>
      </c>
      <c r="Q109">
        <v>-1364</v>
      </c>
      <c r="R109">
        <v>1364</v>
      </c>
      <c r="S109">
        <v>2728</v>
      </c>
    </row>
    <row r="110" spans="2:19" ht="13.5">
      <c r="B110" s="14">
        <v>10</v>
      </c>
      <c r="C110" s="15">
        <v>220</v>
      </c>
      <c r="D110" s="9">
        <v>-114</v>
      </c>
      <c r="E110" s="10">
        <v>106</v>
      </c>
      <c r="F110" s="11"/>
      <c r="J110" s="14">
        <v>10</v>
      </c>
      <c r="K110" s="15">
        <v>25749</v>
      </c>
      <c r="L110" s="16">
        <v>-12285</v>
      </c>
      <c r="M110" s="17">
        <v>13464</v>
      </c>
      <c r="P110" s="13">
        <v>10</v>
      </c>
      <c r="Q110">
        <v>-1140</v>
      </c>
      <c r="R110">
        <v>1060</v>
      </c>
      <c r="S110">
        <v>2200</v>
      </c>
    </row>
    <row r="111" spans="2:19" ht="13.5">
      <c r="B111" s="14">
        <v>9</v>
      </c>
      <c r="C111" s="15">
        <v>201</v>
      </c>
      <c r="D111" s="9">
        <v>-118</v>
      </c>
      <c r="E111" s="10">
        <v>83</v>
      </c>
      <c r="F111" s="11"/>
      <c r="J111" s="14">
        <v>9</v>
      </c>
      <c r="K111" s="15">
        <v>25950</v>
      </c>
      <c r="L111" s="16">
        <v>-12403</v>
      </c>
      <c r="M111" s="17">
        <v>13547</v>
      </c>
      <c r="P111" s="13">
        <v>9</v>
      </c>
      <c r="Q111">
        <v>-1062</v>
      </c>
      <c r="R111">
        <v>747</v>
      </c>
      <c r="S111">
        <v>1809</v>
      </c>
    </row>
    <row r="112" spans="2:19" ht="13.5">
      <c r="B112" s="14">
        <v>8</v>
      </c>
      <c r="C112" s="15">
        <v>201</v>
      </c>
      <c r="D112" s="9">
        <v>-102</v>
      </c>
      <c r="E112" s="10">
        <v>99</v>
      </c>
      <c r="F112" s="11"/>
      <c r="J112" s="14">
        <v>8</v>
      </c>
      <c r="K112" s="15">
        <v>26151</v>
      </c>
      <c r="L112" s="16">
        <v>-12505</v>
      </c>
      <c r="M112" s="17">
        <v>13646</v>
      </c>
      <c r="P112" s="13">
        <v>8</v>
      </c>
      <c r="Q112">
        <v>-816</v>
      </c>
      <c r="R112">
        <v>792</v>
      </c>
      <c r="S112">
        <v>1608</v>
      </c>
    </row>
    <row r="113" spans="2:19" ht="13.5">
      <c r="B113" s="14">
        <v>7</v>
      </c>
      <c r="C113" s="15">
        <v>201</v>
      </c>
      <c r="D113" s="9">
        <v>-90</v>
      </c>
      <c r="E113" s="10">
        <v>111</v>
      </c>
      <c r="F113" s="11"/>
      <c r="J113" s="14">
        <v>7</v>
      </c>
      <c r="K113" s="15">
        <v>26352</v>
      </c>
      <c r="L113" s="16">
        <v>-12595</v>
      </c>
      <c r="M113" s="17">
        <v>13757</v>
      </c>
      <c r="P113" s="13">
        <v>7</v>
      </c>
      <c r="Q113">
        <v>-630</v>
      </c>
      <c r="R113">
        <v>777</v>
      </c>
      <c r="S113">
        <v>1407</v>
      </c>
    </row>
    <row r="114" spans="2:19" ht="13.5">
      <c r="B114" s="14">
        <v>6</v>
      </c>
      <c r="C114" s="15">
        <v>194</v>
      </c>
      <c r="D114" s="9">
        <v>-108</v>
      </c>
      <c r="E114" s="10">
        <v>86</v>
      </c>
      <c r="F114" s="11"/>
      <c r="J114" s="14">
        <v>6</v>
      </c>
      <c r="K114" s="15">
        <v>26546</v>
      </c>
      <c r="L114" s="16">
        <v>-12703</v>
      </c>
      <c r="M114" s="17">
        <v>13843</v>
      </c>
      <c r="P114" s="13">
        <v>6</v>
      </c>
      <c r="Q114">
        <v>-648</v>
      </c>
      <c r="R114">
        <v>516</v>
      </c>
      <c r="S114">
        <v>1164</v>
      </c>
    </row>
    <row r="115" spans="2:19" ht="13.5">
      <c r="B115" s="14">
        <v>5</v>
      </c>
      <c r="C115" s="15">
        <v>196</v>
      </c>
      <c r="D115" s="9">
        <v>-101</v>
      </c>
      <c r="E115" s="10">
        <v>95</v>
      </c>
      <c r="F115" s="11"/>
      <c r="J115" s="14">
        <v>5</v>
      </c>
      <c r="K115" s="18">
        <v>26742</v>
      </c>
      <c r="L115" s="19">
        <v>-12804</v>
      </c>
      <c r="M115" s="20">
        <v>13938</v>
      </c>
      <c r="P115" s="13">
        <v>5</v>
      </c>
      <c r="Q115">
        <v>-505</v>
      </c>
      <c r="R115">
        <v>475</v>
      </c>
      <c r="S115">
        <v>980</v>
      </c>
    </row>
    <row r="116" spans="2:19" ht="13.5">
      <c r="B116" s="14">
        <v>4</v>
      </c>
      <c r="C116" s="15">
        <v>156</v>
      </c>
      <c r="D116" s="9">
        <v>-88</v>
      </c>
      <c r="E116" s="10">
        <v>68</v>
      </c>
      <c r="F116" s="11"/>
      <c r="J116" s="14">
        <v>4</v>
      </c>
      <c r="K116" s="15">
        <v>26898</v>
      </c>
      <c r="L116" s="16">
        <v>-12892</v>
      </c>
      <c r="M116" s="17">
        <v>14006</v>
      </c>
      <c r="P116">
        <v>4</v>
      </c>
      <c r="Q116">
        <v>-352</v>
      </c>
      <c r="R116">
        <v>272</v>
      </c>
      <c r="S116">
        <v>624</v>
      </c>
    </row>
    <row r="117" spans="2:19" ht="13.5">
      <c r="B117" s="14">
        <v>3</v>
      </c>
      <c r="C117" s="15">
        <v>196</v>
      </c>
      <c r="D117" s="9">
        <v>-91</v>
      </c>
      <c r="E117" s="10">
        <v>105</v>
      </c>
      <c r="F117" s="11"/>
      <c r="J117" s="14">
        <v>3</v>
      </c>
      <c r="K117" s="15">
        <v>27094</v>
      </c>
      <c r="L117" s="16">
        <v>-12983</v>
      </c>
      <c r="M117" s="17">
        <v>14111</v>
      </c>
      <c r="P117">
        <v>3</v>
      </c>
      <c r="Q117">
        <v>-273</v>
      </c>
      <c r="R117">
        <v>315</v>
      </c>
      <c r="S117">
        <v>588</v>
      </c>
    </row>
    <row r="118" spans="2:19" ht="13.5">
      <c r="B118" s="14">
        <v>2</v>
      </c>
      <c r="C118" s="15">
        <v>158</v>
      </c>
      <c r="D118" s="9">
        <v>-77</v>
      </c>
      <c r="E118" s="10">
        <v>81</v>
      </c>
      <c r="F118" s="11"/>
      <c r="J118" s="14">
        <v>2</v>
      </c>
      <c r="K118" s="15">
        <v>27252</v>
      </c>
      <c r="L118" s="16">
        <v>-13060</v>
      </c>
      <c r="M118" s="17">
        <v>14192</v>
      </c>
      <c r="P118">
        <v>2</v>
      </c>
      <c r="Q118">
        <v>-154</v>
      </c>
      <c r="R118">
        <v>162</v>
      </c>
      <c r="S118">
        <v>316</v>
      </c>
    </row>
    <row r="119" spans="2:19" ht="13.5">
      <c r="B119" s="14">
        <v>1</v>
      </c>
      <c r="C119" s="15">
        <v>152</v>
      </c>
      <c r="D119" s="9">
        <v>-71</v>
      </c>
      <c r="E119" s="10">
        <v>81</v>
      </c>
      <c r="F119" s="11"/>
      <c r="J119" s="14">
        <v>1</v>
      </c>
      <c r="K119" s="8">
        <v>27404</v>
      </c>
      <c r="L119" s="9">
        <v>-13131</v>
      </c>
      <c r="M119" s="12">
        <v>14273</v>
      </c>
      <c r="P119">
        <v>1</v>
      </c>
      <c r="Q119">
        <v>-71</v>
      </c>
      <c r="R119">
        <v>81</v>
      </c>
      <c r="S119">
        <v>152</v>
      </c>
    </row>
    <row r="120" spans="2:19" ht="14.25" thickBot="1">
      <c r="B120" s="21">
        <v>0</v>
      </c>
      <c r="C120" s="22">
        <v>139</v>
      </c>
      <c r="D120" s="34">
        <v>-67</v>
      </c>
      <c r="E120" s="35">
        <v>72</v>
      </c>
      <c r="F120" s="11"/>
      <c r="J120" s="21">
        <v>0</v>
      </c>
      <c r="K120" s="22">
        <v>27543</v>
      </c>
      <c r="L120" s="23">
        <v>-13198</v>
      </c>
      <c r="M120" s="25">
        <v>14345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27543</v>
      </c>
      <c r="D123" s="27">
        <v>-13198</v>
      </c>
      <c r="E123" s="28">
        <v>14345</v>
      </c>
      <c r="K123" s="26">
        <v>27543</v>
      </c>
      <c r="L123" s="27">
        <v>-13198</v>
      </c>
      <c r="M123" s="28">
        <v>14345</v>
      </c>
      <c r="Q123">
        <v>-607862</v>
      </c>
      <c r="R123">
        <v>708409</v>
      </c>
      <c r="S123">
        <v>1316271</v>
      </c>
    </row>
    <row r="124" spans="17:19" ht="13.5">
      <c r="Q124" s="29">
        <v>46.057129868161844</v>
      </c>
      <c r="R124" s="29">
        <v>49.383687696061344</v>
      </c>
      <c r="S124" s="29">
        <v>47.78967432741531</v>
      </c>
    </row>
    <row r="125" spans="17:19" ht="13.5">
      <c r="Q125" s="29">
        <v>46.06</v>
      </c>
      <c r="R125" s="29">
        <v>49.38</v>
      </c>
      <c r="S125" s="29">
        <v>47.79</v>
      </c>
    </row>
    <row r="126" ht="8.25" customHeight="1"/>
    <row r="127" ht="13.5">
      <c r="H127" s="3" t="s">
        <v>49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U31" sqref="U3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23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1</v>
      </c>
      <c r="D16" s="9">
        <v>0</v>
      </c>
      <c r="E16" s="10">
        <v>1</v>
      </c>
      <c r="F16" s="11"/>
      <c r="J16" s="14">
        <v>104</v>
      </c>
      <c r="K16" s="15">
        <v>1</v>
      </c>
      <c r="L16" s="16">
        <v>0</v>
      </c>
      <c r="M16" s="17">
        <v>1</v>
      </c>
      <c r="P16" s="13">
        <v>104</v>
      </c>
      <c r="Q16">
        <v>0</v>
      </c>
      <c r="R16">
        <v>104</v>
      </c>
      <c r="S16">
        <v>104</v>
      </c>
    </row>
    <row r="17" spans="2:19" ht="13.5">
      <c r="B17" s="14">
        <v>103</v>
      </c>
      <c r="C17" s="15">
        <v>1</v>
      </c>
      <c r="D17" s="9">
        <v>0</v>
      </c>
      <c r="E17" s="10">
        <v>1</v>
      </c>
      <c r="F17" s="11"/>
      <c r="J17" s="14">
        <v>103</v>
      </c>
      <c r="K17" s="15">
        <v>2</v>
      </c>
      <c r="L17" s="16">
        <v>0</v>
      </c>
      <c r="M17" s="17">
        <v>2</v>
      </c>
      <c r="P17" s="13">
        <v>103</v>
      </c>
      <c r="Q17">
        <v>0</v>
      </c>
      <c r="R17">
        <v>103</v>
      </c>
      <c r="S17">
        <v>103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2</v>
      </c>
      <c r="L18" s="16">
        <v>0</v>
      </c>
      <c r="M18" s="17">
        <v>2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3</v>
      </c>
      <c r="L19" s="16">
        <v>0</v>
      </c>
      <c r="M19" s="17">
        <v>3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3</v>
      </c>
      <c r="L20" s="16">
        <v>0</v>
      </c>
      <c r="M20" s="17">
        <v>3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3</v>
      </c>
      <c r="D21" s="9">
        <v>-1</v>
      </c>
      <c r="E21" s="10">
        <v>2</v>
      </c>
      <c r="F21" s="11"/>
      <c r="J21" s="14">
        <v>99</v>
      </c>
      <c r="K21" s="15">
        <v>6</v>
      </c>
      <c r="L21" s="16">
        <v>-1</v>
      </c>
      <c r="M21" s="17">
        <v>5</v>
      </c>
      <c r="P21" s="13">
        <v>99</v>
      </c>
      <c r="Q21">
        <v>-99</v>
      </c>
      <c r="R21">
        <v>198</v>
      </c>
      <c r="S21">
        <v>297</v>
      </c>
    </row>
    <row r="22" spans="2:19" ht="13.5">
      <c r="B22" s="14">
        <v>98</v>
      </c>
      <c r="C22" s="15">
        <v>3</v>
      </c>
      <c r="D22" s="9">
        <v>0</v>
      </c>
      <c r="E22" s="10">
        <v>3</v>
      </c>
      <c r="F22" s="11"/>
      <c r="J22" s="14">
        <v>98</v>
      </c>
      <c r="K22" s="15">
        <v>9</v>
      </c>
      <c r="L22" s="16">
        <v>-1</v>
      </c>
      <c r="M22" s="17">
        <v>8</v>
      </c>
      <c r="P22" s="13">
        <v>98</v>
      </c>
      <c r="Q22">
        <v>0</v>
      </c>
      <c r="R22">
        <v>294</v>
      </c>
      <c r="S22">
        <v>294</v>
      </c>
    </row>
    <row r="23" spans="2:19" ht="13.5">
      <c r="B23" s="14">
        <v>97</v>
      </c>
      <c r="C23" s="15">
        <v>7</v>
      </c>
      <c r="D23" s="9">
        <v>0</v>
      </c>
      <c r="E23" s="10">
        <v>7</v>
      </c>
      <c r="F23" s="11"/>
      <c r="J23" s="14">
        <v>97</v>
      </c>
      <c r="K23" s="15">
        <v>16</v>
      </c>
      <c r="L23" s="16">
        <v>-1</v>
      </c>
      <c r="M23" s="17">
        <v>15</v>
      </c>
      <c r="P23" s="13">
        <v>97</v>
      </c>
      <c r="Q23">
        <v>0</v>
      </c>
      <c r="R23">
        <v>679</v>
      </c>
      <c r="S23">
        <v>679</v>
      </c>
    </row>
    <row r="24" spans="2:19" ht="13.5">
      <c r="B24" s="14">
        <v>96</v>
      </c>
      <c r="C24" s="15">
        <v>9</v>
      </c>
      <c r="D24" s="9">
        <v>0</v>
      </c>
      <c r="E24" s="10">
        <v>9</v>
      </c>
      <c r="F24" s="11"/>
      <c r="J24" s="14">
        <v>96</v>
      </c>
      <c r="K24" s="15">
        <v>25</v>
      </c>
      <c r="L24" s="16">
        <v>-1</v>
      </c>
      <c r="M24" s="17">
        <v>24</v>
      </c>
      <c r="P24" s="13">
        <v>96</v>
      </c>
      <c r="Q24">
        <v>0</v>
      </c>
      <c r="R24">
        <v>864</v>
      </c>
      <c r="S24">
        <v>864</v>
      </c>
    </row>
    <row r="25" spans="2:19" ht="13.5">
      <c r="B25" s="14">
        <v>95</v>
      </c>
      <c r="C25" s="15">
        <v>12</v>
      </c>
      <c r="D25" s="9">
        <v>-3</v>
      </c>
      <c r="E25" s="10">
        <v>9</v>
      </c>
      <c r="F25" s="11"/>
      <c r="J25" s="14">
        <v>95</v>
      </c>
      <c r="K25" s="15">
        <v>37</v>
      </c>
      <c r="L25" s="16">
        <v>-4</v>
      </c>
      <c r="M25" s="17">
        <v>33</v>
      </c>
      <c r="P25" s="13">
        <v>95</v>
      </c>
      <c r="Q25">
        <v>-285</v>
      </c>
      <c r="R25">
        <v>855</v>
      </c>
      <c r="S25">
        <v>1140</v>
      </c>
    </row>
    <row r="26" spans="2:19" ht="13.5">
      <c r="B26" s="14">
        <v>94</v>
      </c>
      <c r="C26" s="15">
        <v>12</v>
      </c>
      <c r="D26" s="9">
        <v>-4</v>
      </c>
      <c r="E26" s="10">
        <v>8</v>
      </c>
      <c r="F26" s="11"/>
      <c r="J26" s="14">
        <v>94</v>
      </c>
      <c r="K26" s="15">
        <v>49</v>
      </c>
      <c r="L26" s="16">
        <v>-8</v>
      </c>
      <c r="M26" s="17">
        <v>41</v>
      </c>
      <c r="P26" s="13">
        <v>94</v>
      </c>
      <c r="Q26">
        <v>-376</v>
      </c>
      <c r="R26">
        <v>752</v>
      </c>
      <c r="S26">
        <v>1128</v>
      </c>
    </row>
    <row r="27" spans="2:19" ht="13.5">
      <c r="B27" s="14">
        <v>93</v>
      </c>
      <c r="C27" s="15">
        <v>13</v>
      </c>
      <c r="D27" s="9">
        <v>-2</v>
      </c>
      <c r="E27" s="10">
        <v>11</v>
      </c>
      <c r="F27" s="11"/>
      <c r="J27" s="14">
        <v>93</v>
      </c>
      <c r="K27" s="15">
        <v>62</v>
      </c>
      <c r="L27" s="16">
        <v>-10</v>
      </c>
      <c r="M27" s="17">
        <v>52</v>
      </c>
      <c r="P27" s="13">
        <v>93</v>
      </c>
      <c r="Q27">
        <v>-186</v>
      </c>
      <c r="R27">
        <v>1023</v>
      </c>
      <c r="S27">
        <v>1209</v>
      </c>
    </row>
    <row r="28" spans="2:19" ht="13.5">
      <c r="B28" s="14">
        <v>92</v>
      </c>
      <c r="C28" s="15">
        <v>12</v>
      </c>
      <c r="D28" s="9">
        <v>-3</v>
      </c>
      <c r="E28" s="10">
        <v>9</v>
      </c>
      <c r="F28" s="11"/>
      <c r="J28" s="14">
        <v>92</v>
      </c>
      <c r="K28" s="15">
        <v>74</v>
      </c>
      <c r="L28" s="16">
        <v>-13</v>
      </c>
      <c r="M28" s="17">
        <v>61</v>
      </c>
      <c r="P28" s="13">
        <v>92</v>
      </c>
      <c r="Q28">
        <v>-276</v>
      </c>
      <c r="R28">
        <v>828</v>
      </c>
      <c r="S28">
        <v>1104</v>
      </c>
    </row>
    <row r="29" spans="2:19" ht="13.5">
      <c r="B29" s="14">
        <v>91</v>
      </c>
      <c r="C29" s="15">
        <v>24</v>
      </c>
      <c r="D29" s="9">
        <v>-8</v>
      </c>
      <c r="E29" s="10">
        <v>16</v>
      </c>
      <c r="F29" s="11"/>
      <c r="J29" s="14">
        <v>91</v>
      </c>
      <c r="K29" s="15">
        <v>98</v>
      </c>
      <c r="L29" s="16">
        <v>-21</v>
      </c>
      <c r="M29" s="17">
        <v>77</v>
      </c>
      <c r="P29" s="13">
        <v>91</v>
      </c>
      <c r="Q29">
        <v>-728</v>
      </c>
      <c r="R29">
        <v>1456</v>
      </c>
      <c r="S29">
        <v>2184</v>
      </c>
    </row>
    <row r="30" spans="2:19" ht="13.5">
      <c r="B30" s="14">
        <v>90</v>
      </c>
      <c r="C30" s="15">
        <v>25</v>
      </c>
      <c r="D30" s="9">
        <v>-8</v>
      </c>
      <c r="E30" s="10">
        <v>17</v>
      </c>
      <c r="F30" s="11"/>
      <c r="J30" s="14">
        <v>90</v>
      </c>
      <c r="K30" s="15">
        <v>123</v>
      </c>
      <c r="L30" s="16">
        <v>-29</v>
      </c>
      <c r="M30" s="17">
        <v>94</v>
      </c>
      <c r="P30" s="13">
        <v>90</v>
      </c>
      <c r="Q30">
        <v>-720</v>
      </c>
      <c r="R30">
        <v>1530</v>
      </c>
      <c r="S30">
        <v>2250</v>
      </c>
    </row>
    <row r="31" spans="2:19" ht="13.5">
      <c r="B31" s="14">
        <v>89</v>
      </c>
      <c r="C31" s="15">
        <v>37</v>
      </c>
      <c r="D31" s="9">
        <v>-7</v>
      </c>
      <c r="E31" s="10">
        <v>30</v>
      </c>
      <c r="F31" s="11"/>
      <c r="J31" s="14">
        <v>89</v>
      </c>
      <c r="K31" s="15">
        <v>160</v>
      </c>
      <c r="L31" s="16">
        <v>-36</v>
      </c>
      <c r="M31" s="17">
        <v>124</v>
      </c>
      <c r="P31" s="13">
        <v>89</v>
      </c>
      <c r="Q31">
        <v>-623</v>
      </c>
      <c r="R31">
        <v>2670</v>
      </c>
      <c r="S31">
        <v>3293</v>
      </c>
    </row>
    <row r="32" spans="2:19" ht="13.5">
      <c r="B32" s="14">
        <v>88</v>
      </c>
      <c r="C32" s="15">
        <v>46</v>
      </c>
      <c r="D32" s="9">
        <v>-14</v>
      </c>
      <c r="E32" s="10">
        <v>32</v>
      </c>
      <c r="F32" s="11"/>
      <c r="J32" s="14">
        <v>88</v>
      </c>
      <c r="K32" s="15">
        <v>206</v>
      </c>
      <c r="L32" s="16">
        <v>-50</v>
      </c>
      <c r="M32" s="17">
        <v>156</v>
      </c>
      <c r="P32" s="13">
        <v>88</v>
      </c>
      <c r="Q32">
        <v>-1232</v>
      </c>
      <c r="R32">
        <v>2816</v>
      </c>
      <c r="S32">
        <v>4048</v>
      </c>
    </row>
    <row r="33" spans="2:19" ht="13.5">
      <c r="B33" s="14">
        <v>87</v>
      </c>
      <c r="C33" s="15">
        <v>49</v>
      </c>
      <c r="D33" s="9">
        <v>-17</v>
      </c>
      <c r="E33" s="10">
        <v>32</v>
      </c>
      <c r="F33" s="11"/>
      <c r="J33" s="14">
        <v>87</v>
      </c>
      <c r="K33" s="15">
        <v>255</v>
      </c>
      <c r="L33" s="16">
        <v>-67</v>
      </c>
      <c r="M33" s="17">
        <v>188</v>
      </c>
      <c r="P33" s="13">
        <v>87</v>
      </c>
      <c r="Q33">
        <v>-1479</v>
      </c>
      <c r="R33">
        <v>2784</v>
      </c>
      <c r="S33">
        <v>4263</v>
      </c>
    </row>
    <row r="34" spans="2:19" ht="13.5">
      <c r="B34" s="14">
        <v>86</v>
      </c>
      <c r="C34" s="15">
        <v>69</v>
      </c>
      <c r="D34" s="9">
        <v>-21</v>
      </c>
      <c r="E34" s="10">
        <v>48</v>
      </c>
      <c r="F34" s="11"/>
      <c r="J34" s="14">
        <v>86</v>
      </c>
      <c r="K34" s="15">
        <v>324</v>
      </c>
      <c r="L34" s="16">
        <v>-88</v>
      </c>
      <c r="M34" s="17">
        <v>236</v>
      </c>
      <c r="P34" s="13">
        <v>86</v>
      </c>
      <c r="Q34">
        <v>-1806</v>
      </c>
      <c r="R34">
        <v>4128</v>
      </c>
      <c r="S34">
        <v>5934</v>
      </c>
    </row>
    <row r="35" spans="2:19" ht="13.5">
      <c r="B35" s="14">
        <v>85</v>
      </c>
      <c r="C35" s="15">
        <v>50</v>
      </c>
      <c r="D35" s="9">
        <v>-15</v>
      </c>
      <c r="E35" s="10">
        <v>35</v>
      </c>
      <c r="F35" s="11"/>
      <c r="J35" s="14">
        <v>85</v>
      </c>
      <c r="K35" s="15">
        <v>374</v>
      </c>
      <c r="L35" s="16">
        <v>-103</v>
      </c>
      <c r="M35" s="17">
        <v>271</v>
      </c>
      <c r="P35" s="13">
        <v>85</v>
      </c>
      <c r="Q35">
        <v>-1275</v>
      </c>
      <c r="R35">
        <v>2975</v>
      </c>
      <c r="S35">
        <v>4250</v>
      </c>
    </row>
    <row r="36" spans="2:19" ht="13.5">
      <c r="B36" s="14">
        <v>84</v>
      </c>
      <c r="C36" s="15">
        <v>72</v>
      </c>
      <c r="D36" s="9">
        <v>-22</v>
      </c>
      <c r="E36" s="10">
        <v>50</v>
      </c>
      <c r="F36" s="11"/>
      <c r="J36" s="14">
        <v>84</v>
      </c>
      <c r="K36" s="15">
        <v>446</v>
      </c>
      <c r="L36" s="16">
        <v>-125</v>
      </c>
      <c r="M36" s="17">
        <v>321</v>
      </c>
      <c r="P36" s="13">
        <v>84</v>
      </c>
      <c r="Q36">
        <v>-1848</v>
      </c>
      <c r="R36">
        <v>4200</v>
      </c>
      <c r="S36">
        <v>6048</v>
      </c>
    </row>
    <row r="37" spans="2:19" ht="13.5">
      <c r="B37" s="14">
        <v>83</v>
      </c>
      <c r="C37" s="15">
        <v>64</v>
      </c>
      <c r="D37" s="9">
        <v>-23</v>
      </c>
      <c r="E37" s="10">
        <v>41</v>
      </c>
      <c r="F37" s="11"/>
      <c r="J37" s="14">
        <v>83</v>
      </c>
      <c r="K37" s="15">
        <v>510</v>
      </c>
      <c r="L37" s="16">
        <v>-148</v>
      </c>
      <c r="M37" s="17">
        <v>362</v>
      </c>
      <c r="P37" s="13">
        <v>83</v>
      </c>
      <c r="Q37">
        <v>-1909</v>
      </c>
      <c r="R37">
        <v>3403</v>
      </c>
      <c r="S37">
        <v>5312</v>
      </c>
    </row>
    <row r="38" spans="2:19" ht="13.5">
      <c r="B38" s="14">
        <v>82</v>
      </c>
      <c r="C38" s="15">
        <v>101</v>
      </c>
      <c r="D38" s="9">
        <v>-46</v>
      </c>
      <c r="E38" s="10">
        <v>55</v>
      </c>
      <c r="F38" s="11"/>
      <c r="J38" s="14">
        <v>82</v>
      </c>
      <c r="K38" s="15">
        <v>611</v>
      </c>
      <c r="L38" s="16">
        <v>-194</v>
      </c>
      <c r="M38" s="17">
        <v>417</v>
      </c>
      <c r="P38" s="13">
        <v>82</v>
      </c>
      <c r="Q38">
        <v>-3772</v>
      </c>
      <c r="R38">
        <v>4510</v>
      </c>
      <c r="S38">
        <v>8282</v>
      </c>
    </row>
    <row r="39" spans="2:19" ht="13.5">
      <c r="B39" s="14">
        <v>81</v>
      </c>
      <c r="C39" s="15">
        <v>74</v>
      </c>
      <c r="D39" s="9">
        <v>-31</v>
      </c>
      <c r="E39" s="10">
        <v>43</v>
      </c>
      <c r="F39" s="11"/>
      <c r="J39" s="14">
        <v>81</v>
      </c>
      <c r="K39" s="15">
        <v>685</v>
      </c>
      <c r="L39" s="16">
        <v>-225</v>
      </c>
      <c r="M39" s="17">
        <v>460</v>
      </c>
      <c r="P39" s="13">
        <v>81</v>
      </c>
      <c r="Q39">
        <v>-2511</v>
      </c>
      <c r="R39">
        <v>3483</v>
      </c>
      <c r="S39">
        <v>5994</v>
      </c>
    </row>
    <row r="40" spans="2:19" ht="13.5">
      <c r="B40" s="14">
        <v>80</v>
      </c>
      <c r="C40" s="15">
        <v>100</v>
      </c>
      <c r="D40" s="9">
        <v>-37</v>
      </c>
      <c r="E40" s="10">
        <v>63</v>
      </c>
      <c r="F40" s="11"/>
      <c r="J40" s="14">
        <v>80</v>
      </c>
      <c r="K40" s="15">
        <v>785</v>
      </c>
      <c r="L40" s="16">
        <v>-262</v>
      </c>
      <c r="M40" s="17">
        <v>523</v>
      </c>
      <c r="P40" s="13">
        <v>80</v>
      </c>
      <c r="Q40">
        <v>-2960</v>
      </c>
      <c r="R40">
        <v>5040</v>
      </c>
      <c r="S40">
        <v>8000</v>
      </c>
    </row>
    <row r="41" spans="2:19" ht="13.5">
      <c r="B41" s="14">
        <v>79</v>
      </c>
      <c r="C41" s="15">
        <v>110</v>
      </c>
      <c r="D41" s="9">
        <v>-38</v>
      </c>
      <c r="E41" s="10">
        <v>72</v>
      </c>
      <c r="F41" s="11"/>
      <c r="J41" s="14">
        <v>79</v>
      </c>
      <c r="K41" s="15">
        <v>895</v>
      </c>
      <c r="L41" s="16">
        <v>-300</v>
      </c>
      <c r="M41" s="17">
        <v>595</v>
      </c>
      <c r="P41" s="13">
        <v>79</v>
      </c>
      <c r="Q41">
        <v>-3002</v>
      </c>
      <c r="R41">
        <v>5688</v>
      </c>
      <c r="S41">
        <v>8690</v>
      </c>
    </row>
    <row r="42" spans="2:19" ht="13.5">
      <c r="B42" s="14">
        <v>78</v>
      </c>
      <c r="C42" s="15">
        <v>107</v>
      </c>
      <c r="D42" s="9">
        <v>-40</v>
      </c>
      <c r="E42" s="10">
        <v>67</v>
      </c>
      <c r="F42" s="11"/>
      <c r="J42" s="14">
        <v>78</v>
      </c>
      <c r="K42" s="15">
        <v>1002</v>
      </c>
      <c r="L42" s="16">
        <v>-340</v>
      </c>
      <c r="M42" s="17">
        <v>662</v>
      </c>
      <c r="P42" s="13">
        <v>78</v>
      </c>
      <c r="Q42">
        <v>-3120</v>
      </c>
      <c r="R42">
        <v>5226</v>
      </c>
      <c r="S42">
        <v>8346</v>
      </c>
    </row>
    <row r="43" spans="2:19" ht="13.5">
      <c r="B43" s="14">
        <v>77</v>
      </c>
      <c r="C43" s="15">
        <v>102</v>
      </c>
      <c r="D43" s="9">
        <v>-38</v>
      </c>
      <c r="E43" s="10">
        <v>64</v>
      </c>
      <c r="F43" s="11"/>
      <c r="J43" s="14">
        <v>77</v>
      </c>
      <c r="K43" s="15">
        <v>1104</v>
      </c>
      <c r="L43" s="16">
        <v>-378</v>
      </c>
      <c r="M43" s="17">
        <v>726</v>
      </c>
      <c r="P43" s="13">
        <v>77</v>
      </c>
      <c r="Q43">
        <v>-2926</v>
      </c>
      <c r="R43">
        <v>4928</v>
      </c>
      <c r="S43">
        <v>7854</v>
      </c>
    </row>
    <row r="44" spans="2:19" ht="13.5">
      <c r="B44" s="14">
        <v>76</v>
      </c>
      <c r="C44" s="15">
        <v>110</v>
      </c>
      <c r="D44" s="9">
        <v>-39</v>
      </c>
      <c r="E44" s="10">
        <v>71</v>
      </c>
      <c r="F44" s="11"/>
      <c r="J44" s="14">
        <v>76</v>
      </c>
      <c r="K44" s="15">
        <v>1214</v>
      </c>
      <c r="L44" s="16">
        <v>-417</v>
      </c>
      <c r="M44" s="17">
        <v>797</v>
      </c>
      <c r="P44" s="13">
        <v>76</v>
      </c>
      <c r="Q44">
        <v>-2964</v>
      </c>
      <c r="R44">
        <v>5396</v>
      </c>
      <c r="S44">
        <v>8360</v>
      </c>
    </row>
    <row r="45" spans="2:19" ht="13.5">
      <c r="B45" s="14">
        <v>75</v>
      </c>
      <c r="C45" s="15">
        <v>108</v>
      </c>
      <c r="D45" s="9">
        <v>-55</v>
      </c>
      <c r="E45" s="10">
        <v>53</v>
      </c>
      <c r="F45" s="11"/>
      <c r="J45" s="14">
        <v>75</v>
      </c>
      <c r="K45" s="15">
        <v>1322</v>
      </c>
      <c r="L45" s="16">
        <v>-472</v>
      </c>
      <c r="M45" s="17">
        <v>850</v>
      </c>
      <c r="P45" s="13">
        <v>75</v>
      </c>
      <c r="Q45">
        <v>-4125</v>
      </c>
      <c r="R45">
        <v>3975</v>
      </c>
      <c r="S45">
        <v>8100</v>
      </c>
    </row>
    <row r="46" spans="2:19" ht="13.5">
      <c r="B46" s="14">
        <v>74</v>
      </c>
      <c r="C46" s="15">
        <v>123</v>
      </c>
      <c r="D46" s="9">
        <v>-59</v>
      </c>
      <c r="E46" s="10">
        <v>64</v>
      </c>
      <c r="F46" s="11"/>
      <c r="J46" s="14">
        <v>74</v>
      </c>
      <c r="K46" s="15">
        <v>1445</v>
      </c>
      <c r="L46" s="16">
        <v>-531</v>
      </c>
      <c r="M46" s="17">
        <v>914</v>
      </c>
      <c r="P46" s="13">
        <v>74</v>
      </c>
      <c r="Q46">
        <v>-4366</v>
      </c>
      <c r="R46">
        <v>4736</v>
      </c>
      <c r="S46">
        <v>9102</v>
      </c>
    </row>
    <row r="47" spans="2:19" ht="13.5">
      <c r="B47" s="14">
        <v>73</v>
      </c>
      <c r="C47" s="15">
        <v>136</v>
      </c>
      <c r="D47" s="9">
        <v>-67</v>
      </c>
      <c r="E47" s="10">
        <v>69</v>
      </c>
      <c r="F47" s="11"/>
      <c r="J47" s="14">
        <v>73</v>
      </c>
      <c r="K47" s="15">
        <v>1581</v>
      </c>
      <c r="L47" s="16">
        <v>-598</v>
      </c>
      <c r="M47" s="17">
        <v>983</v>
      </c>
      <c r="P47" s="13">
        <v>73</v>
      </c>
      <c r="Q47">
        <v>-4891</v>
      </c>
      <c r="R47">
        <v>5037</v>
      </c>
      <c r="S47">
        <v>9928</v>
      </c>
    </row>
    <row r="48" spans="2:19" ht="13.5">
      <c r="B48" s="14">
        <v>72</v>
      </c>
      <c r="C48" s="15">
        <v>118</v>
      </c>
      <c r="D48" s="9">
        <v>-44</v>
      </c>
      <c r="E48" s="10">
        <v>74</v>
      </c>
      <c r="F48" s="11"/>
      <c r="J48" s="14">
        <v>72</v>
      </c>
      <c r="K48" s="15">
        <v>1699</v>
      </c>
      <c r="L48" s="16">
        <v>-642</v>
      </c>
      <c r="M48" s="17">
        <v>1057</v>
      </c>
      <c r="P48" s="13">
        <v>72</v>
      </c>
      <c r="Q48">
        <v>-3168</v>
      </c>
      <c r="R48">
        <v>5328</v>
      </c>
      <c r="S48">
        <v>8496</v>
      </c>
    </row>
    <row r="49" spans="2:19" ht="13.5">
      <c r="B49" s="14">
        <v>71</v>
      </c>
      <c r="C49" s="15">
        <v>126</v>
      </c>
      <c r="D49" s="9">
        <v>-53</v>
      </c>
      <c r="E49" s="10">
        <v>73</v>
      </c>
      <c r="F49" s="11"/>
      <c r="J49" s="14">
        <v>71</v>
      </c>
      <c r="K49" s="15">
        <v>1825</v>
      </c>
      <c r="L49" s="16">
        <v>-695</v>
      </c>
      <c r="M49" s="17">
        <v>1130</v>
      </c>
      <c r="P49" s="13">
        <v>71</v>
      </c>
      <c r="Q49">
        <v>-3763</v>
      </c>
      <c r="R49">
        <v>5183</v>
      </c>
      <c r="S49">
        <v>8946</v>
      </c>
    </row>
    <row r="50" spans="2:19" ht="13.5">
      <c r="B50" s="14">
        <v>70</v>
      </c>
      <c r="C50" s="15">
        <v>90</v>
      </c>
      <c r="D50" s="9">
        <v>-43</v>
      </c>
      <c r="E50" s="10">
        <v>47</v>
      </c>
      <c r="F50" s="11"/>
      <c r="J50" s="14">
        <v>70</v>
      </c>
      <c r="K50" s="15">
        <v>1915</v>
      </c>
      <c r="L50" s="16">
        <v>-738</v>
      </c>
      <c r="M50" s="17">
        <v>1177</v>
      </c>
      <c r="P50" s="13">
        <v>70</v>
      </c>
      <c r="Q50">
        <v>-3010</v>
      </c>
      <c r="R50">
        <v>3290</v>
      </c>
      <c r="S50">
        <v>6300</v>
      </c>
    </row>
    <row r="51" spans="2:19" ht="13.5">
      <c r="B51" s="14">
        <v>69</v>
      </c>
      <c r="C51" s="15">
        <v>84</v>
      </c>
      <c r="D51" s="9">
        <v>-41</v>
      </c>
      <c r="E51" s="10">
        <v>43</v>
      </c>
      <c r="F51" s="11"/>
      <c r="J51" s="14">
        <v>69</v>
      </c>
      <c r="K51" s="15">
        <v>1999</v>
      </c>
      <c r="L51" s="16">
        <v>-779</v>
      </c>
      <c r="M51" s="17">
        <v>1220</v>
      </c>
      <c r="P51" s="13">
        <v>69</v>
      </c>
      <c r="Q51">
        <v>-2829</v>
      </c>
      <c r="R51">
        <v>2967</v>
      </c>
      <c r="S51">
        <v>5796</v>
      </c>
    </row>
    <row r="52" spans="2:19" ht="13.5">
      <c r="B52" s="14">
        <v>68</v>
      </c>
      <c r="C52" s="15">
        <v>104</v>
      </c>
      <c r="D52" s="9">
        <v>-45</v>
      </c>
      <c r="E52" s="10">
        <v>59</v>
      </c>
      <c r="F52" s="11"/>
      <c r="J52" s="14">
        <v>68</v>
      </c>
      <c r="K52" s="15">
        <v>2103</v>
      </c>
      <c r="L52" s="16">
        <v>-824</v>
      </c>
      <c r="M52" s="17">
        <v>1279</v>
      </c>
      <c r="P52" s="13">
        <v>68</v>
      </c>
      <c r="Q52">
        <v>-3060</v>
      </c>
      <c r="R52">
        <v>4012</v>
      </c>
      <c r="S52">
        <v>7072</v>
      </c>
    </row>
    <row r="53" spans="2:19" ht="13.5">
      <c r="B53" s="14">
        <v>67</v>
      </c>
      <c r="C53" s="15">
        <v>148</v>
      </c>
      <c r="D53" s="9">
        <v>-66</v>
      </c>
      <c r="E53" s="10">
        <v>82</v>
      </c>
      <c r="F53" s="11"/>
      <c r="J53" s="14">
        <v>67</v>
      </c>
      <c r="K53" s="15">
        <v>2251</v>
      </c>
      <c r="L53" s="16">
        <v>-890</v>
      </c>
      <c r="M53" s="17">
        <v>1361</v>
      </c>
      <c r="P53" s="13">
        <v>67</v>
      </c>
      <c r="Q53">
        <v>-4422</v>
      </c>
      <c r="R53">
        <v>5494</v>
      </c>
      <c r="S53">
        <v>9916</v>
      </c>
    </row>
    <row r="54" spans="2:19" ht="13.5">
      <c r="B54" s="14">
        <v>66</v>
      </c>
      <c r="C54" s="15">
        <v>161</v>
      </c>
      <c r="D54" s="9">
        <v>-89</v>
      </c>
      <c r="E54" s="10">
        <v>72</v>
      </c>
      <c r="F54" s="11"/>
      <c r="J54" s="14">
        <v>66</v>
      </c>
      <c r="K54" s="15">
        <v>2412</v>
      </c>
      <c r="L54" s="16">
        <v>-979</v>
      </c>
      <c r="M54" s="17">
        <v>1433</v>
      </c>
      <c r="P54" s="13">
        <v>66</v>
      </c>
      <c r="Q54">
        <v>-5874</v>
      </c>
      <c r="R54">
        <v>4752</v>
      </c>
      <c r="S54">
        <v>10626</v>
      </c>
    </row>
    <row r="55" spans="2:19" ht="13.5">
      <c r="B55" s="14">
        <v>65</v>
      </c>
      <c r="C55" s="15">
        <v>148</v>
      </c>
      <c r="D55" s="9">
        <v>-79</v>
      </c>
      <c r="E55" s="10">
        <v>69</v>
      </c>
      <c r="F55" s="11"/>
      <c r="J55" s="14">
        <v>65</v>
      </c>
      <c r="K55" s="15">
        <v>2560</v>
      </c>
      <c r="L55" s="16">
        <v>-1058</v>
      </c>
      <c r="M55" s="17">
        <v>1502</v>
      </c>
      <c r="P55" s="13">
        <v>65</v>
      </c>
      <c r="Q55">
        <v>-5135</v>
      </c>
      <c r="R55">
        <v>4485</v>
      </c>
      <c r="S55">
        <v>9620</v>
      </c>
    </row>
    <row r="56" spans="2:19" ht="13.5">
      <c r="B56" s="14">
        <v>64</v>
      </c>
      <c r="C56" s="15">
        <v>136</v>
      </c>
      <c r="D56" s="9">
        <v>-67</v>
      </c>
      <c r="E56" s="10">
        <v>69</v>
      </c>
      <c r="F56" s="11"/>
      <c r="J56" s="14">
        <v>64</v>
      </c>
      <c r="K56" s="15">
        <v>2696</v>
      </c>
      <c r="L56" s="16">
        <v>-1125</v>
      </c>
      <c r="M56" s="17">
        <v>1571</v>
      </c>
      <c r="P56" s="13">
        <v>64</v>
      </c>
      <c r="Q56">
        <v>-4288</v>
      </c>
      <c r="R56">
        <v>4416</v>
      </c>
      <c r="S56">
        <v>8704</v>
      </c>
    </row>
    <row r="57" spans="2:19" ht="13.5">
      <c r="B57" s="14">
        <v>63</v>
      </c>
      <c r="C57" s="15">
        <v>140</v>
      </c>
      <c r="D57" s="9">
        <v>-66</v>
      </c>
      <c r="E57" s="10">
        <v>74</v>
      </c>
      <c r="F57" s="11"/>
      <c r="J57" s="14">
        <v>63</v>
      </c>
      <c r="K57" s="15">
        <v>2836</v>
      </c>
      <c r="L57" s="16">
        <v>-1191</v>
      </c>
      <c r="M57" s="17">
        <v>1645</v>
      </c>
      <c r="P57" s="13">
        <v>63</v>
      </c>
      <c r="Q57">
        <v>-4158</v>
      </c>
      <c r="R57">
        <v>4662</v>
      </c>
      <c r="S57">
        <v>8820</v>
      </c>
    </row>
    <row r="58" spans="2:19" ht="13.5">
      <c r="B58" s="14">
        <v>62</v>
      </c>
      <c r="C58" s="15">
        <v>137</v>
      </c>
      <c r="D58" s="9">
        <v>-62</v>
      </c>
      <c r="E58" s="10">
        <v>75</v>
      </c>
      <c r="F58" s="11"/>
      <c r="J58" s="14">
        <v>62</v>
      </c>
      <c r="K58" s="15">
        <v>2973</v>
      </c>
      <c r="L58" s="16">
        <v>-1253</v>
      </c>
      <c r="M58" s="17">
        <v>1720</v>
      </c>
      <c r="P58" s="13">
        <v>62</v>
      </c>
      <c r="Q58">
        <v>-3844</v>
      </c>
      <c r="R58">
        <v>4650</v>
      </c>
      <c r="S58">
        <v>8494</v>
      </c>
    </row>
    <row r="59" spans="2:19" ht="13.5">
      <c r="B59" s="14">
        <v>61</v>
      </c>
      <c r="C59" s="15">
        <v>126</v>
      </c>
      <c r="D59" s="9">
        <v>-65</v>
      </c>
      <c r="E59" s="10">
        <v>61</v>
      </c>
      <c r="F59" s="11"/>
      <c r="J59" s="14">
        <v>61</v>
      </c>
      <c r="K59" s="15">
        <v>3099</v>
      </c>
      <c r="L59" s="16">
        <v>-1318</v>
      </c>
      <c r="M59" s="17">
        <v>1781</v>
      </c>
      <c r="P59" s="13">
        <v>61</v>
      </c>
      <c r="Q59">
        <v>-3965</v>
      </c>
      <c r="R59">
        <v>3721</v>
      </c>
      <c r="S59">
        <v>7686</v>
      </c>
    </row>
    <row r="60" spans="2:19" ht="13.5">
      <c r="B60" s="14">
        <v>60</v>
      </c>
      <c r="C60" s="15">
        <v>122</v>
      </c>
      <c r="D60" s="9">
        <v>-66</v>
      </c>
      <c r="E60" s="10">
        <v>56</v>
      </c>
      <c r="F60" s="11"/>
      <c r="J60" s="14">
        <v>60</v>
      </c>
      <c r="K60" s="15">
        <v>3221</v>
      </c>
      <c r="L60" s="16">
        <v>-1384</v>
      </c>
      <c r="M60" s="17">
        <v>1837</v>
      </c>
      <c r="P60" s="13">
        <v>60</v>
      </c>
      <c r="Q60">
        <v>-3960</v>
      </c>
      <c r="R60">
        <v>3360</v>
      </c>
      <c r="S60">
        <v>7320</v>
      </c>
    </row>
    <row r="61" spans="2:19" ht="13.5">
      <c r="B61" s="14">
        <v>59</v>
      </c>
      <c r="C61" s="15">
        <v>127</v>
      </c>
      <c r="D61" s="9">
        <v>-67</v>
      </c>
      <c r="E61" s="10">
        <v>60</v>
      </c>
      <c r="F61" s="11"/>
      <c r="J61" s="14">
        <v>59</v>
      </c>
      <c r="K61" s="15">
        <v>3348</v>
      </c>
      <c r="L61" s="16">
        <v>-1451</v>
      </c>
      <c r="M61" s="17">
        <v>1897</v>
      </c>
      <c r="P61" s="13">
        <v>59</v>
      </c>
      <c r="Q61">
        <v>-3953</v>
      </c>
      <c r="R61">
        <v>3540</v>
      </c>
      <c r="S61">
        <v>7493</v>
      </c>
    </row>
    <row r="62" spans="2:19" ht="13.5">
      <c r="B62" s="14">
        <v>58</v>
      </c>
      <c r="C62" s="15">
        <v>103</v>
      </c>
      <c r="D62" s="9">
        <v>-50</v>
      </c>
      <c r="E62" s="10">
        <v>53</v>
      </c>
      <c r="F62" s="11"/>
      <c r="J62" s="14">
        <v>58</v>
      </c>
      <c r="K62" s="15">
        <v>3451</v>
      </c>
      <c r="L62" s="16">
        <v>-1501</v>
      </c>
      <c r="M62" s="17">
        <v>1950</v>
      </c>
      <c r="P62" s="13">
        <v>58</v>
      </c>
      <c r="Q62">
        <v>-2900</v>
      </c>
      <c r="R62">
        <v>3074</v>
      </c>
      <c r="S62">
        <v>5974</v>
      </c>
    </row>
    <row r="63" spans="2:19" ht="13.5">
      <c r="B63" s="14">
        <v>57</v>
      </c>
      <c r="C63" s="15">
        <v>100</v>
      </c>
      <c r="D63" s="9">
        <v>-54</v>
      </c>
      <c r="E63" s="10">
        <v>46</v>
      </c>
      <c r="F63" s="11"/>
      <c r="J63" s="14">
        <v>57</v>
      </c>
      <c r="K63" s="15">
        <v>3551</v>
      </c>
      <c r="L63" s="16">
        <v>-1555</v>
      </c>
      <c r="M63" s="17">
        <v>1996</v>
      </c>
      <c r="P63" s="13">
        <v>57</v>
      </c>
      <c r="Q63">
        <v>-3078</v>
      </c>
      <c r="R63">
        <v>2622</v>
      </c>
      <c r="S63">
        <v>5700</v>
      </c>
    </row>
    <row r="64" spans="2:19" ht="13.5">
      <c r="B64" s="14">
        <v>56</v>
      </c>
      <c r="C64" s="15">
        <v>93</v>
      </c>
      <c r="D64" s="9">
        <v>-44</v>
      </c>
      <c r="E64" s="10">
        <v>49</v>
      </c>
      <c r="F64" s="11"/>
      <c r="J64" s="14">
        <v>56</v>
      </c>
      <c r="K64" s="15">
        <v>3644</v>
      </c>
      <c r="L64" s="16">
        <v>-1599</v>
      </c>
      <c r="M64" s="17">
        <v>2045</v>
      </c>
      <c r="P64" s="13">
        <v>56</v>
      </c>
      <c r="Q64">
        <v>-2464</v>
      </c>
      <c r="R64">
        <v>2744</v>
      </c>
      <c r="S64">
        <v>5208</v>
      </c>
    </row>
    <row r="65" spans="2:19" ht="13.5">
      <c r="B65" s="14">
        <v>55</v>
      </c>
      <c r="C65" s="15">
        <v>123</v>
      </c>
      <c r="D65" s="9">
        <v>-67</v>
      </c>
      <c r="E65" s="10">
        <v>56</v>
      </c>
      <c r="F65" s="11"/>
      <c r="J65" s="14">
        <v>55</v>
      </c>
      <c r="K65" s="15">
        <v>3767</v>
      </c>
      <c r="L65" s="16">
        <v>-1666</v>
      </c>
      <c r="M65" s="17">
        <v>2101</v>
      </c>
      <c r="P65" s="13">
        <v>55</v>
      </c>
      <c r="Q65">
        <v>-3685</v>
      </c>
      <c r="R65">
        <v>3080</v>
      </c>
      <c r="S65">
        <v>6765</v>
      </c>
    </row>
    <row r="66" spans="2:19" ht="13.5">
      <c r="B66" s="14">
        <v>54</v>
      </c>
      <c r="C66" s="15">
        <v>114</v>
      </c>
      <c r="D66" s="9">
        <v>-54</v>
      </c>
      <c r="E66" s="10">
        <v>60</v>
      </c>
      <c r="F66" s="11"/>
      <c r="J66" s="14">
        <v>54</v>
      </c>
      <c r="K66" s="15">
        <v>3881</v>
      </c>
      <c r="L66" s="16">
        <v>-1720</v>
      </c>
      <c r="M66" s="17">
        <v>2161</v>
      </c>
      <c r="P66" s="13">
        <v>54</v>
      </c>
      <c r="Q66">
        <v>-2916</v>
      </c>
      <c r="R66">
        <v>3240</v>
      </c>
      <c r="S66">
        <v>6156</v>
      </c>
    </row>
    <row r="67" spans="2:19" ht="13.5">
      <c r="B67" s="14">
        <v>53</v>
      </c>
      <c r="C67" s="15">
        <v>109</v>
      </c>
      <c r="D67" s="9">
        <v>-60</v>
      </c>
      <c r="E67" s="10">
        <v>49</v>
      </c>
      <c r="F67" s="11"/>
      <c r="J67" s="14">
        <v>53</v>
      </c>
      <c r="K67" s="15">
        <v>3990</v>
      </c>
      <c r="L67" s="16">
        <v>-1780</v>
      </c>
      <c r="M67" s="17">
        <v>2210</v>
      </c>
      <c r="P67" s="13">
        <v>53</v>
      </c>
      <c r="Q67">
        <v>-3180</v>
      </c>
      <c r="R67">
        <v>2597</v>
      </c>
      <c r="S67">
        <v>5777</v>
      </c>
    </row>
    <row r="68" spans="2:19" ht="13.5">
      <c r="B68" s="14">
        <v>52</v>
      </c>
      <c r="C68" s="15">
        <v>89</v>
      </c>
      <c r="D68" s="9">
        <v>-46</v>
      </c>
      <c r="E68" s="10">
        <v>43</v>
      </c>
      <c r="F68" s="11"/>
      <c r="J68" s="14">
        <v>52</v>
      </c>
      <c r="K68" s="15">
        <v>4079</v>
      </c>
      <c r="L68" s="16">
        <v>-1826</v>
      </c>
      <c r="M68" s="17">
        <v>2253</v>
      </c>
      <c r="P68" s="13">
        <v>52</v>
      </c>
      <c r="Q68">
        <v>-2392</v>
      </c>
      <c r="R68">
        <v>2236</v>
      </c>
      <c r="S68">
        <v>4628</v>
      </c>
    </row>
    <row r="69" spans="2:19" ht="13.5">
      <c r="B69" s="14">
        <v>51</v>
      </c>
      <c r="C69" s="15">
        <v>101</v>
      </c>
      <c r="D69" s="9">
        <v>-52</v>
      </c>
      <c r="E69" s="10">
        <v>49</v>
      </c>
      <c r="F69" s="11"/>
      <c r="J69" s="14">
        <v>51</v>
      </c>
      <c r="K69" s="15">
        <v>4180</v>
      </c>
      <c r="L69" s="16">
        <v>-1878</v>
      </c>
      <c r="M69" s="17">
        <v>2302</v>
      </c>
      <c r="P69" s="13">
        <v>51</v>
      </c>
      <c r="Q69">
        <v>-2652</v>
      </c>
      <c r="R69">
        <v>2499</v>
      </c>
      <c r="S69">
        <v>5151</v>
      </c>
    </row>
    <row r="70" spans="2:19" ht="13.5">
      <c r="B70" s="14">
        <v>50</v>
      </c>
      <c r="C70" s="15">
        <v>102</v>
      </c>
      <c r="D70" s="9">
        <v>-46</v>
      </c>
      <c r="E70" s="10">
        <v>56</v>
      </c>
      <c r="F70" s="11"/>
      <c r="J70" s="14">
        <v>50</v>
      </c>
      <c r="K70" s="15">
        <v>4282</v>
      </c>
      <c r="L70" s="16">
        <v>-1924</v>
      </c>
      <c r="M70" s="17">
        <v>2358</v>
      </c>
      <c r="P70" s="13">
        <v>50</v>
      </c>
      <c r="Q70">
        <v>-2300</v>
      </c>
      <c r="R70">
        <v>2800</v>
      </c>
      <c r="S70">
        <v>5100</v>
      </c>
    </row>
    <row r="71" spans="2:19" ht="13.5">
      <c r="B71" s="14">
        <v>49</v>
      </c>
      <c r="C71" s="15">
        <v>110</v>
      </c>
      <c r="D71" s="9">
        <v>-54</v>
      </c>
      <c r="E71" s="10">
        <v>56</v>
      </c>
      <c r="F71" s="11"/>
      <c r="J71" s="14">
        <v>49</v>
      </c>
      <c r="K71" s="15">
        <v>4392</v>
      </c>
      <c r="L71" s="16">
        <v>-1978</v>
      </c>
      <c r="M71" s="17">
        <v>2414</v>
      </c>
      <c r="P71" s="13">
        <v>49</v>
      </c>
      <c r="Q71">
        <v>-2646</v>
      </c>
      <c r="R71">
        <v>2744</v>
      </c>
      <c r="S71">
        <v>5390</v>
      </c>
    </row>
    <row r="72" spans="2:19" ht="13.5">
      <c r="B72" s="14">
        <v>48</v>
      </c>
      <c r="C72" s="15">
        <v>110</v>
      </c>
      <c r="D72" s="9">
        <v>-53</v>
      </c>
      <c r="E72" s="10">
        <v>57</v>
      </c>
      <c r="F72" s="11"/>
      <c r="J72" s="14">
        <v>48</v>
      </c>
      <c r="K72" s="15">
        <v>4502</v>
      </c>
      <c r="L72" s="16">
        <v>-2031</v>
      </c>
      <c r="M72" s="17">
        <v>2471</v>
      </c>
      <c r="P72" s="13">
        <v>48</v>
      </c>
      <c r="Q72">
        <v>-2544</v>
      </c>
      <c r="R72">
        <v>2736</v>
      </c>
      <c r="S72">
        <v>5280</v>
      </c>
    </row>
    <row r="73" spans="2:19" ht="13.5">
      <c r="B73" s="14">
        <v>47</v>
      </c>
      <c r="C73" s="15">
        <v>117</v>
      </c>
      <c r="D73" s="9">
        <v>-60</v>
      </c>
      <c r="E73" s="10">
        <v>57</v>
      </c>
      <c r="F73" s="11"/>
      <c r="J73" s="14">
        <v>47</v>
      </c>
      <c r="K73" s="15">
        <v>4619</v>
      </c>
      <c r="L73" s="16">
        <v>-2091</v>
      </c>
      <c r="M73" s="17">
        <v>2528</v>
      </c>
      <c r="P73" s="13">
        <v>47</v>
      </c>
      <c r="Q73">
        <v>-2820</v>
      </c>
      <c r="R73">
        <v>2679</v>
      </c>
      <c r="S73">
        <v>5499</v>
      </c>
    </row>
    <row r="74" spans="2:19" ht="13.5">
      <c r="B74" s="14">
        <v>46</v>
      </c>
      <c r="C74" s="15">
        <v>107</v>
      </c>
      <c r="D74" s="9">
        <v>-56</v>
      </c>
      <c r="E74" s="10">
        <v>51</v>
      </c>
      <c r="F74" s="11"/>
      <c r="J74" s="14">
        <v>46</v>
      </c>
      <c r="K74" s="15">
        <v>4726</v>
      </c>
      <c r="L74" s="16">
        <v>-2147</v>
      </c>
      <c r="M74" s="17">
        <v>2579</v>
      </c>
      <c r="P74" s="13">
        <v>46</v>
      </c>
      <c r="Q74">
        <v>-2576</v>
      </c>
      <c r="R74">
        <v>2346</v>
      </c>
      <c r="S74">
        <v>4922</v>
      </c>
    </row>
    <row r="75" spans="2:19" ht="13.5">
      <c r="B75" s="14">
        <v>45</v>
      </c>
      <c r="C75" s="15">
        <v>113</v>
      </c>
      <c r="D75" s="9">
        <v>-54</v>
      </c>
      <c r="E75" s="10">
        <v>59</v>
      </c>
      <c r="F75" s="11"/>
      <c r="J75" s="14">
        <v>45</v>
      </c>
      <c r="K75" s="15">
        <v>4839</v>
      </c>
      <c r="L75" s="16">
        <v>-2201</v>
      </c>
      <c r="M75" s="17">
        <v>2638</v>
      </c>
      <c r="P75" s="13">
        <v>45</v>
      </c>
      <c r="Q75">
        <v>-2430</v>
      </c>
      <c r="R75">
        <v>2655</v>
      </c>
      <c r="S75">
        <v>5085</v>
      </c>
    </row>
    <row r="76" spans="2:19" ht="13.5">
      <c r="B76" s="14">
        <v>44</v>
      </c>
      <c r="C76" s="15">
        <v>96</v>
      </c>
      <c r="D76" s="9">
        <v>-44</v>
      </c>
      <c r="E76" s="10">
        <v>52</v>
      </c>
      <c r="F76" s="11"/>
      <c r="J76" s="14">
        <v>44</v>
      </c>
      <c r="K76" s="15">
        <v>4935</v>
      </c>
      <c r="L76" s="16">
        <v>-2245</v>
      </c>
      <c r="M76" s="17">
        <v>2690</v>
      </c>
      <c r="P76" s="13">
        <v>44</v>
      </c>
      <c r="Q76">
        <v>-1936</v>
      </c>
      <c r="R76">
        <v>2288</v>
      </c>
      <c r="S76">
        <v>4224</v>
      </c>
    </row>
    <row r="77" spans="2:19" ht="13.5">
      <c r="B77" s="14">
        <v>43</v>
      </c>
      <c r="C77" s="15">
        <v>106</v>
      </c>
      <c r="D77" s="9">
        <v>-58</v>
      </c>
      <c r="E77" s="10">
        <v>48</v>
      </c>
      <c r="F77" s="11"/>
      <c r="J77" s="14">
        <v>43</v>
      </c>
      <c r="K77" s="15">
        <v>5041</v>
      </c>
      <c r="L77" s="16">
        <v>-2303</v>
      </c>
      <c r="M77" s="17">
        <v>2738</v>
      </c>
      <c r="P77" s="13">
        <v>43</v>
      </c>
      <c r="Q77">
        <v>-2494</v>
      </c>
      <c r="R77">
        <v>2064</v>
      </c>
      <c r="S77">
        <v>4558</v>
      </c>
    </row>
    <row r="78" spans="2:19" ht="13.5">
      <c r="B78" s="14">
        <v>42</v>
      </c>
      <c r="C78" s="15">
        <v>110</v>
      </c>
      <c r="D78" s="9">
        <v>-54</v>
      </c>
      <c r="E78" s="10">
        <v>56</v>
      </c>
      <c r="F78" s="11"/>
      <c r="J78" s="14">
        <v>42</v>
      </c>
      <c r="K78" s="15">
        <v>5151</v>
      </c>
      <c r="L78" s="16">
        <v>-2357</v>
      </c>
      <c r="M78" s="17">
        <v>2794</v>
      </c>
      <c r="P78" s="13">
        <v>42</v>
      </c>
      <c r="Q78">
        <v>-2268</v>
      </c>
      <c r="R78">
        <v>2352</v>
      </c>
      <c r="S78">
        <v>4620</v>
      </c>
    </row>
    <row r="79" spans="2:19" ht="13.5">
      <c r="B79" s="14">
        <v>41</v>
      </c>
      <c r="C79" s="15">
        <v>80</v>
      </c>
      <c r="D79" s="9">
        <v>-39</v>
      </c>
      <c r="E79" s="10">
        <v>41</v>
      </c>
      <c r="F79" s="11"/>
      <c r="J79" s="14">
        <v>41</v>
      </c>
      <c r="K79" s="15">
        <v>5231</v>
      </c>
      <c r="L79" s="16">
        <v>-2396</v>
      </c>
      <c r="M79" s="17">
        <v>2835</v>
      </c>
      <c r="P79" s="13">
        <v>41</v>
      </c>
      <c r="Q79">
        <v>-1599</v>
      </c>
      <c r="R79">
        <v>1681</v>
      </c>
      <c r="S79">
        <v>3280</v>
      </c>
    </row>
    <row r="80" spans="2:19" ht="13.5">
      <c r="B80" s="14">
        <v>40</v>
      </c>
      <c r="C80" s="15">
        <v>94</v>
      </c>
      <c r="D80" s="9">
        <v>-50</v>
      </c>
      <c r="E80" s="10">
        <v>44</v>
      </c>
      <c r="F80" s="11"/>
      <c r="J80" s="14">
        <v>40</v>
      </c>
      <c r="K80" s="15">
        <v>5325</v>
      </c>
      <c r="L80" s="16">
        <v>-2446</v>
      </c>
      <c r="M80" s="17">
        <v>2879</v>
      </c>
      <c r="P80" s="13">
        <v>40</v>
      </c>
      <c r="Q80">
        <v>-2000</v>
      </c>
      <c r="R80">
        <v>1760</v>
      </c>
      <c r="S80">
        <v>3760</v>
      </c>
    </row>
    <row r="81" spans="2:19" ht="13.5">
      <c r="B81" s="14">
        <v>39</v>
      </c>
      <c r="C81" s="15">
        <v>88</v>
      </c>
      <c r="D81" s="9">
        <v>-45</v>
      </c>
      <c r="E81" s="10">
        <v>43</v>
      </c>
      <c r="F81" s="11"/>
      <c r="J81" s="14">
        <v>39</v>
      </c>
      <c r="K81" s="15">
        <v>5413</v>
      </c>
      <c r="L81" s="16">
        <v>-2491</v>
      </c>
      <c r="M81" s="17">
        <v>2922</v>
      </c>
      <c r="P81" s="13">
        <v>39</v>
      </c>
      <c r="Q81">
        <v>-1755</v>
      </c>
      <c r="R81">
        <v>1677</v>
      </c>
      <c r="S81">
        <v>3432</v>
      </c>
    </row>
    <row r="82" spans="2:19" ht="13.5">
      <c r="B82" s="14">
        <v>38</v>
      </c>
      <c r="C82" s="15">
        <v>87</v>
      </c>
      <c r="D82" s="9">
        <v>-47</v>
      </c>
      <c r="E82" s="10">
        <v>40</v>
      </c>
      <c r="F82" s="11"/>
      <c r="J82" s="14">
        <v>38</v>
      </c>
      <c r="K82" s="15">
        <v>5500</v>
      </c>
      <c r="L82" s="16">
        <v>-2538</v>
      </c>
      <c r="M82" s="17">
        <v>2962</v>
      </c>
      <c r="P82" s="13">
        <v>38</v>
      </c>
      <c r="Q82">
        <v>-1786</v>
      </c>
      <c r="R82">
        <v>1520</v>
      </c>
      <c r="S82">
        <v>3306</v>
      </c>
    </row>
    <row r="83" spans="2:19" ht="13.5">
      <c r="B83" s="14">
        <v>37</v>
      </c>
      <c r="C83" s="15">
        <v>85</v>
      </c>
      <c r="D83" s="9">
        <v>-42</v>
      </c>
      <c r="E83" s="10">
        <v>43</v>
      </c>
      <c r="F83" s="11"/>
      <c r="J83" s="14">
        <v>37</v>
      </c>
      <c r="K83" s="15">
        <v>5585</v>
      </c>
      <c r="L83" s="16">
        <v>-2580</v>
      </c>
      <c r="M83" s="17">
        <v>3005</v>
      </c>
      <c r="P83" s="13">
        <v>37</v>
      </c>
      <c r="Q83">
        <v>-1554</v>
      </c>
      <c r="R83">
        <v>1591</v>
      </c>
      <c r="S83">
        <v>3145</v>
      </c>
    </row>
    <row r="84" spans="2:19" ht="13.5">
      <c r="B84" s="14">
        <v>36</v>
      </c>
      <c r="C84" s="15">
        <v>57</v>
      </c>
      <c r="D84" s="9">
        <v>-34</v>
      </c>
      <c r="E84" s="10">
        <v>23</v>
      </c>
      <c r="F84" s="11"/>
      <c r="J84" s="14">
        <v>36</v>
      </c>
      <c r="K84" s="15">
        <v>5642</v>
      </c>
      <c r="L84" s="16">
        <v>-2614</v>
      </c>
      <c r="M84" s="17">
        <v>3028</v>
      </c>
      <c r="P84" s="13">
        <v>36</v>
      </c>
      <c r="Q84">
        <v>-1224</v>
      </c>
      <c r="R84">
        <v>828</v>
      </c>
      <c r="S84">
        <v>2052</v>
      </c>
    </row>
    <row r="85" spans="2:19" ht="13.5">
      <c r="B85" s="14">
        <v>35</v>
      </c>
      <c r="C85" s="15">
        <v>74</v>
      </c>
      <c r="D85" s="9">
        <v>-37</v>
      </c>
      <c r="E85" s="10">
        <v>37</v>
      </c>
      <c r="F85" s="11"/>
      <c r="J85" s="14">
        <v>35</v>
      </c>
      <c r="K85" s="15">
        <v>5716</v>
      </c>
      <c r="L85" s="16">
        <v>-2651</v>
      </c>
      <c r="M85" s="17">
        <v>3065</v>
      </c>
      <c r="P85" s="13">
        <v>35</v>
      </c>
      <c r="Q85">
        <v>-1295</v>
      </c>
      <c r="R85">
        <v>1295</v>
      </c>
      <c r="S85">
        <v>2590</v>
      </c>
    </row>
    <row r="86" spans="2:19" ht="13.5">
      <c r="B86" s="14">
        <v>34</v>
      </c>
      <c r="C86" s="15">
        <v>54</v>
      </c>
      <c r="D86" s="9">
        <v>-31</v>
      </c>
      <c r="E86" s="10">
        <v>23</v>
      </c>
      <c r="F86" s="11"/>
      <c r="J86" s="14">
        <v>34</v>
      </c>
      <c r="K86" s="15">
        <v>5770</v>
      </c>
      <c r="L86" s="16">
        <v>-2682</v>
      </c>
      <c r="M86" s="17">
        <v>3088</v>
      </c>
      <c r="P86" s="13">
        <v>34</v>
      </c>
      <c r="Q86">
        <v>-1054</v>
      </c>
      <c r="R86">
        <v>782</v>
      </c>
      <c r="S86">
        <v>1836</v>
      </c>
    </row>
    <row r="87" spans="2:19" ht="13.5">
      <c r="B87" s="14">
        <v>33</v>
      </c>
      <c r="C87" s="15">
        <v>68</v>
      </c>
      <c r="D87" s="9">
        <v>-28</v>
      </c>
      <c r="E87" s="10">
        <v>40</v>
      </c>
      <c r="F87" s="11"/>
      <c r="J87" s="14">
        <v>33</v>
      </c>
      <c r="K87" s="15">
        <v>5838</v>
      </c>
      <c r="L87" s="16">
        <v>-2710</v>
      </c>
      <c r="M87" s="17">
        <v>3128</v>
      </c>
      <c r="P87" s="13">
        <v>33</v>
      </c>
      <c r="Q87">
        <v>-924</v>
      </c>
      <c r="R87">
        <v>1320</v>
      </c>
      <c r="S87">
        <v>2244</v>
      </c>
    </row>
    <row r="88" spans="2:19" ht="13.5">
      <c r="B88" s="14">
        <v>32</v>
      </c>
      <c r="C88" s="15">
        <v>57</v>
      </c>
      <c r="D88" s="9">
        <v>-24</v>
      </c>
      <c r="E88" s="10">
        <v>33</v>
      </c>
      <c r="F88" s="11"/>
      <c r="J88" s="14">
        <v>32</v>
      </c>
      <c r="K88" s="15">
        <v>5895</v>
      </c>
      <c r="L88" s="16">
        <v>-2734</v>
      </c>
      <c r="M88" s="17">
        <v>3161</v>
      </c>
      <c r="P88" s="13">
        <v>32</v>
      </c>
      <c r="Q88">
        <v>-768</v>
      </c>
      <c r="R88">
        <v>1056</v>
      </c>
      <c r="S88">
        <v>1824</v>
      </c>
    </row>
    <row r="89" spans="2:19" ht="13.5">
      <c r="B89" s="14">
        <v>31</v>
      </c>
      <c r="C89" s="15">
        <v>55</v>
      </c>
      <c r="D89" s="9">
        <v>-27</v>
      </c>
      <c r="E89" s="10">
        <v>28</v>
      </c>
      <c r="F89" s="11"/>
      <c r="J89" s="14">
        <v>31</v>
      </c>
      <c r="K89" s="15">
        <v>5950</v>
      </c>
      <c r="L89" s="16">
        <v>-2761</v>
      </c>
      <c r="M89" s="17">
        <v>3189</v>
      </c>
      <c r="P89" s="13">
        <v>31</v>
      </c>
      <c r="Q89">
        <v>-837</v>
      </c>
      <c r="R89">
        <v>868</v>
      </c>
      <c r="S89">
        <v>1705</v>
      </c>
    </row>
    <row r="90" spans="2:19" ht="13.5">
      <c r="B90" s="14">
        <v>30</v>
      </c>
      <c r="C90" s="15">
        <v>53</v>
      </c>
      <c r="D90" s="9">
        <v>-22</v>
      </c>
      <c r="E90" s="10">
        <v>31</v>
      </c>
      <c r="F90" s="11"/>
      <c r="J90" s="14">
        <v>30</v>
      </c>
      <c r="K90" s="15">
        <v>6003</v>
      </c>
      <c r="L90" s="16">
        <v>-2783</v>
      </c>
      <c r="M90" s="17">
        <v>3220</v>
      </c>
      <c r="P90" s="13">
        <v>30</v>
      </c>
      <c r="Q90">
        <v>-660</v>
      </c>
      <c r="R90">
        <v>930</v>
      </c>
      <c r="S90">
        <v>1590</v>
      </c>
    </row>
    <row r="91" spans="2:19" ht="13.5">
      <c r="B91" s="14">
        <v>29</v>
      </c>
      <c r="C91" s="15">
        <v>59</v>
      </c>
      <c r="D91" s="9">
        <v>-34</v>
      </c>
      <c r="E91" s="10">
        <v>25</v>
      </c>
      <c r="F91" s="11"/>
      <c r="J91" s="14">
        <v>29</v>
      </c>
      <c r="K91" s="15">
        <v>6062</v>
      </c>
      <c r="L91" s="16">
        <v>-2817</v>
      </c>
      <c r="M91" s="17">
        <v>3245</v>
      </c>
      <c r="P91" s="13">
        <v>29</v>
      </c>
      <c r="Q91">
        <v>-986</v>
      </c>
      <c r="R91">
        <v>725</v>
      </c>
      <c r="S91">
        <v>1711</v>
      </c>
    </row>
    <row r="92" spans="2:19" ht="13.5">
      <c r="B92" s="14">
        <v>28</v>
      </c>
      <c r="C92" s="15">
        <v>47</v>
      </c>
      <c r="D92" s="9">
        <v>-19</v>
      </c>
      <c r="E92" s="10">
        <v>28</v>
      </c>
      <c r="F92" s="11"/>
      <c r="J92" s="14">
        <v>28</v>
      </c>
      <c r="K92" s="15">
        <v>6109</v>
      </c>
      <c r="L92" s="16">
        <v>-2836</v>
      </c>
      <c r="M92" s="17">
        <v>3273</v>
      </c>
      <c r="P92" s="13">
        <v>28</v>
      </c>
      <c r="Q92">
        <v>-532</v>
      </c>
      <c r="R92">
        <v>784</v>
      </c>
      <c r="S92">
        <v>1316</v>
      </c>
    </row>
    <row r="93" spans="2:19" ht="13.5">
      <c r="B93" s="14">
        <v>27</v>
      </c>
      <c r="C93" s="15">
        <v>59</v>
      </c>
      <c r="D93" s="9">
        <v>-37</v>
      </c>
      <c r="E93" s="10">
        <v>22</v>
      </c>
      <c r="F93" s="11"/>
      <c r="J93" s="14">
        <v>27</v>
      </c>
      <c r="K93" s="15">
        <v>6168</v>
      </c>
      <c r="L93" s="16">
        <v>-2873</v>
      </c>
      <c r="M93" s="17">
        <v>3295</v>
      </c>
      <c r="P93" s="13">
        <v>27</v>
      </c>
      <c r="Q93">
        <v>-999</v>
      </c>
      <c r="R93">
        <v>594</v>
      </c>
      <c r="S93">
        <v>1593</v>
      </c>
    </row>
    <row r="94" spans="2:19" ht="13.5">
      <c r="B94" s="14">
        <v>26</v>
      </c>
      <c r="C94" s="15">
        <v>39</v>
      </c>
      <c r="D94" s="9">
        <v>-21</v>
      </c>
      <c r="E94" s="10">
        <v>18</v>
      </c>
      <c r="F94" s="11"/>
      <c r="J94" s="14">
        <v>26</v>
      </c>
      <c r="K94" s="15">
        <v>6207</v>
      </c>
      <c r="L94" s="16">
        <v>-2894</v>
      </c>
      <c r="M94" s="17">
        <v>3313</v>
      </c>
      <c r="P94" s="13">
        <v>26</v>
      </c>
      <c r="Q94">
        <v>-546</v>
      </c>
      <c r="R94">
        <v>468</v>
      </c>
      <c r="S94">
        <v>1014</v>
      </c>
    </row>
    <row r="95" spans="2:19" ht="13.5">
      <c r="B95" s="14">
        <v>25</v>
      </c>
      <c r="C95" s="15">
        <v>43</v>
      </c>
      <c r="D95" s="9">
        <v>-21</v>
      </c>
      <c r="E95" s="10">
        <v>22</v>
      </c>
      <c r="F95" s="11"/>
      <c r="J95" s="14">
        <v>25</v>
      </c>
      <c r="K95" s="15">
        <v>6250</v>
      </c>
      <c r="L95" s="16">
        <v>-2915</v>
      </c>
      <c r="M95" s="17">
        <v>3335</v>
      </c>
      <c r="P95" s="13">
        <v>25</v>
      </c>
      <c r="Q95">
        <v>-525</v>
      </c>
      <c r="R95">
        <v>550</v>
      </c>
      <c r="S95">
        <v>1075</v>
      </c>
    </row>
    <row r="96" spans="2:19" ht="13.5">
      <c r="B96" s="14">
        <v>24</v>
      </c>
      <c r="C96" s="15">
        <v>37</v>
      </c>
      <c r="D96" s="9">
        <v>-21</v>
      </c>
      <c r="E96" s="10">
        <v>16</v>
      </c>
      <c r="F96" s="11"/>
      <c r="J96" s="14">
        <v>24</v>
      </c>
      <c r="K96" s="15">
        <v>6287</v>
      </c>
      <c r="L96" s="16">
        <v>-2936</v>
      </c>
      <c r="M96" s="17">
        <v>3351</v>
      </c>
      <c r="P96" s="13">
        <v>24</v>
      </c>
      <c r="Q96">
        <v>-504</v>
      </c>
      <c r="R96">
        <v>384</v>
      </c>
      <c r="S96">
        <v>888</v>
      </c>
    </row>
    <row r="97" spans="2:19" ht="13.5">
      <c r="B97" s="14">
        <v>23</v>
      </c>
      <c r="C97" s="15">
        <v>55</v>
      </c>
      <c r="D97" s="9">
        <v>-22</v>
      </c>
      <c r="E97" s="10">
        <v>33</v>
      </c>
      <c r="F97" s="11"/>
      <c r="J97" s="14">
        <v>23</v>
      </c>
      <c r="K97" s="15">
        <v>6342</v>
      </c>
      <c r="L97" s="16">
        <v>-2958</v>
      </c>
      <c r="M97" s="17">
        <v>3384</v>
      </c>
      <c r="P97" s="13">
        <v>23</v>
      </c>
      <c r="Q97">
        <v>-506</v>
      </c>
      <c r="R97">
        <v>759</v>
      </c>
      <c r="S97">
        <v>1265</v>
      </c>
    </row>
    <row r="98" spans="2:19" ht="13.5">
      <c r="B98" s="14">
        <v>22</v>
      </c>
      <c r="C98" s="15">
        <v>44</v>
      </c>
      <c r="D98" s="9">
        <v>-28</v>
      </c>
      <c r="E98" s="10">
        <v>16</v>
      </c>
      <c r="F98" s="11"/>
      <c r="J98" s="14">
        <v>22</v>
      </c>
      <c r="K98" s="15">
        <v>6386</v>
      </c>
      <c r="L98" s="16">
        <v>-2986</v>
      </c>
      <c r="M98" s="17">
        <v>3400</v>
      </c>
      <c r="P98" s="13">
        <v>22</v>
      </c>
      <c r="Q98">
        <v>-616</v>
      </c>
      <c r="R98">
        <v>352</v>
      </c>
      <c r="S98">
        <v>968</v>
      </c>
    </row>
    <row r="99" spans="2:19" ht="13.5">
      <c r="B99" s="14">
        <v>21</v>
      </c>
      <c r="C99" s="15">
        <v>62</v>
      </c>
      <c r="D99" s="9">
        <v>-35</v>
      </c>
      <c r="E99" s="10">
        <v>27</v>
      </c>
      <c r="F99" s="11"/>
      <c r="J99" s="14">
        <v>21</v>
      </c>
      <c r="K99" s="15">
        <v>6448</v>
      </c>
      <c r="L99" s="16">
        <v>-3021</v>
      </c>
      <c r="M99" s="17">
        <v>3427</v>
      </c>
      <c r="P99" s="13">
        <v>21</v>
      </c>
      <c r="Q99">
        <v>-735</v>
      </c>
      <c r="R99">
        <v>567</v>
      </c>
      <c r="S99">
        <v>1302</v>
      </c>
    </row>
    <row r="100" spans="2:19" ht="13.5">
      <c r="B100" s="14">
        <v>20</v>
      </c>
      <c r="C100" s="15">
        <v>54</v>
      </c>
      <c r="D100" s="9">
        <v>-26</v>
      </c>
      <c r="E100" s="10">
        <v>28</v>
      </c>
      <c r="F100" s="11"/>
      <c r="J100" s="14">
        <v>20</v>
      </c>
      <c r="K100" s="15">
        <v>6502</v>
      </c>
      <c r="L100" s="16">
        <v>-3047</v>
      </c>
      <c r="M100" s="17">
        <v>3455</v>
      </c>
      <c r="P100" s="13">
        <v>20</v>
      </c>
      <c r="Q100">
        <v>-520</v>
      </c>
      <c r="R100">
        <v>560</v>
      </c>
      <c r="S100">
        <v>1080</v>
      </c>
    </row>
    <row r="101" spans="2:19" ht="13.5">
      <c r="B101" s="14">
        <v>19</v>
      </c>
      <c r="C101" s="15">
        <v>72</v>
      </c>
      <c r="D101" s="9">
        <v>-36</v>
      </c>
      <c r="E101" s="10">
        <v>36</v>
      </c>
      <c r="F101" s="11"/>
      <c r="J101" s="14">
        <v>19</v>
      </c>
      <c r="K101" s="15">
        <v>6574</v>
      </c>
      <c r="L101" s="16">
        <v>-3083</v>
      </c>
      <c r="M101" s="17">
        <v>3491</v>
      </c>
      <c r="P101" s="13">
        <v>19</v>
      </c>
      <c r="Q101">
        <v>-684</v>
      </c>
      <c r="R101">
        <v>684</v>
      </c>
      <c r="S101">
        <v>1368</v>
      </c>
    </row>
    <row r="102" spans="2:19" ht="13.5">
      <c r="B102" s="14">
        <v>18</v>
      </c>
      <c r="C102" s="15">
        <v>85</v>
      </c>
      <c r="D102" s="9">
        <v>-46</v>
      </c>
      <c r="E102" s="10">
        <v>39</v>
      </c>
      <c r="F102" s="11"/>
      <c r="J102" s="14">
        <v>18</v>
      </c>
      <c r="K102" s="15">
        <v>6659</v>
      </c>
      <c r="L102" s="16">
        <v>-3129</v>
      </c>
      <c r="M102" s="17">
        <v>3530</v>
      </c>
      <c r="P102" s="13">
        <v>18</v>
      </c>
      <c r="Q102">
        <v>-828</v>
      </c>
      <c r="R102">
        <v>702</v>
      </c>
      <c r="S102">
        <v>1530</v>
      </c>
    </row>
    <row r="103" spans="2:19" ht="13.5">
      <c r="B103" s="14">
        <v>17</v>
      </c>
      <c r="C103" s="15">
        <v>88</v>
      </c>
      <c r="D103" s="9">
        <v>-41</v>
      </c>
      <c r="E103" s="10">
        <v>47</v>
      </c>
      <c r="F103" s="11"/>
      <c r="J103" s="14">
        <v>17</v>
      </c>
      <c r="K103" s="15">
        <v>6747</v>
      </c>
      <c r="L103" s="16">
        <v>-3170</v>
      </c>
      <c r="M103" s="17">
        <v>3577</v>
      </c>
      <c r="P103" s="13">
        <v>17</v>
      </c>
      <c r="Q103">
        <v>-697</v>
      </c>
      <c r="R103">
        <v>799</v>
      </c>
      <c r="S103">
        <v>1496</v>
      </c>
    </row>
    <row r="104" spans="2:19" ht="13.5">
      <c r="B104" s="14">
        <v>16</v>
      </c>
      <c r="C104" s="15">
        <v>80</v>
      </c>
      <c r="D104" s="9">
        <v>-42</v>
      </c>
      <c r="E104" s="10">
        <v>38</v>
      </c>
      <c r="F104" s="11"/>
      <c r="J104" s="14">
        <v>16</v>
      </c>
      <c r="K104" s="15">
        <v>6827</v>
      </c>
      <c r="L104" s="16">
        <v>-3212</v>
      </c>
      <c r="M104" s="17">
        <v>3615</v>
      </c>
      <c r="P104" s="13">
        <v>16</v>
      </c>
      <c r="Q104">
        <v>-672</v>
      </c>
      <c r="R104">
        <v>608</v>
      </c>
      <c r="S104">
        <v>1280</v>
      </c>
    </row>
    <row r="105" spans="2:19" ht="13.5">
      <c r="B105" s="14">
        <v>15</v>
      </c>
      <c r="C105" s="15">
        <v>74</v>
      </c>
      <c r="D105" s="9">
        <v>-46</v>
      </c>
      <c r="E105" s="10">
        <v>28</v>
      </c>
      <c r="F105" s="11"/>
      <c r="J105" s="14">
        <v>15</v>
      </c>
      <c r="K105" s="15">
        <v>6901</v>
      </c>
      <c r="L105" s="16">
        <v>-3258</v>
      </c>
      <c r="M105" s="17">
        <v>3643</v>
      </c>
      <c r="P105" s="13">
        <v>15</v>
      </c>
      <c r="Q105">
        <v>-690</v>
      </c>
      <c r="R105">
        <v>420</v>
      </c>
      <c r="S105">
        <v>1110</v>
      </c>
    </row>
    <row r="106" spans="2:19" ht="13.5">
      <c r="B106" s="14">
        <v>14</v>
      </c>
      <c r="C106" s="15">
        <v>77</v>
      </c>
      <c r="D106" s="9">
        <v>-45</v>
      </c>
      <c r="E106" s="10">
        <v>32</v>
      </c>
      <c r="F106" s="11"/>
      <c r="J106" s="14">
        <v>14</v>
      </c>
      <c r="K106" s="15">
        <v>6978</v>
      </c>
      <c r="L106" s="16">
        <v>-3303</v>
      </c>
      <c r="M106" s="17">
        <v>3675</v>
      </c>
      <c r="P106" s="13">
        <v>14</v>
      </c>
      <c r="Q106">
        <v>-630</v>
      </c>
      <c r="R106">
        <v>448</v>
      </c>
      <c r="S106">
        <v>1078</v>
      </c>
    </row>
    <row r="107" spans="2:19" ht="13.5">
      <c r="B107" s="14">
        <v>13</v>
      </c>
      <c r="C107" s="15">
        <v>73</v>
      </c>
      <c r="D107" s="9">
        <v>-41</v>
      </c>
      <c r="E107" s="10">
        <v>32</v>
      </c>
      <c r="F107" s="11"/>
      <c r="J107" s="14">
        <v>13</v>
      </c>
      <c r="K107" s="15">
        <v>7051</v>
      </c>
      <c r="L107" s="16">
        <v>-3344</v>
      </c>
      <c r="M107" s="17">
        <v>3707</v>
      </c>
      <c r="P107" s="13">
        <v>13</v>
      </c>
      <c r="Q107">
        <v>-533</v>
      </c>
      <c r="R107">
        <v>416</v>
      </c>
      <c r="S107">
        <v>949</v>
      </c>
    </row>
    <row r="108" spans="2:19" ht="13.5">
      <c r="B108" s="14">
        <v>12</v>
      </c>
      <c r="C108" s="15">
        <v>56</v>
      </c>
      <c r="D108" s="9">
        <v>-32</v>
      </c>
      <c r="E108" s="10">
        <v>24</v>
      </c>
      <c r="F108" s="11"/>
      <c r="J108" s="14">
        <v>12</v>
      </c>
      <c r="K108" s="15">
        <v>7107</v>
      </c>
      <c r="L108" s="16">
        <v>-3376</v>
      </c>
      <c r="M108" s="17">
        <v>3731</v>
      </c>
      <c r="P108" s="13">
        <v>12</v>
      </c>
      <c r="Q108">
        <v>-384</v>
      </c>
      <c r="R108">
        <v>288</v>
      </c>
      <c r="S108">
        <v>672</v>
      </c>
    </row>
    <row r="109" spans="2:19" ht="13.5">
      <c r="B109" s="14">
        <v>11</v>
      </c>
      <c r="C109" s="15">
        <v>75</v>
      </c>
      <c r="D109" s="9">
        <v>-30</v>
      </c>
      <c r="E109" s="10">
        <v>45</v>
      </c>
      <c r="F109" s="11"/>
      <c r="J109" s="14">
        <v>11</v>
      </c>
      <c r="K109" s="15">
        <v>7182</v>
      </c>
      <c r="L109" s="16">
        <v>-3406</v>
      </c>
      <c r="M109" s="17">
        <v>3776</v>
      </c>
      <c r="P109" s="13">
        <v>11</v>
      </c>
      <c r="Q109">
        <v>-330</v>
      </c>
      <c r="R109">
        <v>495</v>
      </c>
      <c r="S109">
        <v>825</v>
      </c>
    </row>
    <row r="110" spans="2:19" ht="13.5">
      <c r="B110" s="14">
        <v>10</v>
      </c>
      <c r="C110" s="15">
        <v>62</v>
      </c>
      <c r="D110" s="9">
        <v>-31</v>
      </c>
      <c r="E110" s="10">
        <v>31</v>
      </c>
      <c r="F110" s="11"/>
      <c r="J110" s="14">
        <v>10</v>
      </c>
      <c r="K110" s="15">
        <v>7244</v>
      </c>
      <c r="L110" s="16">
        <v>-3437</v>
      </c>
      <c r="M110" s="17">
        <v>3807</v>
      </c>
      <c r="P110" s="13">
        <v>10</v>
      </c>
      <c r="Q110">
        <v>-310</v>
      </c>
      <c r="R110">
        <v>310</v>
      </c>
      <c r="S110">
        <v>620</v>
      </c>
    </row>
    <row r="111" spans="2:19" ht="13.5">
      <c r="B111" s="14">
        <v>9</v>
      </c>
      <c r="C111" s="15">
        <v>50</v>
      </c>
      <c r="D111" s="9">
        <v>-22</v>
      </c>
      <c r="E111" s="10">
        <v>28</v>
      </c>
      <c r="F111" s="11"/>
      <c r="J111" s="14">
        <v>9</v>
      </c>
      <c r="K111" s="15">
        <v>7294</v>
      </c>
      <c r="L111" s="16">
        <v>-3459</v>
      </c>
      <c r="M111" s="17">
        <v>3835</v>
      </c>
      <c r="P111" s="13">
        <v>9</v>
      </c>
      <c r="Q111">
        <v>-198</v>
      </c>
      <c r="R111">
        <v>252</v>
      </c>
      <c r="S111">
        <v>450</v>
      </c>
    </row>
    <row r="112" spans="2:19" ht="13.5">
      <c r="B112" s="14">
        <v>8</v>
      </c>
      <c r="C112" s="15">
        <v>51</v>
      </c>
      <c r="D112" s="9">
        <v>-23</v>
      </c>
      <c r="E112" s="10">
        <v>28</v>
      </c>
      <c r="F112" s="11"/>
      <c r="J112" s="14">
        <v>8</v>
      </c>
      <c r="K112" s="15">
        <v>7345</v>
      </c>
      <c r="L112" s="16">
        <v>-3482</v>
      </c>
      <c r="M112" s="17">
        <v>3863</v>
      </c>
      <c r="P112" s="13">
        <v>8</v>
      </c>
      <c r="Q112">
        <v>-184</v>
      </c>
      <c r="R112">
        <v>224</v>
      </c>
      <c r="S112">
        <v>408</v>
      </c>
    </row>
    <row r="113" spans="2:19" ht="13.5">
      <c r="B113" s="14">
        <v>7</v>
      </c>
      <c r="C113" s="15">
        <v>51</v>
      </c>
      <c r="D113" s="9">
        <v>-20</v>
      </c>
      <c r="E113" s="10">
        <v>31</v>
      </c>
      <c r="F113" s="11"/>
      <c r="J113" s="14">
        <v>7</v>
      </c>
      <c r="K113" s="15">
        <v>7396</v>
      </c>
      <c r="L113" s="16">
        <v>-3502</v>
      </c>
      <c r="M113" s="17">
        <v>3894</v>
      </c>
      <c r="P113" s="13">
        <v>7</v>
      </c>
      <c r="Q113">
        <v>-140</v>
      </c>
      <c r="R113">
        <v>217</v>
      </c>
      <c r="S113">
        <v>357</v>
      </c>
    </row>
    <row r="114" spans="2:19" ht="13.5">
      <c r="B114" s="14">
        <v>6</v>
      </c>
      <c r="C114" s="15">
        <v>51</v>
      </c>
      <c r="D114" s="9">
        <v>-25</v>
      </c>
      <c r="E114" s="10">
        <v>26</v>
      </c>
      <c r="F114" s="11"/>
      <c r="J114" s="14">
        <v>6</v>
      </c>
      <c r="K114" s="15">
        <v>7447</v>
      </c>
      <c r="L114" s="16">
        <v>-3527</v>
      </c>
      <c r="M114" s="17">
        <v>3920</v>
      </c>
      <c r="P114" s="13">
        <v>6</v>
      </c>
      <c r="Q114">
        <v>-150</v>
      </c>
      <c r="R114">
        <v>156</v>
      </c>
      <c r="S114">
        <v>306</v>
      </c>
    </row>
    <row r="115" spans="2:19" ht="13.5">
      <c r="B115" s="14">
        <v>5</v>
      </c>
      <c r="C115" s="15">
        <v>45</v>
      </c>
      <c r="D115" s="9">
        <v>-25</v>
      </c>
      <c r="E115" s="10">
        <v>20</v>
      </c>
      <c r="F115" s="11"/>
      <c r="J115" s="14">
        <v>5</v>
      </c>
      <c r="K115" s="18">
        <v>7492</v>
      </c>
      <c r="L115" s="19">
        <v>-3552</v>
      </c>
      <c r="M115" s="20">
        <v>3940</v>
      </c>
      <c r="P115" s="13">
        <v>5</v>
      </c>
      <c r="Q115">
        <v>-125</v>
      </c>
      <c r="R115">
        <v>100</v>
      </c>
      <c r="S115">
        <v>225</v>
      </c>
    </row>
    <row r="116" spans="2:19" ht="13.5">
      <c r="B116" s="14">
        <v>4</v>
      </c>
      <c r="C116" s="15">
        <v>41</v>
      </c>
      <c r="D116" s="9">
        <v>-21</v>
      </c>
      <c r="E116" s="10">
        <v>20</v>
      </c>
      <c r="F116" s="11"/>
      <c r="J116" s="14">
        <v>4</v>
      </c>
      <c r="K116" s="15">
        <v>7533</v>
      </c>
      <c r="L116" s="16">
        <v>-3573</v>
      </c>
      <c r="M116" s="17">
        <v>3960</v>
      </c>
      <c r="P116">
        <v>4</v>
      </c>
      <c r="Q116">
        <v>-84</v>
      </c>
      <c r="R116">
        <v>80</v>
      </c>
      <c r="S116">
        <v>164</v>
      </c>
    </row>
    <row r="117" spans="2:19" ht="13.5">
      <c r="B117" s="14">
        <v>3</v>
      </c>
      <c r="C117" s="15">
        <v>38</v>
      </c>
      <c r="D117" s="9">
        <v>-16</v>
      </c>
      <c r="E117" s="10">
        <v>22</v>
      </c>
      <c r="F117" s="11"/>
      <c r="J117" s="14">
        <v>3</v>
      </c>
      <c r="K117" s="15">
        <v>7571</v>
      </c>
      <c r="L117" s="16">
        <v>-3589</v>
      </c>
      <c r="M117" s="17">
        <v>3982</v>
      </c>
      <c r="P117">
        <v>3</v>
      </c>
      <c r="Q117">
        <v>-48</v>
      </c>
      <c r="R117">
        <v>66</v>
      </c>
      <c r="S117">
        <v>114</v>
      </c>
    </row>
    <row r="118" spans="2:19" ht="13.5">
      <c r="B118" s="14">
        <v>2</v>
      </c>
      <c r="C118" s="15">
        <v>33</v>
      </c>
      <c r="D118" s="9">
        <v>-18</v>
      </c>
      <c r="E118" s="10">
        <v>15</v>
      </c>
      <c r="F118" s="11"/>
      <c r="J118" s="14">
        <v>2</v>
      </c>
      <c r="K118" s="15">
        <v>7604</v>
      </c>
      <c r="L118" s="16">
        <v>-3607</v>
      </c>
      <c r="M118" s="17">
        <v>3997</v>
      </c>
      <c r="P118">
        <v>2</v>
      </c>
      <c r="Q118">
        <v>-36</v>
      </c>
      <c r="R118">
        <v>30</v>
      </c>
      <c r="S118">
        <v>66</v>
      </c>
    </row>
    <row r="119" spans="2:19" ht="13.5">
      <c r="B119" s="14">
        <v>1</v>
      </c>
      <c r="C119" s="15">
        <v>44</v>
      </c>
      <c r="D119" s="9">
        <v>-24</v>
      </c>
      <c r="E119" s="10">
        <v>20</v>
      </c>
      <c r="F119" s="11"/>
      <c r="J119" s="14">
        <v>1</v>
      </c>
      <c r="K119" s="8">
        <v>7648</v>
      </c>
      <c r="L119" s="9">
        <v>-3631</v>
      </c>
      <c r="M119" s="12">
        <v>4017</v>
      </c>
      <c r="P119">
        <v>1</v>
      </c>
      <c r="Q119">
        <v>-24</v>
      </c>
      <c r="R119">
        <v>20</v>
      </c>
      <c r="S119">
        <v>44</v>
      </c>
    </row>
    <row r="120" spans="2:19" ht="14.25" thickBot="1">
      <c r="B120" s="21">
        <v>0</v>
      </c>
      <c r="C120" s="22">
        <v>29</v>
      </c>
      <c r="D120" s="23">
        <v>-14</v>
      </c>
      <c r="E120" s="24">
        <v>15</v>
      </c>
      <c r="F120" s="11"/>
      <c r="J120" s="21">
        <v>0</v>
      </c>
      <c r="K120" s="22">
        <v>7677</v>
      </c>
      <c r="L120" s="23">
        <v>-3645</v>
      </c>
      <c r="M120" s="25">
        <v>4032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7677</v>
      </c>
      <c r="D123" s="27">
        <v>-3645</v>
      </c>
      <c r="E123" s="28">
        <v>4032</v>
      </c>
      <c r="K123" s="26">
        <v>7677</v>
      </c>
      <c r="L123" s="27">
        <v>-3645</v>
      </c>
      <c r="M123" s="28">
        <v>4032</v>
      </c>
      <c r="Q123">
        <v>-176861</v>
      </c>
      <c r="R123">
        <v>211764</v>
      </c>
      <c r="S123">
        <v>388625</v>
      </c>
    </row>
    <row r="124" spans="17:19" ht="13.5">
      <c r="Q124" s="29">
        <v>48.52153635116598</v>
      </c>
      <c r="R124" s="29">
        <v>52.520833333333336</v>
      </c>
      <c r="S124" s="29">
        <v>50.62198775563371</v>
      </c>
    </row>
    <row r="125" spans="17:19" ht="13.5">
      <c r="Q125" s="29">
        <v>48.52</v>
      </c>
      <c r="R125" s="29">
        <v>52.52</v>
      </c>
      <c r="S125" s="29">
        <v>50.62</v>
      </c>
    </row>
    <row r="126" ht="8.25" customHeight="1"/>
    <row r="127" ht="13.5">
      <c r="H127" s="3" t="s">
        <v>50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U29" sqref="U29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24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32">
        <v>0</v>
      </c>
      <c r="E5" s="33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1</v>
      </c>
      <c r="D16" s="9">
        <v>0</v>
      </c>
      <c r="E16" s="10">
        <v>1</v>
      </c>
      <c r="F16" s="11"/>
      <c r="J16" s="14">
        <v>104</v>
      </c>
      <c r="K16" s="15">
        <v>1</v>
      </c>
      <c r="L16" s="16">
        <v>0</v>
      </c>
      <c r="M16" s="17">
        <v>1</v>
      </c>
      <c r="P16" s="13">
        <v>104</v>
      </c>
      <c r="Q16">
        <v>0</v>
      </c>
      <c r="R16">
        <v>104</v>
      </c>
      <c r="S16">
        <v>104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1</v>
      </c>
      <c r="L17" s="16">
        <v>0</v>
      </c>
      <c r="M17" s="17">
        <v>1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2</v>
      </c>
      <c r="D18" s="9">
        <v>0</v>
      </c>
      <c r="E18" s="10">
        <v>2</v>
      </c>
      <c r="F18" s="11"/>
      <c r="J18" s="14">
        <v>102</v>
      </c>
      <c r="K18" s="15">
        <v>3</v>
      </c>
      <c r="L18" s="16">
        <v>0</v>
      </c>
      <c r="M18" s="17">
        <v>3</v>
      </c>
      <c r="P18" s="13">
        <v>102</v>
      </c>
      <c r="Q18">
        <v>0</v>
      </c>
      <c r="R18">
        <v>204</v>
      </c>
      <c r="S18">
        <v>204</v>
      </c>
    </row>
    <row r="19" spans="2:19" ht="13.5">
      <c r="B19" s="14">
        <v>101</v>
      </c>
      <c r="C19" s="15">
        <v>2</v>
      </c>
      <c r="D19" s="9">
        <v>0</v>
      </c>
      <c r="E19" s="10">
        <v>2</v>
      </c>
      <c r="F19" s="11"/>
      <c r="J19" s="14">
        <v>101</v>
      </c>
      <c r="K19" s="15">
        <v>5</v>
      </c>
      <c r="L19" s="16">
        <v>0</v>
      </c>
      <c r="M19" s="17">
        <v>5</v>
      </c>
      <c r="P19" s="13">
        <v>101</v>
      </c>
      <c r="Q19">
        <v>0</v>
      </c>
      <c r="R19">
        <v>202</v>
      </c>
      <c r="S19">
        <v>202</v>
      </c>
    </row>
    <row r="20" spans="2:19" ht="13.5">
      <c r="B20" s="14">
        <v>100</v>
      </c>
      <c r="C20" s="15">
        <v>3</v>
      </c>
      <c r="D20" s="9">
        <v>0</v>
      </c>
      <c r="E20" s="10">
        <v>3</v>
      </c>
      <c r="F20" s="11"/>
      <c r="J20" s="14">
        <v>100</v>
      </c>
      <c r="K20" s="15">
        <v>8</v>
      </c>
      <c r="L20" s="16">
        <v>0</v>
      </c>
      <c r="M20" s="17">
        <v>8</v>
      </c>
      <c r="P20" s="13">
        <v>100</v>
      </c>
      <c r="Q20">
        <v>0</v>
      </c>
      <c r="R20">
        <v>300</v>
      </c>
      <c r="S20">
        <v>300</v>
      </c>
    </row>
    <row r="21" spans="2:19" ht="13.5">
      <c r="B21" s="14">
        <v>99</v>
      </c>
      <c r="C21" s="15">
        <v>1</v>
      </c>
      <c r="D21" s="9">
        <v>0</v>
      </c>
      <c r="E21" s="10">
        <v>1</v>
      </c>
      <c r="F21" s="11"/>
      <c r="J21" s="14">
        <v>99</v>
      </c>
      <c r="K21" s="15">
        <v>9</v>
      </c>
      <c r="L21" s="16">
        <v>0</v>
      </c>
      <c r="M21" s="17">
        <v>9</v>
      </c>
      <c r="P21" s="13">
        <v>99</v>
      </c>
      <c r="Q21">
        <v>0</v>
      </c>
      <c r="R21">
        <v>99</v>
      </c>
      <c r="S21">
        <v>99</v>
      </c>
    </row>
    <row r="22" spans="2:19" ht="13.5">
      <c r="B22" s="14">
        <v>98</v>
      </c>
      <c r="C22" s="15">
        <v>5</v>
      </c>
      <c r="D22" s="9">
        <v>0</v>
      </c>
      <c r="E22" s="10">
        <v>5</v>
      </c>
      <c r="F22" s="11"/>
      <c r="J22" s="14">
        <v>98</v>
      </c>
      <c r="K22" s="15">
        <v>14</v>
      </c>
      <c r="L22" s="16">
        <v>0</v>
      </c>
      <c r="M22" s="17">
        <v>14</v>
      </c>
      <c r="P22" s="13">
        <v>98</v>
      </c>
      <c r="Q22">
        <v>0</v>
      </c>
      <c r="R22">
        <v>490</v>
      </c>
      <c r="S22">
        <v>490</v>
      </c>
    </row>
    <row r="23" spans="2:19" ht="13.5">
      <c r="B23" s="14">
        <v>97</v>
      </c>
      <c r="C23" s="15">
        <v>12</v>
      </c>
      <c r="D23" s="9">
        <v>-2</v>
      </c>
      <c r="E23" s="10">
        <v>10</v>
      </c>
      <c r="F23" s="11"/>
      <c r="J23" s="14">
        <v>97</v>
      </c>
      <c r="K23" s="15">
        <v>26</v>
      </c>
      <c r="L23" s="16">
        <v>-2</v>
      </c>
      <c r="M23" s="17">
        <v>24</v>
      </c>
      <c r="P23" s="13">
        <v>97</v>
      </c>
      <c r="Q23">
        <v>-194</v>
      </c>
      <c r="R23">
        <v>970</v>
      </c>
      <c r="S23">
        <v>1164</v>
      </c>
    </row>
    <row r="24" spans="2:19" ht="13.5">
      <c r="B24" s="14">
        <v>96</v>
      </c>
      <c r="C24" s="15">
        <v>9</v>
      </c>
      <c r="D24" s="9">
        <v>0</v>
      </c>
      <c r="E24" s="10">
        <v>9</v>
      </c>
      <c r="F24" s="11"/>
      <c r="J24" s="14">
        <v>96</v>
      </c>
      <c r="K24" s="15">
        <v>35</v>
      </c>
      <c r="L24" s="16">
        <v>-2</v>
      </c>
      <c r="M24" s="17">
        <v>33</v>
      </c>
      <c r="P24" s="13">
        <v>96</v>
      </c>
      <c r="Q24">
        <v>0</v>
      </c>
      <c r="R24">
        <v>864</v>
      </c>
      <c r="S24">
        <v>864</v>
      </c>
    </row>
    <row r="25" spans="2:19" ht="13.5">
      <c r="B25" s="14">
        <v>95</v>
      </c>
      <c r="C25" s="15">
        <v>14</v>
      </c>
      <c r="D25" s="9">
        <v>-3</v>
      </c>
      <c r="E25" s="10">
        <v>11</v>
      </c>
      <c r="F25" s="11"/>
      <c r="J25" s="14">
        <v>95</v>
      </c>
      <c r="K25" s="15">
        <v>49</v>
      </c>
      <c r="L25" s="16">
        <v>-5</v>
      </c>
      <c r="M25" s="17">
        <v>44</v>
      </c>
      <c r="P25" s="13">
        <v>95</v>
      </c>
      <c r="Q25">
        <v>-285</v>
      </c>
      <c r="R25">
        <v>1045</v>
      </c>
      <c r="S25">
        <v>1330</v>
      </c>
    </row>
    <row r="26" spans="2:19" ht="13.5">
      <c r="B26" s="14">
        <v>94</v>
      </c>
      <c r="C26" s="15">
        <v>22</v>
      </c>
      <c r="D26" s="9">
        <v>-3</v>
      </c>
      <c r="E26" s="10">
        <v>19</v>
      </c>
      <c r="F26" s="11"/>
      <c r="J26" s="14">
        <v>94</v>
      </c>
      <c r="K26" s="15">
        <v>71</v>
      </c>
      <c r="L26" s="16">
        <v>-8</v>
      </c>
      <c r="M26" s="17">
        <v>63</v>
      </c>
      <c r="P26" s="13">
        <v>94</v>
      </c>
      <c r="Q26">
        <v>-282</v>
      </c>
      <c r="R26">
        <v>1786</v>
      </c>
      <c r="S26">
        <v>2068</v>
      </c>
    </row>
    <row r="27" spans="2:19" ht="13.5">
      <c r="B27" s="14">
        <v>93</v>
      </c>
      <c r="C27" s="15">
        <v>31</v>
      </c>
      <c r="D27" s="9">
        <v>-4</v>
      </c>
      <c r="E27" s="10">
        <v>27</v>
      </c>
      <c r="F27" s="11"/>
      <c r="J27" s="14">
        <v>93</v>
      </c>
      <c r="K27" s="15">
        <v>102</v>
      </c>
      <c r="L27" s="16">
        <v>-12</v>
      </c>
      <c r="M27" s="17">
        <v>90</v>
      </c>
      <c r="P27" s="13">
        <v>93</v>
      </c>
      <c r="Q27">
        <v>-372</v>
      </c>
      <c r="R27">
        <v>2511</v>
      </c>
      <c r="S27">
        <v>2883</v>
      </c>
    </row>
    <row r="28" spans="2:19" ht="13.5">
      <c r="B28" s="14">
        <v>92</v>
      </c>
      <c r="C28" s="15">
        <v>40</v>
      </c>
      <c r="D28" s="9">
        <v>-5</v>
      </c>
      <c r="E28" s="10">
        <v>35</v>
      </c>
      <c r="F28" s="11"/>
      <c r="J28" s="14">
        <v>92</v>
      </c>
      <c r="K28" s="15">
        <v>142</v>
      </c>
      <c r="L28" s="16">
        <v>-17</v>
      </c>
      <c r="M28" s="17">
        <v>125</v>
      </c>
      <c r="P28" s="13">
        <v>92</v>
      </c>
      <c r="Q28">
        <v>-460</v>
      </c>
      <c r="R28">
        <v>3220</v>
      </c>
      <c r="S28">
        <v>3680</v>
      </c>
    </row>
    <row r="29" spans="2:19" ht="13.5">
      <c r="B29" s="14">
        <v>91</v>
      </c>
      <c r="C29" s="15">
        <v>41</v>
      </c>
      <c r="D29" s="9">
        <v>-9</v>
      </c>
      <c r="E29" s="10">
        <v>32</v>
      </c>
      <c r="F29" s="11"/>
      <c r="J29" s="14">
        <v>91</v>
      </c>
      <c r="K29" s="15">
        <v>183</v>
      </c>
      <c r="L29" s="16">
        <v>-26</v>
      </c>
      <c r="M29" s="17">
        <v>157</v>
      </c>
      <c r="P29" s="13">
        <v>91</v>
      </c>
      <c r="Q29">
        <v>-819</v>
      </c>
      <c r="R29">
        <v>2912</v>
      </c>
      <c r="S29">
        <v>3731</v>
      </c>
    </row>
    <row r="30" spans="2:19" ht="13.5">
      <c r="B30" s="14">
        <v>90</v>
      </c>
      <c r="C30" s="15">
        <v>49</v>
      </c>
      <c r="D30" s="9">
        <v>-10</v>
      </c>
      <c r="E30" s="10">
        <v>39</v>
      </c>
      <c r="F30" s="11"/>
      <c r="J30" s="14">
        <v>90</v>
      </c>
      <c r="K30" s="15">
        <v>232</v>
      </c>
      <c r="L30" s="16">
        <v>-36</v>
      </c>
      <c r="M30" s="17">
        <v>196</v>
      </c>
      <c r="P30" s="13">
        <v>90</v>
      </c>
      <c r="Q30">
        <v>-900</v>
      </c>
      <c r="R30">
        <v>3510</v>
      </c>
      <c r="S30">
        <v>4410</v>
      </c>
    </row>
    <row r="31" spans="2:19" ht="13.5">
      <c r="B31" s="14">
        <v>89</v>
      </c>
      <c r="C31" s="15">
        <v>67</v>
      </c>
      <c r="D31" s="9">
        <v>-21</v>
      </c>
      <c r="E31" s="10">
        <v>46</v>
      </c>
      <c r="F31" s="11"/>
      <c r="J31" s="14">
        <v>89</v>
      </c>
      <c r="K31" s="15">
        <v>299</v>
      </c>
      <c r="L31" s="16">
        <v>-57</v>
      </c>
      <c r="M31" s="17">
        <v>242</v>
      </c>
      <c r="P31" s="13">
        <v>89</v>
      </c>
      <c r="Q31">
        <v>-1869</v>
      </c>
      <c r="R31">
        <v>4094</v>
      </c>
      <c r="S31">
        <v>5963</v>
      </c>
    </row>
    <row r="32" spans="2:19" ht="13.5">
      <c r="B32" s="14">
        <v>88</v>
      </c>
      <c r="C32" s="15">
        <v>72</v>
      </c>
      <c r="D32" s="9">
        <v>-27</v>
      </c>
      <c r="E32" s="10">
        <v>45</v>
      </c>
      <c r="F32" s="11"/>
      <c r="J32" s="14">
        <v>88</v>
      </c>
      <c r="K32" s="15">
        <v>371</v>
      </c>
      <c r="L32" s="16">
        <v>-84</v>
      </c>
      <c r="M32" s="17">
        <v>287</v>
      </c>
      <c r="P32" s="13">
        <v>88</v>
      </c>
      <c r="Q32">
        <v>-2376</v>
      </c>
      <c r="R32">
        <v>3960</v>
      </c>
      <c r="S32">
        <v>6336</v>
      </c>
    </row>
    <row r="33" spans="2:19" ht="13.5">
      <c r="B33" s="14">
        <v>87</v>
      </c>
      <c r="C33" s="15">
        <v>88</v>
      </c>
      <c r="D33" s="9">
        <v>-29</v>
      </c>
      <c r="E33" s="10">
        <v>59</v>
      </c>
      <c r="F33" s="11"/>
      <c r="J33" s="14">
        <v>87</v>
      </c>
      <c r="K33" s="15">
        <v>459</v>
      </c>
      <c r="L33" s="16">
        <v>-113</v>
      </c>
      <c r="M33" s="17">
        <v>346</v>
      </c>
      <c r="P33" s="13">
        <v>87</v>
      </c>
      <c r="Q33">
        <v>-2523</v>
      </c>
      <c r="R33">
        <v>5133</v>
      </c>
      <c r="S33">
        <v>7656</v>
      </c>
    </row>
    <row r="34" spans="2:19" ht="13.5">
      <c r="B34" s="14">
        <v>86</v>
      </c>
      <c r="C34" s="15">
        <v>121</v>
      </c>
      <c r="D34" s="9">
        <v>-35</v>
      </c>
      <c r="E34" s="10">
        <v>86</v>
      </c>
      <c r="F34" s="11"/>
      <c r="J34" s="14">
        <v>86</v>
      </c>
      <c r="K34" s="15">
        <v>580</v>
      </c>
      <c r="L34" s="16">
        <v>-148</v>
      </c>
      <c r="M34" s="17">
        <v>432</v>
      </c>
      <c r="P34" s="13">
        <v>86</v>
      </c>
      <c r="Q34">
        <v>-3010</v>
      </c>
      <c r="R34">
        <v>7396</v>
      </c>
      <c r="S34">
        <v>10406</v>
      </c>
    </row>
    <row r="35" spans="2:19" ht="13.5">
      <c r="B35" s="14">
        <v>85</v>
      </c>
      <c r="C35" s="15">
        <v>121</v>
      </c>
      <c r="D35" s="9">
        <v>-46</v>
      </c>
      <c r="E35" s="10">
        <v>75</v>
      </c>
      <c r="F35" s="11"/>
      <c r="J35" s="14">
        <v>85</v>
      </c>
      <c r="K35" s="15">
        <v>701</v>
      </c>
      <c r="L35" s="16">
        <v>-194</v>
      </c>
      <c r="M35" s="17">
        <v>507</v>
      </c>
      <c r="P35" s="13">
        <v>85</v>
      </c>
      <c r="Q35">
        <v>-3910</v>
      </c>
      <c r="R35">
        <v>6375</v>
      </c>
      <c r="S35">
        <v>10285</v>
      </c>
    </row>
    <row r="36" spans="2:19" ht="13.5">
      <c r="B36" s="14">
        <v>84</v>
      </c>
      <c r="C36" s="15">
        <v>150</v>
      </c>
      <c r="D36" s="9">
        <v>-64</v>
      </c>
      <c r="E36" s="10">
        <v>86</v>
      </c>
      <c r="F36" s="11"/>
      <c r="J36" s="14">
        <v>84</v>
      </c>
      <c r="K36" s="15">
        <v>851</v>
      </c>
      <c r="L36" s="16">
        <v>-258</v>
      </c>
      <c r="M36" s="17">
        <v>593</v>
      </c>
      <c r="P36" s="13">
        <v>84</v>
      </c>
      <c r="Q36">
        <v>-5376</v>
      </c>
      <c r="R36">
        <v>7224</v>
      </c>
      <c r="S36">
        <v>12600</v>
      </c>
    </row>
    <row r="37" spans="2:19" ht="13.5">
      <c r="B37" s="14">
        <v>83</v>
      </c>
      <c r="C37" s="15">
        <v>161</v>
      </c>
      <c r="D37" s="9">
        <v>-40</v>
      </c>
      <c r="E37" s="10">
        <v>121</v>
      </c>
      <c r="F37" s="11"/>
      <c r="J37" s="14">
        <v>83</v>
      </c>
      <c r="K37" s="15">
        <v>1012</v>
      </c>
      <c r="L37" s="16">
        <v>-298</v>
      </c>
      <c r="M37" s="17">
        <v>714</v>
      </c>
      <c r="P37" s="13">
        <v>83</v>
      </c>
      <c r="Q37">
        <v>-3320</v>
      </c>
      <c r="R37">
        <v>10043</v>
      </c>
      <c r="S37">
        <v>13363</v>
      </c>
    </row>
    <row r="38" spans="2:19" ht="13.5">
      <c r="B38" s="14">
        <v>82</v>
      </c>
      <c r="C38" s="15">
        <v>185</v>
      </c>
      <c r="D38" s="9">
        <v>-65</v>
      </c>
      <c r="E38" s="10">
        <v>120</v>
      </c>
      <c r="F38" s="11"/>
      <c r="J38" s="14">
        <v>82</v>
      </c>
      <c r="K38" s="15">
        <v>1197</v>
      </c>
      <c r="L38" s="16">
        <v>-363</v>
      </c>
      <c r="M38" s="17">
        <v>834</v>
      </c>
      <c r="P38" s="13">
        <v>82</v>
      </c>
      <c r="Q38">
        <v>-5330</v>
      </c>
      <c r="R38">
        <v>9840</v>
      </c>
      <c r="S38">
        <v>15170</v>
      </c>
    </row>
    <row r="39" spans="2:19" ht="13.5">
      <c r="B39" s="14">
        <v>81</v>
      </c>
      <c r="C39" s="15">
        <v>179</v>
      </c>
      <c r="D39" s="9">
        <v>-81</v>
      </c>
      <c r="E39" s="10">
        <v>98</v>
      </c>
      <c r="F39" s="11"/>
      <c r="J39" s="14">
        <v>81</v>
      </c>
      <c r="K39" s="15">
        <v>1376</v>
      </c>
      <c r="L39" s="16">
        <v>-444</v>
      </c>
      <c r="M39" s="17">
        <v>932</v>
      </c>
      <c r="P39" s="13">
        <v>81</v>
      </c>
      <c r="Q39">
        <v>-6561</v>
      </c>
      <c r="R39">
        <v>7938</v>
      </c>
      <c r="S39">
        <v>14499</v>
      </c>
    </row>
    <row r="40" spans="2:19" ht="13.5">
      <c r="B40" s="14">
        <v>80</v>
      </c>
      <c r="C40" s="15">
        <v>240</v>
      </c>
      <c r="D40" s="9">
        <v>-93</v>
      </c>
      <c r="E40" s="10">
        <v>147</v>
      </c>
      <c r="F40" s="11"/>
      <c r="J40" s="14">
        <v>80</v>
      </c>
      <c r="K40" s="15">
        <v>1616</v>
      </c>
      <c r="L40" s="16">
        <v>-537</v>
      </c>
      <c r="M40" s="17">
        <v>1079</v>
      </c>
      <c r="P40" s="13">
        <v>80</v>
      </c>
      <c r="Q40">
        <v>-7440</v>
      </c>
      <c r="R40">
        <v>11760</v>
      </c>
      <c r="S40">
        <v>19200</v>
      </c>
    </row>
    <row r="41" spans="2:19" ht="13.5">
      <c r="B41" s="14">
        <v>79</v>
      </c>
      <c r="C41" s="15">
        <v>230</v>
      </c>
      <c r="D41" s="9">
        <v>-88</v>
      </c>
      <c r="E41" s="10">
        <v>142</v>
      </c>
      <c r="F41" s="11"/>
      <c r="J41" s="14">
        <v>79</v>
      </c>
      <c r="K41" s="15">
        <v>1846</v>
      </c>
      <c r="L41" s="16">
        <v>-625</v>
      </c>
      <c r="M41" s="17">
        <v>1221</v>
      </c>
      <c r="P41" s="13">
        <v>79</v>
      </c>
      <c r="Q41">
        <v>-6952</v>
      </c>
      <c r="R41">
        <v>11218</v>
      </c>
      <c r="S41">
        <v>18170</v>
      </c>
    </row>
    <row r="42" spans="2:19" ht="13.5">
      <c r="B42" s="14">
        <v>78</v>
      </c>
      <c r="C42" s="15">
        <v>232</v>
      </c>
      <c r="D42" s="9">
        <v>-86</v>
      </c>
      <c r="E42" s="10">
        <v>146</v>
      </c>
      <c r="F42" s="11"/>
      <c r="J42" s="14">
        <v>78</v>
      </c>
      <c r="K42" s="15">
        <v>2078</v>
      </c>
      <c r="L42" s="16">
        <v>-711</v>
      </c>
      <c r="M42" s="17">
        <v>1367</v>
      </c>
      <c r="P42" s="13">
        <v>78</v>
      </c>
      <c r="Q42">
        <v>-6708</v>
      </c>
      <c r="R42">
        <v>11388</v>
      </c>
      <c r="S42">
        <v>18096</v>
      </c>
    </row>
    <row r="43" spans="2:19" ht="13.5">
      <c r="B43" s="14">
        <v>77</v>
      </c>
      <c r="C43" s="15">
        <v>235</v>
      </c>
      <c r="D43" s="9">
        <v>-87</v>
      </c>
      <c r="E43" s="10">
        <v>148</v>
      </c>
      <c r="F43" s="11"/>
      <c r="J43" s="14">
        <v>77</v>
      </c>
      <c r="K43" s="15">
        <v>2313</v>
      </c>
      <c r="L43" s="16">
        <v>-798</v>
      </c>
      <c r="M43" s="17">
        <v>1515</v>
      </c>
      <c r="P43" s="13">
        <v>77</v>
      </c>
      <c r="Q43">
        <v>-6699</v>
      </c>
      <c r="R43">
        <v>11396</v>
      </c>
      <c r="S43">
        <v>18095</v>
      </c>
    </row>
    <row r="44" spans="2:19" ht="13.5">
      <c r="B44" s="14">
        <v>76</v>
      </c>
      <c r="C44" s="15">
        <v>236</v>
      </c>
      <c r="D44" s="9">
        <v>-92</v>
      </c>
      <c r="E44" s="10">
        <v>144</v>
      </c>
      <c r="F44" s="11"/>
      <c r="J44" s="14">
        <v>76</v>
      </c>
      <c r="K44" s="15">
        <v>2549</v>
      </c>
      <c r="L44" s="16">
        <v>-890</v>
      </c>
      <c r="M44" s="17">
        <v>1659</v>
      </c>
      <c r="P44" s="13">
        <v>76</v>
      </c>
      <c r="Q44">
        <v>-6992</v>
      </c>
      <c r="R44">
        <v>10944</v>
      </c>
      <c r="S44">
        <v>17936</v>
      </c>
    </row>
    <row r="45" spans="2:19" ht="13.5">
      <c r="B45" s="14">
        <v>75</v>
      </c>
      <c r="C45" s="15">
        <v>231</v>
      </c>
      <c r="D45" s="9">
        <v>-107</v>
      </c>
      <c r="E45" s="10">
        <v>124</v>
      </c>
      <c r="F45" s="11"/>
      <c r="J45" s="14">
        <v>75</v>
      </c>
      <c r="K45" s="15">
        <v>2780</v>
      </c>
      <c r="L45" s="16">
        <v>-997</v>
      </c>
      <c r="M45" s="17">
        <v>1783</v>
      </c>
      <c r="P45" s="13">
        <v>75</v>
      </c>
      <c r="Q45">
        <v>-8025</v>
      </c>
      <c r="R45">
        <v>9300</v>
      </c>
      <c r="S45">
        <v>17325</v>
      </c>
    </row>
    <row r="46" spans="2:19" ht="13.5">
      <c r="B46" s="14">
        <v>74</v>
      </c>
      <c r="C46" s="15">
        <v>284</v>
      </c>
      <c r="D46" s="9">
        <v>-127</v>
      </c>
      <c r="E46" s="10">
        <v>157</v>
      </c>
      <c r="F46" s="11"/>
      <c r="J46" s="14">
        <v>74</v>
      </c>
      <c r="K46" s="15">
        <v>3064</v>
      </c>
      <c r="L46" s="16">
        <v>-1124</v>
      </c>
      <c r="M46" s="17">
        <v>1940</v>
      </c>
      <c r="P46" s="13">
        <v>74</v>
      </c>
      <c r="Q46">
        <v>-9398</v>
      </c>
      <c r="R46">
        <v>11618</v>
      </c>
      <c r="S46">
        <v>21016</v>
      </c>
    </row>
    <row r="47" spans="2:19" ht="13.5">
      <c r="B47" s="14">
        <v>73</v>
      </c>
      <c r="C47" s="15">
        <v>300</v>
      </c>
      <c r="D47" s="9">
        <v>-127</v>
      </c>
      <c r="E47" s="10">
        <v>173</v>
      </c>
      <c r="F47" s="11"/>
      <c r="J47" s="14">
        <v>73</v>
      </c>
      <c r="K47" s="15">
        <v>3364</v>
      </c>
      <c r="L47" s="16">
        <v>-1251</v>
      </c>
      <c r="M47" s="17">
        <v>2113</v>
      </c>
      <c r="P47" s="13">
        <v>73</v>
      </c>
      <c r="Q47">
        <v>-9271</v>
      </c>
      <c r="R47">
        <v>12629</v>
      </c>
      <c r="S47">
        <v>21900</v>
      </c>
    </row>
    <row r="48" spans="2:19" ht="13.5">
      <c r="B48" s="14">
        <v>72</v>
      </c>
      <c r="C48" s="15">
        <v>294</v>
      </c>
      <c r="D48" s="9">
        <v>-139</v>
      </c>
      <c r="E48" s="10">
        <v>155</v>
      </c>
      <c r="F48" s="11"/>
      <c r="J48" s="14">
        <v>72</v>
      </c>
      <c r="K48" s="15">
        <v>3658</v>
      </c>
      <c r="L48" s="16">
        <v>-1390</v>
      </c>
      <c r="M48" s="17">
        <v>2268</v>
      </c>
      <c r="P48" s="13">
        <v>72</v>
      </c>
      <c r="Q48">
        <v>-10008</v>
      </c>
      <c r="R48">
        <v>11160</v>
      </c>
      <c r="S48">
        <v>21168</v>
      </c>
    </row>
    <row r="49" spans="2:19" ht="13.5">
      <c r="B49" s="14">
        <v>71</v>
      </c>
      <c r="C49" s="15">
        <v>362</v>
      </c>
      <c r="D49" s="9">
        <v>-163</v>
      </c>
      <c r="E49" s="10">
        <v>199</v>
      </c>
      <c r="F49" s="11"/>
      <c r="J49" s="14">
        <v>71</v>
      </c>
      <c r="K49" s="15">
        <v>4020</v>
      </c>
      <c r="L49" s="16">
        <v>-1553</v>
      </c>
      <c r="M49" s="17">
        <v>2467</v>
      </c>
      <c r="P49" s="13">
        <v>71</v>
      </c>
      <c r="Q49">
        <v>-11573</v>
      </c>
      <c r="R49">
        <v>14129</v>
      </c>
      <c r="S49">
        <v>25702</v>
      </c>
    </row>
    <row r="50" spans="2:19" ht="13.5">
      <c r="B50" s="14">
        <v>70</v>
      </c>
      <c r="C50" s="15">
        <v>289</v>
      </c>
      <c r="D50" s="9">
        <v>-145</v>
      </c>
      <c r="E50" s="10">
        <v>144</v>
      </c>
      <c r="F50" s="11"/>
      <c r="J50" s="14">
        <v>70</v>
      </c>
      <c r="K50" s="15">
        <v>4309</v>
      </c>
      <c r="L50" s="16">
        <v>-1698</v>
      </c>
      <c r="M50" s="17">
        <v>2611</v>
      </c>
      <c r="P50" s="13">
        <v>70</v>
      </c>
      <c r="Q50">
        <v>-10150</v>
      </c>
      <c r="R50">
        <v>10080</v>
      </c>
      <c r="S50">
        <v>20230</v>
      </c>
    </row>
    <row r="51" spans="2:19" ht="13.5">
      <c r="B51" s="14">
        <v>69</v>
      </c>
      <c r="C51" s="15">
        <v>237</v>
      </c>
      <c r="D51" s="9">
        <v>-100</v>
      </c>
      <c r="E51" s="10">
        <v>137</v>
      </c>
      <c r="F51" s="11"/>
      <c r="J51" s="14">
        <v>69</v>
      </c>
      <c r="K51" s="15">
        <v>4546</v>
      </c>
      <c r="L51" s="16">
        <v>-1798</v>
      </c>
      <c r="M51" s="17">
        <v>2748</v>
      </c>
      <c r="P51" s="13">
        <v>69</v>
      </c>
      <c r="Q51">
        <v>-6900</v>
      </c>
      <c r="R51">
        <v>9453</v>
      </c>
      <c r="S51">
        <v>16353</v>
      </c>
    </row>
    <row r="52" spans="2:19" ht="13.5">
      <c r="B52" s="14">
        <v>68</v>
      </c>
      <c r="C52" s="15">
        <v>365</v>
      </c>
      <c r="D52" s="9">
        <v>-154</v>
      </c>
      <c r="E52" s="10">
        <v>211</v>
      </c>
      <c r="F52" s="11"/>
      <c r="J52" s="14">
        <v>68</v>
      </c>
      <c r="K52" s="15">
        <v>4911</v>
      </c>
      <c r="L52" s="16">
        <v>-1952</v>
      </c>
      <c r="M52" s="17">
        <v>2959</v>
      </c>
      <c r="P52" s="13">
        <v>68</v>
      </c>
      <c r="Q52">
        <v>-10472</v>
      </c>
      <c r="R52">
        <v>14348</v>
      </c>
      <c r="S52">
        <v>24820</v>
      </c>
    </row>
    <row r="53" spans="2:19" ht="13.5">
      <c r="B53" s="14">
        <v>67</v>
      </c>
      <c r="C53" s="15">
        <v>417</v>
      </c>
      <c r="D53" s="9">
        <v>-196</v>
      </c>
      <c r="E53" s="10">
        <v>221</v>
      </c>
      <c r="F53" s="11"/>
      <c r="J53" s="14">
        <v>67</v>
      </c>
      <c r="K53" s="15">
        <v>5328</v>
      </c>
      <c r="L53" s="16">
        <v>-2148</v>
      </c>
      <c r="M53" s="17">
        <v>3180</v>
      </c>
      <c r="P53" s="13">
        <v>67</v>
      </c>
      <c r="Q53">
        <v>-13132</v>
      </c>
      <c r="R53">
        <v>14807</v>
      </c>
      <c r="S53">
        <v>27939</v>
      </c>
    </row>
    <row r="54" spans="2:19" ht="13.5">
      <c r="B54" s="14">
        <v>66</v>
      </c>
      <c r="C54" s="15">
        <v>391</v>
      </c>
      <c r="D54" s="9">
        <v>-178</v>
      </c>
      <c r="E54" s="10">
        <v>213</v>
      </c>
      <c r="F54" s="11"/>
      <c r="J54" s="14">
        <v>66</v>
      </c>
      <c r="K54" s="15">
        <v>5719</v>
      </c>
      <c r="L54" s="16">
        <v>-2326</v>
      </c>
      <c r="M54" s="17">
        <v>3393</v>
      </c>
      <c r="P54" s="13">
        <v>66</v>
      </c>
      <c r="Q54">
        <v>-11748</v>
      </c>
      <c r="R54">
        <v>14058</v>
      </c>
      <c r="S54">
        <v>25806</v>
      </c>
    </row>
    <row r="55" spans="2:19" ht="13.5">
      <c r="B55" s="14">
        <v>65</v>
      </c>
      <c r="C55" s="15">
        <v>414</v>
      </c>
      <c r="D55" s="9">
        <v>-177</v>
      </c>
      <c r="E55" s="10">
        <v>237</v>
      </c>
      <c r="F55" s="11"/>
      <c r="J55" s="14">
        <v>65</v>
      </c>
      <c r="K55" s="15">
        <v>6133</v>
      </c>
      <c r="L55" s="16">
        <v>-2503</v>
      </c>
      <c r="M55" s="17">
        <v>3630</v>
      </c>
      <c r="P55" s="13">
        <v>65</v>
      </c>
      <c r="Q55">
        <v>-11505</v>
      </c>
      <c r="R55">
        <v>15405</v>
      </c>
      <c r="S55">
        <v>26910</v>
      </c>
    </row>
    <row r="56" spans="2:19" ht="13.5">
      <c r="B56" s="14">
        <v>64</v>
      </c>
      <c r="C56" s="15">
        <v>406</v>
      </c>
      <c r="D56" s="9">
        <v>-179</v>
      </c>
      <c r="E56" s="10">
        <v>227</v>
      </c>
      <c r="F56" s="11"/>
      <c r="J56" s="14">
        <v>64</v>
      </c>
      <c r="K56" s="15">
        <v>6539</v>
      </c>
      <c r="L56" s="16">
        <v>-2682</v>
      </c>
      <c r="M56" s="17">
        <v>3857</v>
      </c>
      <c r="P56" s="13">
        <v>64</v>
      </c>
      <c r="Q56">
        <v>-11456</v>
      </c>
      <c r="R56">
        <v>14528</v>
      </c>
      <c r="S56">
        <v>25984</v>
      </c>
    </row>
    <row r="57" spans="2:19" ht="13.5">
      <c r="B57" s="14">
        <v>63</v>
      </c>
      <c r="C57" s="15">
        <v>333</v>
      </c>
      <c r="D57" s="9">
        <v>-166</v>
      </c>
      <c r="E57" s="10">
        <v>167</v>
      </c>
      <c r="F57" s="11"/>
      <c r="J57" s="14">
        <v>63</v>
      </c>
      <c r="K57" s="15">
        <v>6872</v>
      </c>
      <c r="L57" s="16">
        <v>-2848</v>
      </c>
      <c r="M57" s="17">
        <v>4024</v>
      </c>
      <c r="P57" s="13">
        <v>63</v>
      </c>
      <c r="Q57">
        <v>-10458</v>
      </c>
      <c r="R57">
        <v>10521</v>
      </c>
      <c r="S57">
        <v>20979</v>
      </c>
    </row>
    <row r="58" spans="2:19" ht="13.5">
      <c r="B58" s="14">
        <v>62</v>
      </c>
      <c r="C58" s="15">
        <v>333</v>
      </c>
      <c r="D58" s="9">
        <v>-168</v>
      </c>
      <c r="E58" s="10">
        <v>165</v>
      </c>
      <c r="F58" s="11"/>
      <c r="J58" s="14">
        <v>62</v>
      </c>
      <c r="K58" s="15">
        <v>7205</v>
      </c>
      <c r="L58" s="16">
        <v>-3016</v>
      </c>
      <c r="M58" s="17">
        <v>4189</v>
      </c>
      <c r="P58" s="13">
        <v>62</v>
      </c>
      <c r="Q58">
        <v>-10416</v>
      </c>
      <c r="R58">
        <v>10230</v>
      </c>
      <c r="S58">
        <v>20646</v>
      </c>
    </row>
    <row r="59" spans="2:19" ht="13.5">
      <c r="B59" s="14">
        <v>61</v>
      </c>
      <c r="C59" s="15">
        <v>398</v>
      </c>
      <c r="D59" s="9">
        <v>-188</v>
      </c>
      <c r="E59" s="10">
        <v>210</v>
      </c>
      <c r="F59" s="11"/>
      <c r="J59" s="14">
        <v>61</v>
      </c>
      <c r="K59" s="15">
        <v>7603</v>
      </c>
      <c r="L59" s="16">
        <v>-3204</v>
      </c>
      <c r="M59" s="17">
        <v>4399</v>
      </c>
      <c r="P59" s="13">
        <v>61</v>
      </c>
      <c r="Q59">
        <v>-11468</v>
      </c>
      <c r="R59">
        <v>12810</v>
      </c>
      <c r="S59">
        <v>24278</v>
      </c>
    </row>
    <row r="60" spans="2:19" ht="13.5">
      <c r="B60" s="14">
        <v>60</v>
      </c>
      <c r="C60" s="15">
        <v>326</v>
      </c>
      <c r="D60" s="9">
        <v>-149</v>
      </c>
      <c r="E60" s="10">
        <v>177</v>
      </c>
      <c r="F60" s="11"/>
      <c r="J60" s="14">
        <v>60</v>
      </c>
      <c r="K60" s="15">
        <v>7929</v>
      </c>
      <c r="L60" s="16">
        <v>-3353</v>
      </c>
      <c r="M60" s="17">
        <v>4576</v>
      </c>
      <c r="P60" s="13">
        <v>60</v>
      </c>
      <c r="Q60">
        <v>-8940</v>
      </c>
      <c r="R60">
        <v>10620</v>
      </c>
      <c r="S60">
        <v>19560</v>
      </c>
    </row>
    <row r="61" spans="2:19" ht="13.5">
      <c r="B61" s="14">
        <v>59</v>
      </c>
      <c r="C61" s="15">
        <v>367</v>
      </c>
      <c r="D61" s="9">
        <v>-181</v>
      </c>
      <c r="E61" s="10">
        <v>186</v>
      </c>
      <c r="F61" s="11"/>
      <c r="J61" s="14">
        <v>59</v>
      </c>
      <c r="K61" s="15">
        <v>8296</v>
      </c>
      <c r="L61" s="16">
        <v>-3534</v>
      </c>
      <c r="M61" s="17">
        <v>4762</v>
      </c>
      <c r="P61" s="13">
        <v>59</v>
      </c>
      <c r="Q61">
        <v>-10679</v>
      </c>
      <c r="R61">
        <v>10974</v>
      </c>
      <c r="S61">
        <v>21653</v>
      </c>
    </row>
    <row r="62" spans="2:19" ht="13.5">
      <c r="B62" s="14">
        <v>58</v>
      </c>
      <c r="C62" s="15">
        <v>325</v>
      </c>
      <c r="D62" s="9">
        <v>-155</v>
      </c>
      <c r="E62" s="10">
        <v>170</v>
      </c>
      <c r="F62" s="11"/>
      <c r="J62" s="14">
        <v>58</v>
      </c>
      <c r="K62" s="15">
        <v>8621</v>
      </c>
      <c r="L62" s="16">
        <v>-3689</v>
      </c>
      <c r="M62" s="17">
        <v>4932</v>
      </c>
      <c r="P62" s="13">
        <v>58</v>
      </c>
      <c r="Q62">
        <v>-8990</v>
      </c>
      <c r="R62">
        <v>9860</v>
      </c>
      <c r="S62">
        <v>18850</v>
      </c>
    </row>
    <row r="63" spans="2:19" ht="13.5">
      <c r="B63" s="14">
        <v>57</v>
      </c>
      <c r="C63" s="15">
        <v>355</v>
      </c>
      <c r="D63" s="9">
        <v>-164</v>
      </c>
      <c r="E63" s="10">
        <v>191</v>
      </c>
      <c r="F63" s="11"/>
      <c r="J63" s="14">
        <v>57</v>
      </c>
      <c r="K63" s="15">
        <v>8976</v>
      </c>
      <c r="L63" s="16">
        <v>-3853</v>
      </c>
      <c r="M63" s="17">
        <v>5123</v>
      </c>
      <c r="P63" s="13">
        <v>57</v>
      </c>
      <c r="Q63">
        <v>-9348</v>
      </c>
      <c r="R63">
        <v>10887</v>
      </c>
      <c r="S63">
        <v>20235</v>
      </c>
    </row>
    <row r="64" spans="2:19" ht="13.5">
      <c r="B64" s="14">
        <v>56</v>
      </c>
      <c r="C64" s="15">
        <v>366</v>
      </c>
      <c r="D64" s="9">
        <v>-176</v>
      </c>
      <c r="E64" s="10">
        <v>190</v>
      </c>
      <c r="F64" s="11"/>
      <c r="J64" s="14">
        <v>56</v>
      </c>
      <c r="K64" s="15">
        <v>9342</v>
      </c>
      <c r="L64" s="16">
        <v>-4029</v>
      </c>
      <c r="M64" s="17">
        <v>5313</v>
      </c>
      <c r="P64" s="13">
        <v>56</v>
      </c>
      <c r="Q64">
        <v>-9856</v>
      </c>
      <c r="R64">
        <v>10640</v>
      </c>
      <c r="S64">
        <v>20496</v>
      </c>
    </row>
    <row r="65" spans="2:19" ht="13.5">
      <c r="B65" s="14">
        <v>55</v>
      </c>
      <c r="C65" s="15">
        <v>345</v>
      </c>
      <c r="D65" s="9">
        <v>-173</v>
      </c>
      <c r="E65" s="10">
        <v>172</v>
      </c>
      <c r="F65" s="11"/>
      <c r="J65" s="14">
        <v>55</v>
      </c>
      <c r="K65" s="15">
        <v>9687</v>
      </c>
      <c r="L65" s="16">
        <v>-4202</v>
      </c>
      <c r="M65" s="17">
        <v>5485</v>
      </c>
      <c r="P65" s="13">
        <v>55</v>
      </c>
      <c r="Q65">
        <v>-9515</v>
      </c>
      <c r="R65">
        <v>9460</v>
      </c>
      <c r="S65">
        <v>18975</v>
      </c>
    </row>
    <row r="66" spans="2:19" ht="13.5">
      <c r="B66" s="14">
        <v>54</v>
      </c>
      <c r="C66" s="15">
        <v>354</v>
      </c>
      <c r="D66" s="9">
        <v>-172</v>
      </c>
      <c r="E66" s="10">
        <v>182</v>
      </c>
      <c r="F66" s="11"/>
      <c r="J66" s="14">
        <v>54</v>
      </c>
      <c r="K66" s="15">
        <v>10041</v>
      </c>
      <c r="L66" s="16">
        <v>-4374</v>
      </c>
      <c r="M66" s="17">
        <v>5667</v>
      </c>
      <c r="P66" s="13">
        <v>54</v>
      </c>
      <c r="Q66">
        <v>-9288</v>
      </c>
      <c r="R66">
        <v>9828</v>
      </c>
      <c r="S66">
        <v>19116</v>
      </c>
    </row>
    <row r="67" spans="2:19" ht="13.5">
      <c r="B67" s="14">
        <v>53</v>
      </c>
      <c r="C67" s="15">
        <v>366</v>
      </c>
      <c r="D67" s="9">
        <v>-182</v>
      </c>
      <c r="E67" s="10">
        <v>184</v>
      </c>
      <c r="F67" s="11"/>
      <c r="J67" s="14">
        <v>53</v>
      </c>
      <c r="K67" s="15">
        <v>10407</v>
      </c>
      <c r="L67" s="16">
        <v>-4556</v>
      </c>
      <c r="M67" s="17">
        <v>5851</v>
      </c>
      <c r="P67" s="13">
        <v>53</v>
      </c>
      <c r="Q67">
        <v>-9646</v>
      </c>
      <c r="R67">
        <v>9752</v>
      </c>
      <c r="S67">
        <v>19398</v>
      </c>
    </row>
    <row r="68" spans="2:19" ht="13.5">
      <c r="B68" s="14">
        <v>52</v>
      </c>
      <c r="C68" s="15">
        <v>346</v>
      </c>
      <c r="D68" s="9">
        <v>-163</v>
      </c>
      <c r="E68" s="10">
        <v>183</v>
      </c>
      <c r="F68" s="11"/>
      <c r="J68" s="14">
        <v>52</v>
      </c>
      <c r="K68" s="15">
        <v>10753</v>
      </c>
      <c r="L68" s="16">
        <v>-4719</v>
      </c>
      <c r="M68" s="17">
        <v>6034</v>
      </c>
      <c r="P68" s="13">
        <v>52</v>
      </c>
      <c r="Q68">
        <v>-8476</v>
      </c>
      <c r="R68">
        <v>9516</v>
      </c>
      <c r="S68">
        <v>17992</v>
      </c>
    </row>
    <row r="69" spans="2:19" ht="13.5">
      <c r="B69" s="14">
        <v>51</v>
      </c>
      <c r="C69" s="15">
        <v>345</v>
      </c>
      <c r="D69" s="9">
        <v>-160</v>
      </c>
      <c r="E69" s="10">
        <v>185</v>
      </c>
      <c r="F69" s="11"/>
      <c r="J69" s="14">
        <v>51</v>
      </c>
      <c r="K69" s="15">
        <v>11098</v>
      </c>
      <c r="L69" s="16">
        <v>-4879</v>
      </c>
      <c r="M69" s="17">
        <v>6219</v>
      </c>
      <c r="P69" s="13">
        <v>51</v>
      </c>
      <c r="Q69">
        <v>-8160</v>
      </c>
      <c r="R69">
        <v>9435</v>
      </c>
      <c r="S69">
        <v>17595</v>
      </c>
    </row>
    <row r="70" spans="2:19" ht="13.5">
      <c r="B70" s="14">
        <v>50</v>
      </c>
      <c r="C70" s="15">
        <v>369</v>
      </c>
      <c r="D70" s="9">
        <v>-175</v>
      </c>
      <c r="E70" s="10">
        <v>194</v>
      </c>
      <c r="F70" s="11"/>
      <c r="J70" s="14">
        <v>50</v>
      </c>
      <c r="K70" s="15">
        <v>11467</v>
      </c>
      <c r="L70" s="16">
        <v>-5054</v>
      </c>
      <c r="M70" s="17">
        <v>6413</v>
      </c>
      <c r="P70" s="13">
        <v>50</v>
      </c>
      <c r="Q70">
        <v>-8750</v>
      </c>
      <c r="R70">
        <v>9700</v>
      </c>
      <c r="S70">
        <v>18450</v>
      </c>
    </row>
    <row r="71" spans="2:19" ht="13.5">
      <c r="B71" s="14">
        <v>49</v>
      </c>
      <c r="C71" s="15">
        <v>376</v>
      </c>
      <c r="D71" s="9">
        <v>-186</v>
      </c>
      <c r="E71" s="10">
        <v>190</v>
      </c>
      <c r="F71" s="11"/>
      <c r="J71" s="14">
        <v>49</v>
      </c>
      <c r="K71" s="15">
        <v>11843</v>
      </c>
      <c r="L71" s="16">
        <v>-5240</v>
      </c>
      <c r="M71" s="17">
        <v>6603</v>
      </c>
      <c r="P71" s="13">
        <v>49</v>
      </c>
      <c r="Q71">
        <v>-9114</v>
      </c>
      <c r="R71">
        <v>9310</v>
      </c>
      <c r="S71">
        <v>18424</v>
      </c>
    </row>
    <row r="72" spans="2:19" ht="13.5">
      <c r="B72" s="14">
        <v>48</v>
      </c>
      <c r="C72" s="15">
        <v>353</v>
      </c>
      <c r="D72" s="9">
        <v>-157</v>
      </c>
      <c r="E72" s="10">
        <v>196</v>
      </c>
      <c r="F72" s="11"/>
      <c r="J72" s="14">
        <v>48</v>
      </c>
      <c r="K72" s="15">
        <v>12196</v>
      </c>
      <c r="L72" s="16">
        <v>-5397</v>
      </c>
      <c r="M72" s="17">
        <v>6799</v>
      </c>
      <c r="P72" s="13">
        <v>48</v>
      </c>
      <c r="Q72">
        <v>-7536</v>
      </c>
      <c r="R72">
        <v>9408</v>
      </c>
      <c r="S72">
        <v>16944</v>
      </c>
    </row>
    <row r="73" spans="2:19" ht="13.5">
      <c r="B73" s="14">
        <v>47</v>
      </c>
      <c r="C73" s="15">
        <v>407</v>
      </c>
      <c r="D73" s="9">
        <v>-198</v>
      </c>
      <c r="E73" s="10">
        <v>209</v>
      </c>
      <c r="F73" s="11"/>
      <c r="J73" s="14">
        <v>47</v>
      </c>
      <c r="K73" s="15">
        <v>12603</v>
      </c>
      <c r="L73" s="16">
        <v>-5595</v>
      </c>
      <c r="M73" s="17">
        <v>7008</v>
      </c>
      <c r="P73" s="13">
        <v>47</v>
      </c>
      <c r="Q73">
        <v>-9306</v>
      </c>
      <c r="R73">
        <v>9823</v>
      </c>
      <c r="S73">
        <v>19129</v>
      </c>
    </row>
    <row r="74" spans="2:19" ht="13.5">
      <c r="B74" s="14">
        <v>46</v>
      </c>
      <c r="C74" s="15">
        <v>429</v>
      </c>
      <c r="D74" s="9">
        <v>-200</v>
      </c>
      <c r="E74" s="10">
        <v>229</v>
      </c>
      <c r="F74" s="11"/>
      <c r="J74" s="14">
        <v>46</v>
      </c>
      <c r="K74" s="15">
        <v>13032</v>
      </c>
      <c r="L74" s="16">
        <v>-5795</v>
      </c>
      <c r="M74" s="17">
        <v>7237</v>
      </c>
      <c r="P74" s="13">
        <v>46</v>
      </c>
      <c r="Q74">
        <v>-9200</v>
      </c>
      <c r="R74">
        <v>10534</v>
      </c>
      <c r="S74">
        <v>19734</v>
      </c>
    </row>
    <row r="75" spans="2:19" ht="13.5">
      <c r="B75" s="14">
        <v>45</v>
      </c>
      <c r="C75" s="15">
        <v>455</v>
      </c>
      <c r="D75" s="9">
        <v>-225</v>
      </c>
      <c r="E75" s="10">
        <v>230</v>
      </c>
      <c r="F75" s="11"/>
      <c r="J75" s="14">
        <v>45</v>
      </c>
      <c r="K75" s="15">
        <v>13487</v>
      </c>
      <c r="L75" s="16">
        <v>-6020</v>
      </c>
      <c r="M75" s="17">
        <v>7467</v>
      </c>
      <c r="P75" s="13">
        <v>45</v>
      </c>
      <c r="Q75">
        <v>-10125</v>
      </c>
      <c r="R75">
        <v>10350</v>
      </c>
      <c r="S75">
        <v>20475</v>
      </c>
    </row>
    <row r="76" spans="2:19" ht="13.5">
      <c r="B76" s="14">
        <v>44</v>
      </c>
      <c r="C76" s="15">
        <v>441</v>
      </c>
      <c r="D76" s="9">
        <v>-227</v>
      </c>
      <c r="E76" s="10">
        <v>214</v>
      </c>
      <c r="F76" s="11"/>
      <c r="J76" s="14">
        <v>44</v>
      </c>
      <c r="K76" s="15">
        <v>13928</v>
      </c>
      <c r="L76" s="16">
        <v>-6247</v>
      </c>
      <c r="M76" s="17">
        <v>7681</v>
      </c>
      <c r="P76" s="13">
        <v>44</v>
      </c>
      <c r="Q76">
        <v>-9988</v>
      </c>
      <c r="R76">
        <v>9416</v>
      </c>
      <c r="S76">
        <v>19404</v>
      </c>
    </row>
    <row r="77" spans="2:19" ht="13.5">
      <c r="B77" s="14">
        <v>43</v>
      </c>
      <c r="C77" s="15">
        <v>501</v>
      </c>
      <c r="D77" s="9">
        <v>-254</v>
      </c>
      <c r="E77" s="10">
        <v>247</v>
      </c>
      <c r="F77" s="11"/>
      <c r="J77" s="14">
        <v>43</v>
      </c>
      <c r="K77" s="15">
        <v>14429</v>
      </c>
      <c r="L77" s="16">
        <v>-6501</v>
      </c>
      <c r="M77" s="17">
        <v>7928</v>
      </c>
      <c r="P77" s="13">
        <v>43</v>
      </c>
      <c r="Q77">
        <v>-10922</v>
      </c>
      <c r="R77">
        <v>10621</v>
      </c>
      <c r="S77">
        <v>21543</v>
      </c>
    </row>
    <row r="78" spans="2:19" ht="13.5">
      <c r="B78" s="14">
        <v>42</v>
      </c>
      <c r="C78" s="15">
        <v>485</v>
      </c>
      <c r="D78" s="9">
        <v>-234</v>
      </c>
      <c r="E78" s="10">
        <v>251</v>
      </c>
      <c r="F78" s="11"/>
      <c r="J78" s="14">
        <v>42</v>
      </c>
      <c r="K78" s="15">
        <v>14914</v>
      </c>
      <c r="L78" s="16">
        <v>-6735</v>
      </c>
      <c r="M78" s="17">
        <v>8179</v>
      </c>
      <c r="P78" s="13">
        <v>42</v>
      </c>
      <c r="Q78">
        <v>-9828</v>
      </c>
      <c r="R78">
        <v>10542</v>
      </c>
      <c r="S78">
        <v>20370</v>
      </c>
    </row>
    <row r="79" spans="2:19" ht="13.5">
      <c r="B79" s="14">
        <v>41</v>
      </c>
      <c r="C79" s="15">
        <v>477</v>
      </c>
      <c r="D79" s="9">
        <v>-240</v>
      </c>
      <c r="E79" s="10">
        <v>237</v>
      </c>
      <c r="F79" s="11"/>
      <c r="J79" s="14">
        <v>41</v>
      </c>
      <c r="K79" s="15">
        <v>15391</v>
      </c>
      <c r="L79" s="16">
        <v>-6975</v>
      </c>
      <c r="M79" s="17">
        <v>8416</v>
      </c>
      <c r="P79" s="13">
        <v>41</v>
      </c>
      <c r="Q79">
        <v>-9840</v>
      </c>
      <c r="R79">
        <v>9717</v>
      </c>
      <c r="S79">
        <v>19557</v>
      </c>
    </row>
    <row r="80" spans="2:19" ht="13.5">
      <c r="B80" s="14">
        <v>40</v>
      </c>
      <c r="C80" s="15">
        <v>428</v>
      </c>
      <c r="D80" s="9">
        <v>-223</v>
      </c>
      <c r="E80" s="10">
        <v>205</v>
      </c>
      <c r="F80" s="11"/>
      <c r="J80" s="14">
        <v>40</v>
      </c>
      <c r="K80" s="15">
        <v>15819</v>
      </c>
      <c r="L80" s="16">
        <v>-7198</v>
      </c>
      <c r="M80" s="17">
        <v>8621</v>
      </c>
      <c r="P80" s="13">
        <v>40</v>
      </c>
      <c r="Q80">
        <v>-8920</v>
      </c>
      <c r="R80">
        <v>8200</v>
      </c>
      <c r="S80">
        <v>17120</v>
      </c>
    </row>
    <row r="81" spans="2:19" ht="13.5">
      <c r="B81" s="14">
        <v>39</v>
      </c>
      <c r="C81" s="15">
        <v>426</v>
      </c>
      <c r="D81" s="9">
        <v>-205</v>
      </c>
      <c r="E81" s="10">
        <v>221</v>
      </c>
      <c r="F81" s="11"/>
      <c r="J81" s="14">
        <v>39</v>
      </c>
      <c r="K81" s="15">
        <v>16245</v>
      </c>
      <c r="L81" s="16">
        <v>-7403</v>
      </c>
      <c r="M81" s="17">
        <v>8842</v>
      </c>
      <c r="P81" s="13">
        <v>39</v>
      </c>
      <c r="Q81">
        <v>-7995</v>
      </c>
      <c r="R81">
        <v>8619</v>
      </c>
      <c r="S81">
        <v>16614</v>
      </c>
    </row>
    <row r="82" spans="2:19" ht="13.5">
      <c r="B82" s="14">
        <v>38</v>
      </c>
      <c r="C82" s="15">
        <v>405</v>
      </c>
      <c r="D82" s="9">
        <v>-185</v>
      </c>
      <c r="E82" s="10">
        <v>220</v>
      </c>
      <c r="F82" s="11"/>
      <c r="J82" s="14">
        <v>38</v>
      </c>
      <c r="K82" s="15">
        <v>16650</v>
      </c>
      <c r="L82" s="16">
        <v>-7588</v>
      </c>
      <c r="M82" s="17">
        <v>9062</v>
      </c>
      <c r="P82" s="13">
        <v>38</v>
      </c>
      <c r="Q82">
        <v>-7030</v>
      </c>
      <c r="R82">
        <v>8360</v>
      </c>
      <c r="S82">
        <v>15390</v>
      </c>
    </row>
    <row r="83" spans="2:19" ht="13.5">
      <c r="B83" s="14">
        <v>37</v>
      </c>
      <c r="C83" s="15">
        <v>390</v>
      </c>
      <c r="D83" s="9">
        <v>-190</v>
      </c>
      <c r="E83" s="10">
        <v>200</v>
      </c>
      <c r="F83" s="11"/>
      <c r="J83" s="14">
        <v>37</v>
      </c>
      <c r="K83" s="15">
        <v>17040</v>
      </c>
      <c r="L83" s="16">
        <v>-7778</v>
      </c>
      <c r="M83" s="17">
        <v>9262</v>
      </c>
      <c r="P83" s="13">
        <v>37</v>
      </c>
      <c r="Q83">
        <v>-7030</v>
      </c>
      <c r="R83">
        <v>7400</v>
      </c>
      <c r="S83">
        <v>14430</v>
      </c>
    </row>
    <row r="84" spans="2:19" ht="13.5">
      <c r="B84" s="14">
        <v>36</v>
      </c>
      <c r="C84" s="15">
        <v>389</v>
      </c>
      <c r="D84" s="9">
        <v>-189</v>
      </c>
      <c r="E84" s="10">
        <v>200</v>
      </c>
      <c r="F84" s="11"/>
      <c r="J84" s="14">
        <v>36</v>
      </c>
      <c r="K84" s="15">
        <v>17429</v>
      </c>
      <c r="L84" s="16">
        <v>-7967</v>
      </c>
      <c r="M84" s="17">
        <v>9462</v>
      </c>
      <c r="P84" s="13">
        <v>36</v>
      </c>
      <c r="Q84">
        <v>-6804</v>
      </c>
      <c r="R84">
        <v>7200</v>
      </c>
      <c r="S84">
        <v>14004</v>
      </c>
    </row>
    <row r="85" spans="2:19" ht="13.5">
      <c r="B85" s="14">
        <v>35</v>
      </c>
      <c r="C85" s="15">
        <v>358</v>
      </c>
      <c r="D85" s="9">
        <v>-176</v>
      </c>
      <c r="E85" s="10">
        <v>182</v>
      </c>
      <c r="F85" s="11"/>
      <c r="J85" s="14">
        <v>35</v>
      </c>
      <c r="K85" s="15">
        <v>17787</v>
      </c>
      <c r="L85" s="16">
        <v>-8143</v>
      </c>
      <c r="M85" s="17">
        <v>9644</v>
      </c>
      <c r="P85" s="13">
        <v>35</v>
      </c>
      <c r="Q85">
        <v>-6160</v>
      </c>
      <c r="R85">
        <v>6370</v>
      </c>
      <c r="S85">
        <v>12530</v>
      </c>
    </row>
    <row r="86" spans="2:19" ht="13.5">
      <c r="B86" s="14">
        <v>34</v>
      </c>
      <c r="C86" s="15">
        <v>331</v>
      </c>
      <c r="D86" s="9">
        <v>-153</v>
      </c>
      <c r="E86" s="10">
        <v>178</v>
      </c>
      <c r="F86" s="11"/>
      <c r="J86" s="14">
        <v>34</v>
      </c>
      <c r="K86" s="15">
        <v>18118</v>
      </c>
      <c r="L86" s="16">
        <v>-8296</v>
      </c>
      <c r="M86" s="17">
        <v>9822</v>
      </c>
      <c r="P86" s="13">
        <v>34</v>
      </c>
      <c r="Q86">
        <v>-5202</v>
      </c>
      <c r="R86">
        <v>6052</v>
      </c>
      <c r="S86">
        <v>11254</v>
      </c>
    </row>
    <row r="87" spans="2:19" ht="13.5">
      <c r="B87" s="14">
        <v>33</v>
      </c>
      <c r="C87" s="15">
        <v>301</v>
      </c>
      <c r="D87" s="9">
        <v>-147</v>
      </c>
      <c r="E87" s="10">
        <v>154</v>
      </c>
      <c r="F87" s="11"/>
      <c r="J87" s="14">
        <v>33</v>
      </c>
      <c r="K87" s="15">
        <v>18419</v>
      </c>
      <c r="L87" s="16">
        <v>-8443</v>
      </c>
      <c r="M87" s="17">
        <v>9976</v>
      </c>
      <c r="P87" s="13">
        <v>33</v>
      </c>
      <c r="Q87">
        <v>-4851</v>
      </c>
      <c r="R87">
        <v>5082</v>
      </c>
      <c r="S87">
        <v>9933</v>
      </c>
    </row>
    <row r="88" spans="2:19" ht="13.5">
      <c r="B88" s="14">
        <v>32</v>
      </c>
      <c r="C88" s="15">
        <v>321</v>
      </c>
      <c r="D88" s="9">
        <v>-167</v>
      </c>
      <c r="E88" s="10">
        <v>154</v>
      </c>
      <c r="F88" s="11"/>
      <c r="J88" s="14">
        <v>32</v>
      </c>
      <c r="K88" s="15">
        <v>18740</v>
      </c>
      <c r="L88" s="16">
        <v>-8610</v>
      </c>
      <c r="M88" s="17">
        <v>10130</v>
      </c>
      <c r="P88" s="13">
        <v>32</v>
      </c>
      <c r="Q88">
        <v>-5344</v>
      </c>
      <c r="R88">
        <v>4928</v>
      </c>
      <c r="S88">
        <v>10272</v>
      </c>
    </row>
    <row r="89" spans="2:19" ht="13.5">
      <c r="B89" s="14">
        <v>31</v>
      </c>
      <c r="C89" s="15">
        <v>283</v>
      </c>
      <c r="D89" s="9">
        <v>-132</v>
      </c>
      <c r="E89" s="10">
        <v>151</v>
      </c>
      <c r="F89" s="11"/>
      <c r="J89" s="14">
        <v>31</v>
      </c>
      <c r="K89" s="15">
        <v>19023</v>
      </c>
      <c r="L89" s="16">
        <v>-8742</v>
      </c>
      <c r="M89" s="17">
        <v>10281</v>
      </c>
      <c r="P89" s="13">
        <v>31</v>
      </c>
      <c r="Q89">
        <v>-4092</v>
      </c>
      <c r="R89">
        <v>4681</v>
      </c>
      <c r="S89">
        <v>8773</v>
      </c>
    </row>
    <row r="90" spans="2:19" ht="13.5">
      <c r="B90" s="14">
        <v>30</v>
      </c>
      <c r="C90" s="15">
        <v>278</v>
      </c>
      <c r="D90" s="9">
        <v>-117</v>
      </c>
      <c r="E90" s="10">
        <v>161</v>
      </c>
      <c r="F90" s="11"/>
      <c r="J90" s="14">
        <v>30</v>
      </c>
      <c r="K90" s="15">
        <v>19301</v>
      </c>
      <c r="L90" s="16">
        <v>-8859</v>
      </c>
      <c r="M90" s="17">
        <v>10442</v>
      </c>
      <c r="P90" s="13">
        <v>30</v>
      </c>
      <c r="Q90">
        <v>-3510</v>
      </c>
      <c r="R90">
        <v>4830</v>
      </c>
      <c r="S90">
        <v>8340</v>
      </c>
    </row>
    <row r="91" spans="2:19" ht="13.5">
      <c r="B91" s="14">
        <v>29</v>
      </c>
      <c r="C91" s="15">
        <v>268</v>
      </c>
      <c r="D91" s="9">
        <v>-119</v>
      </c>
      <c r="E91" s="10">
        <v>149</v>
      </c>
      <c r="F91" s="11"/>
      <c r="J91" s="14">
        <v>29</v>
      </c>
      <c r="K91" s="15">
        <v>19569</v>
      </c>
      <c r="L91" s="16">
        <v>-8978</v>
      </c>
      <c r="M91" s="17">
        <v>10591</v>
      </c>
      <c r="P91" s="13">
        <v>29</v>
      </c>
      <c r="Q91">
        <v>-3451</v>
      </c>
      <c r="R91">
        <v>4321</v>
      </c>
      <c r="S91">
        <v>7772</v>
      </c>
    </row>
    <row r="92" spans="2:19" ht="13.5">
      <c r="B92" s="14">
        <v>28</v>
      </c>
      <c r="C92" s="15">
        <v>250</v>
      </c>
      <c r="D92" s="9">
        <v>-121</v>
      </c>
      <c r="E92" s="10">
        <v>129</v>
      </c>
      <c r="F92" s="11"/>
      <c r="J92" s="14">
        <v>28</v>
      </c>
      <c r="K92" s="15">
        <v>19819</v>
      </c>
      <c r="L92" s="16">
        <v>-9099</v>
      </c>
      <c r="M92" s="17">
        <v>10720</v>
      </c>
      <c r="P92" s="13">
        <v>28</v>
      </c>
      <c r="Q92">
        <v>-3388</v>
      </c>
      <c r="R92">
        <v>3612</v>
      </c>
      <c r="S92">
        <v>7000</v>
      </c>
    </row>
    <row r="93" spans="2:19" ht="13.5">
      <c r="B93" s="14">
        <v>27</v>
      </c>
      <c r="C93" s="15">
        <v>207</v>
      </c>
      <c r="D93" s="9">
        <v>-107</v>
      </c>
      <c r="E93" s="10">
        <v>100</v>
      </c>
      <c r="F93" s="11"/>
      <c r="J93" s="14">
        <v>27</v>
      </c>
      <c r="K93" s="15">
        <v>20026</v>
      </c>
      <c r="L93" s="16">
        <v>-9206</v>
      </c>
      <c r="M93" s="17">
        <v>10820</v>
      </c>
      <c r="P93" s="13">
        <v>27</v>
      </c>
      <c r="Q93">
        <v>-2889</v>
      </c>
      <c r="R93">
        <v>2700</v>
      </c>
      <c r="S93">
        <v>5589</v>
      </c>
    </row>
    <row r="94" spans="2:19" ht="13.5">
      <c r="B94" s="14">
        <v>26</v>
      </c>
      <c r="C94" s="15">
        <v>274</v>
      </c>
      <c r="D94" s="9">
        <v>-132</v>
      </c>
      <c r="E94" s="10">
        <v>142</v>
      </c>
      <c r="F94" s="11"/>
      <c r="J94" s="14">
        <v>26</v>
      </c>
      <c r="K94" s="15">
        <v>20300</v>
      </c>
      <c r="L94" s="16">
        <v>-9338</v>
      </c>
      <c r="M94" s="17">
        <v>10962</v>
      </c>
      <c r="P94" s="13">
        <v>26</v>
      </c>
      <c r="Q94">
        <v>-3432</v>
      </c>
      <c r="R94">
        <v>3692</v>
      </c>
      <c r="S94">
        <v>7124</v>
      </c>
    </row>
    <row r="95" spans="2:19" ht="13.5">
      <c r="B95" s="14">
        <v>25</v>
      </c>
      <c r="C95" s="15">
        <v>207</v>
      </c>
      <c r="D95" s="9">
        <v>-103</v>
      </c>
      <c r="E95" s="10">
        <v>104</v>
      </c>
      <c r="F95" s="11"/>
      <c r="J95" s="14">
        <v>25</v>
      </c>
      <c r="K95" s="15">
        <v>20507</v>
      </c>
      <c r="L95" s="16">
        <v>-9441</v>
      </c>
      <c r="M95" s="17">
        <v>11066</v>
      </c>
      <c r="P95" s="13">
        <v>25</v>
      </c>
      <c r="Q95">
        <v>-2575</v>
      </c>
      <c r="R95">
        <v>2600</v>
      </c>
      <c r="S95">
        <v>5175</v>
      </c>
    </row>
    <row r="96" spans="2:19" ht="13.5">
      <c r="B96" s="14">
        <v>24</v>
      </c>
      <c r="C96" s="15">
        <v>194</v>
      </c>
      <c r="D96" s="9">
        <v>-98</v>
      </c>
      <c r="E96" s="10">
        <v>96</v>
      </c>
      <c r="F96" s="11"/>
      <c r="J96" s="14">
        <v>24</v>
      </c>
      <c r="K96" s="15">
        <v>20701</v>
      </c>
      <c r="L96" s="16">
        <v>-9539</v>
      </c>
      <c r="M96" s="17">
        <v>11162</v>
      </c>
      <c r="P96" s="13">
        <v>24</v>
      </c>
      <c r="Q96">
        <v>-2352</v>
      </c>
      <c r="R96">
        <v>2304</v>
      </c>
      <c r="S96">
        <v>4656</v>
      </c>
    </row>
    <row r="97" spans="2:19" ht="13.5">
      <c r="B97" s="14">
        <v>23</v>
      </c>
      <c r="C97" s="15">
        <v>215</v>
      </c>
      <c r="D97" s="9">
        <v>-111</v>
      </c>
      <c r="E97" s="10">
        <v>104</v>
      </c>
      <c r="F97" s="11"/>
      <c r="J97" s="14">
        <v>23</v>
      </c>
      <c r="K97" s="15">
        <v>20916</v>
      </c>
      <c r="L97" s="16">
        <v>-9650</v>
      </c>
      <c r="M97" s="17">
        <v>11266</v>
      </c>
      <c r="P97" s="13">
        <v>23</v>
      </c>
      <c r="Q97">
        <v>-2553</v>
      </c>
      <c r="R97">
        <v>2392</v>
      </c>
      <c r="S97">
        <v>4945</v>
      </c>
    </row>
    <row r="98" spans="2:19" ht="13.5">
      <c r="B98" s="14">
        <v>22</v>
      </c>
      <c r="C98" s="15">
        <v>206</v>
      </c>
      <c r="D98" s="9">
        <v>-103</v>
      </c>
      <c r="E98" s="10">
        <v>103</v>
      </c>
      <c r="F98" s="11"/>
      <c r="J98" s="14">
        <v>22</v>
      </c>
      <c r="K98" s="15">
        <v>21122</v>
      </c>
      <c r="L98" s="16">
        <v>-9753</v>
      </c>
      <c r="M98" s="17">
        <v>11369</v>
      </c>
      <c r="P98" s="13">
        <v>22</v>
      </c>
      <c r="Q98">
        <v>-2266</v>
      </c>
      <c r="R98">
        <v>2266</v>
      </c>
      <c r="S98">
        <v>4532</v>
      </c>
    </row>
    <row r="99" spans="2:19" ht="13.5">
      <c r="B99" s="14">
        <v>21</v>
      </c>
      <c r="C99" s="15">
        <v>203</v>
      </c>
      <c r="D99" s="9">
        <v>-102</v>
      </c>
      <c r="E99" s="10">
        <v>101</v>
      </c>
      <c r="F99" s="11"/>
      <c r="J99" s="14">
        <v>21</v>
      </c>
      <c r="K99" s="15">
        <v>21325</v>
      </c>
      <c r="L99" s="16">
        <v>-9855</v>
      </c>
      <c r="M99" s="17">
        <v>11470</v>
      </c>
      <c r="P99" s="13">
        <v>21</v>
      </c>
      <c r="Q99">
        <v>-2142</v>
      </c>
      <c r="R99">
        <v>2121</v>
      </c>
      <c r="S99">
        <v>4263</v>
      </c>
    </row>
    <row r="100" spans="2:19" ht="13.5">
      <c r="B100" s="14">
        <v>20</v>
      </c>
      <c r="C100" s="15">
        <v>229</v>
      </c>
      <c r="D100" s="9">
        <v>-105</v>
      </c>
      <c r="E100" s="10">
        <v>124</v>
      </c>
      <c r="F100" s="11"/>
      <c r="J100" s="14">
        <v>20</v>
      </c>
      <c r="K100" s="15">
        <v>21554</v>
      </c>
      <c r="L100" s="16">
        <v>-9960</v>
      </c>
      <c r="M100" s="17">
        <v>11594</v>
      </c>
      <c r="P100" s="13">
        <v>20</v>
      </c>
      <c r="Q100">
        <v>-2100</v>
      </c>
      <c r="R100">
        <v>2480</v>
      </c>
      <c r="S100">
        <v>4580</v>
      </c>
    </row>
    <row r="101" spans="2:19" ht="13.5">
      <c r="B101" s="14">
        <v>19</v>
      </c>
      <c r="C101" s="15">
        <v>222</v>
      </c>
      <c r="D101" s="9">
        <v>-114</v>
      </c>
      <c r="E101" s="10">
        <v>108</v>
      </c>
      <c r="F101" s="11"/>
      <c r="J101" s="14">
        <v>19</v>
      </c>
      <c r="K101" s="15">
        <v>21776</v>
      </c>
      <c r="L101" s="16">
        <v>-10074</v>
      </c>
      <c r="M101" s="17">
        <v>11702</v>
      </c>
      <c r="P101" s="13">
        <v>19</v>
      </c>
      <c r="Q101">
        <v>-2166</v>
      </c>
      <c r="R101">
        <v>2052</v>
      </c>
      <c r="S101">
        <v>4218</v>
      </c>
    </row>
    <row r="102" spans="2:19" ht="13.5">
      <c r="B102" s="14">
        <v>18</v>
      </c>
      <c r="C102" s="15">
        <v>279</v>
      </c>
      <c r="D102" s="9">
        <v>-145</v>
      </c>
      <c r="E102" s="10">
        <v>134</v>
      </c>
      <c r="F102" s="11"/>
      <c r="J102" s="14">
        <v>18</v>
      </c>
      <c r="K102" s="15">
        <v>22055</v>
      </c>
      <c r="L102" s="16">
        <v>-10219</v>
      </c>
      <c r="M102" s="17">
        <v>11836</v>
      </c>
      <c r="P102" s="13">
        <v>18</v>
      </c>
      <c r="Q102">
        <v>-2610</v>
      </c>
      <c r="R102">
        <v>2412</v>
      </c>
      <c r="S102">
        <v>5022</v>
      </c>
    </row>
    <row r="103" spans="2:19" ht="13.5">
      <c r="B103" s="14">
        <v>17</v>
      </c>
      <c r="C103" s="15">
        <v>332</v>
      </c>
      <c r="D103" s="9">
        <v>-152</v>
      </c>
      <c r="E103" s="10">
        <v>180</v>
      </c>
      <c r="F103" s="11"/>
      <c r="J103" s="14">
        <v>17</v>
      </c>
      <c r="K103" s="15">
        <v>22387</v>
      </c>
      <c r="L103" s="16">
        <v>-10371</v>
      </c>
      <c r="M103" s="17">
        <v>12016</v>
      </c>
      <c r="P103" s="13">
        <v>17</v>
      </c>
      <c r="Q103">
        <v>-2584</v>
      </c>
      <c r="R103">
        <v>3060</v>
      </c>
      <c r="S103">
        <v>5644</v>
      </c>
    </row>
    <row r="104" spans="2:19" ht="13.5">
      <c r="B104" s="14">
        <v>16</v>
      </c>
      <c r="C104" s="15">
        <v>316</v>
      </c>
      <c r="D104" s="9">
        <v>-151</v>
      </c>
      <c r="E104" s="10">
        <v>165</v>
      </c>
      <c r="F104" s="11"/>
      <c r="J104" s="14">
        <v>16</v>
      </c>
      <c r="K104" s="15">
        <v>22703</v>
      </c>
      <c r="L104" s="16">
        <v>-10522</v>
      </c>
      <c r="M104" s="17">
        <v>12181</v>
      </c>
      <c r="P104" s="13">
        <v>16</v>
      </c>
      <c r="Q104">
        <v>-2416</v>
      </c>
      <c r="R104">
        <v>2640</v>
      </c>
      <c r="S104">
        <v>5056</v>
      </c>
    </row>
    <row r="105" spans="2:19" ht="13.5">
      <c r="B105" s="14">
        <v>15</v>
      </c>
      <c r="C105" s="15">
        <v>291</v>
      </c>
      <c r="D105" s="9">
        <v>-159</v>
      </c>
      <c r="E105" s="10">
        <v>132</v>
      </c>
      <c r="F105" s="11"/>
      <c r="J105" s="14">
        <v>15</v>
      </c>
      <c r="K105" s="15">
        <v>22994</v>
      </c>
      <c r="L105" s="16">
        <v>-10681</v>
      </c>
      <c r="M105" s="17">
        <v>12313</v>
      </c>
      <c r="P105" s="13">
        <v>15</v>
      </c>
      <c r="Q105">
        <v>-2385</v>
      </c>
      <c r="R105">
        <v>1980</v>
      </c>
      <c r="S105">
        <v>4365</v>
      </c>
    </row>
    <row r="106" spans="2:19" ht="13.5">
      <c r="B106" s="14">
        <v>14</v>
      </c>
      <c r="C106" s="15">
        <v>316</v>
      </c>
      <c r="D106" s="9">
        <v>-170</v>
      </c>
      <c r="E106" s="10">
        <v>146</v>
      </c>
      <c r="F106" s="11"/>
      <c r="J106" s="14">
        <v>14</v>
      </c>
      <c r="K106" s="15">
        <v>23310</v>
      </c>
      <c r="L106" s="16">
        <v>-10851</v>
      </c>
      <c r="M106" s="17">
        <v>12459</v>
      </c>
      <c r="P106" s="13">
        <v>14</v>
      </c>
      <c r="Q106">
        <v>-2380</v>
      </c>
      <c r="R106">
        <v>2044</v>
      </c>
      <c r="S106">
        <v>4424</v>
      </c>
    </row>
    <row r="107" spans="2:19" ht="13.5">
      <c r="B107" s="14">
        <v>13</v>
      </c>
      <c r="C107" s="15">
        <v>315</v>
      </c>
      <c r="D107" s="9">
        <v>-164</v>
      </c>
      <c r="E107" s="10">
        <v>151</v>
      </c>
      <c r="F107" s="11"/>
      <c r="J107" s="14">
        <v>13</v>
      </c>
      <c r="K107" s="15">
        <v>23625</v>
      </c>
      <c r="L107" s="16">
        <v>-11015</v>
      </c>
      <c r="M107" s="17">
        <v>12610</v>
      </c>
      <c r="P107" s="13">
        <v>13</v>
      </c>
      <c r="Q107">
        <v>-2132</v>
      </c>
      <c r="R107">
        <v>1963</v>
      </c>
      <c r="S107">
        <v>4095</v>
      </c>
    </row>
    <row r="108" spans="2:19" ht="13.5">
      <c r="B108" s="14">
        <v>12</v>
      </c>
      <c r="C108" s="15">
        <v>310</v>
      </c>
      <c r="D108" s="9">
        <v>-161</v>
      </c>
      <c r="E108" s="10">
        <v>149</v>
      </c>
      <c r="F108" s="11"/>
      <c r="J108" s="14">
        <v>12</v>
      </c>
      <c r="K108" s="15">
        <v>23935</v>
      </c>
      <c r="L108" s="16">
        <v>-11176</v>
      </c>
      <c r="M108" s="17">
        <v>12759</v>
      </c>
      <c r="P108" s="13">
        <v>12</v>
      </c>
      <c r="Q108">
        <v>-1932</v>
      </c>
      <c r="R108">
        <v>1788</v>
      </c>
      <c r="S108">
        <v>3720</v>
      </c>
    </row>
    <row r="109" spans="2:19" ht="13.5">
      <c r="B109" s="14">
        <v>11</v>
      </c>
      <c r="C109" s="15">
        <v>339</v>
      </c>
      <c r="D109" s="9">
        <v>-167</v>
      </c>
      <c r="E109" s="10">
        <v>172</v>
      </c>
      <c r="F109" s="11"/>
      <c r="J109" s="14">
        <v>11</v>
      </c>
      <c r="K109" s="15">
        <v>24274</v>
      </c>
      <c r="L109" s="16">
        <v>-11343</v>
      </c>
      <c r="M109" s="17">
        <v>12931</v>
      </c>
      <c r="P109" s="13">
        <v>11</v>
      </c>
      <c r="Q109">
        <v>-1837</v>
      </c>
      <c r="R109">
        <v>1892</v>
      </c>
      <c r="S109">
        <v>3729</v>
      </c>
    </row>
    <row r="110" spans="2:19" ht="13.5">
      <c r="B110" s="14">
        <v>10</v>
      </c>
      <c r="C110" s="15">
        <v>301</v>
      </c>
      <c r="D110" s="9">
        <v>-160</v>
      </c>
      <c r="E110" s="10">
        <v>141</v>
      </c>
      <c r="F110" s="11"/>
      <c r="J110" s="14">
        <v>10</v>
      </c>
      <c r="K110" s="15">
        <v>24575</v>
      </c>
      <c r="L110" s="16">
        <v>-11503</v>
      </c>
      <c r="M110" s="17">
        <v>13072</v>
      </c>
      <c r="P110" s="13">
        <v>10</v>
      </c>
      <c r="Q110">
        <v>-1600</v>
      </c>
      <c r="R110">
        <v>1410</v>
      </c>
      <c r="S110">
        <v>3010</v>
      </c>
    </row>
    <row r="111" spans="2:19" ht="13.5">
      <c r="B111" s="14">
        <v>9</v>
      </c>
      <c r="C111" s="15">
        <v>289</v>
      </c>
      <c r="D111" s="9">
        <v>-150</v>
      </c>
      <c r="E111" s="10">
        <v>139</v>
      </c>
      <c r="F111" s="11"/>
      <c r="J111" s="14">
        <v>9</v>
      </c>
      <c r="K111" s="15">
        <v>24864</v>
      </c>
      <c r="L111" s="16">
        <v>-11653</v>
      </c>
      <c r="M111" s="17">
        <v>13211</v>
      </c>
      <c r="P111" s="13">
        <v>9</v>
      </c>
      <c r="Q111">
        <v>-1350</v>
      </c>
      <c r="R111">
        <v>1251</v>
      </c>
      <c r="S111">
        <v>2601</v>
      </c>
    </row>
    <row r="112" spans="2:19" ht="13.5">
      <c r="B112" s="14">
        <v>8</v>
      </c>
      <c r="C112" s="15">
        <v>283</v>
      </c>
      <c r="D112" s="9">
        <v>-143</v>
      </c>
      <c r="E112" s="10">
        <v>140</v>
      </c>
      <c r="F112" s="11"/>
      <c r="J112" s="14">
        <v>8</v>
      </c>
      <c r="K112" s="15">
        <v>25147</v>
      </c>
      <c r="L112" s="16">
        <v>-11796</v>
      </c>
      <c r="M112" s="17">
        <v>13351</v>
      </c>
      <c r="P112" s="13">
        <v>8</v>
      </c>
      <c r="Q112">
        <v>-1144</v>
      </c>
      <c r="R112">
        <v>1120</v>
      </c>
      <c r="S112">
        <v>2264</v>
      </c>
    </row>
    <row r="113" spans="2:19" ht="13.5">
      <c r="B113" s="14">
        <v>7</v>
      </c>
      <c r="C113" s="15">
        <v>308</v>
      </c>
      <c r="D113" s="9">
        <v>-157</v>
      </c>
      <c r="E113" s="10">
        <v>151</v>
      </c>
      <c r="F113" s="11"/>
      <c r="J113" s="14">
        <v>7</v>
      </c>
      <c r="K113" s="15">
        <v>25455</v>
      </c>
      <c r="L113" s="16">
        <v>-11953</v>
      </c>
      <c r="M113" s="17">
        <v>13502</v>
      </c>
      <c r="P113" s="13">
        <v>7</v>
      </c>
      <c r="Q113">
        <v>-1099</v>
      </c>
      <c r="R113">
        <v>1057</v>
      </c>
      <c r="S113">
        <v>2156</v>
      </c>
    </row>
    <row r="114" spans="2:19" ht="13.5">
      <c r="B114" s="14">
        <v>6</v>
      </c>
      <c r="C114" s="15">
        <v>277</v>
      </c>
      <c r="D114" s="9">
        <v>-145</v>
      </c>
      <c r="E114" s="10">
        <v>132</v>
      </c>
      <c r="F114" s="11"/>
      <c r="J114" s="14">
        <v>6</v>
      </c>
      <c r="K114" s="15">
        <v>25732</v>
      </c>
      <c r="L114" s="16">
        <v>-12098</v>
      </c>
      <c r="M114" s="17">
        <v>13634</v>
      </c>
      <c r="P114" s="13">
        <v>6</v>
      </c>
      <c r="Q114">
        <v>-870</v>
      </c>
      <c r="R114">
        <v>792</v>
      </c>
      <c r="S114">
        <v>1662</v>
      </c>
    </row>
    <row r="115" spans="2:19" ht="13.5">
      <c r="B115" s="14">
        <v>5</v>
      </c>
      <c r="C115" s="15">
        <v>263</v>
      </c>
      <c r="D115" s="9">
        <v>-145</v>
      </c>
      <c r="E115" s="10">
        <v>118</v>
      </c>
      <c r="F115" s="11"/>
      <c r="J115" s="14">
        <v>5</v>
      </c>
      <c r="K115" s="18">
        <v>25995</v>
      </c>
      <c r="L115" s="19">
        <v>-12243</v>
      </c>
      <c r="M115" s="20">
        <v>13752</v>
      </c>
      <c r="P115" s="13">
        <v>5</v>
      </c>
      <c r="Q115">
        <v>-725</v>
      </c>
      <c r="R115">
        <v>590</v>
      </c>
      <c r="S115">
        <v>1315</v>
      </c>
    </row>
    <row r="116" spans="2:19" ht="13.5">
      <c r="B116" s="14">
        <v>4</v>
      </c>
      <c r="C116" s="15">
        <v>302</v>
      </c>
      <c r="D116" s="9">
        <v>-142</v>
      </c>
      <c r="E116" s="10">
        <v>160</v>
      </c>
      <c r="F116" s="11"/>
      <c r="J116" s="14">
        <v>4</v>
      </c>
      <c r="K116" s="15">
        <v>26297</v>
      </c>
      <c r="L116" s="16">
        <v>-12385</v>
      </c>
      <c r="M116" s="17">
        <v>13912</v>
      </c>
      <c r="P116">
        <v>4</v>
      </c>
      <c r="Q116">
        <v>-568</v>
      </c>
      <c r="R116">
        <v>640</v>
      </c>
      <c r="S116">
        <v>1208</v>
      </c>
    </row>
    <row r="117" spans="2:19" ht="13.5">
      <c r="B117" s="14">
        <v>3</v>
      </c>
      <c r="C117" s="15">
        <v>269</v>
      </c>
      <c r="D117" s="9">
        <v>-143</v>
      </c>
      <c r="E117" s="10">
        <v>126</v>
      </c>
      <c r="F117" s="11"/>
      <c r="J117" s="14">
        <v>3</v>
      </c>
      <c r="K117" s="15">
        <v>26566</v>
      </c>
      <c r="L117" s="16">
        <v>-12528</v>
      </c>
      <c r="M117" s="17">
        <v>14038</v>
      </c>
      <c r="P117">
        <v>3</v>
      </c>
      <c r="Q117">
        <v>-429</v>
      </c>
      <c r="R117">
        <v>378</v>
      </c>
      <c r="S117">
        <v>807</v>
      </c>
    </row>
    <row r="118" spans="2:19" ht="13.5">
      <c r="B118" s="14">
        <v>2</v>
      </c>
      <c r="C118" s="15">
        <v>252</v>
      </c>
      <c r="D118" s="9">
        <v>-124</v>
      </c>
      <c r="E118" s="10">
        <v>128</v>
      </c>
      <c r="F118" s="11"/>
      <c r="J118" s="14">
        <v>2</v>
      </c>
      <c r="K118" s="15">
        <v>26818</v>
      </c>
      <c r="L118" s="16">
        <v>-12652</v>
      </c>
      <c r="M118" s="17">
        <v>14166</v>
      </c>
      <c r="P118">
        <v>2</v>
      </c>
      <c r="Q118">
        <v>-248</v>
      </c>
      <c r="R118">
        <v>256</v>
      </c>
      <c r="S118">
        <v>504</v>
      </c>
    </row>
    <row r="119" spans="2:19" ht="13.5">
      <c r="B119" s="14">
        <v>1</v>
      </c>
      <c r="C119" s="15">
        <v>249</v>
      </c>
      <c r="D119" s="9">
        <v>-124</v>
      </c>
      <c r="E119" s="10">
        <v>125</v>
      </c>
      <c r="F119" s="11"/>
      <c r="J119" s="14">
        <v>1</v>
      </c>
      <c r="K119" s="8">
        <v>27067</v>
      </c>
      <c r="L119" s="9">
        <v>-12776</v>
      </c>
      <c r="M119" s="12">
        <v>14291</v>
      </c>
      <c r="P119">
        <v>1</v>
      </c>
      <c r="Q119">
        <v>-124</v>
      </c>
      <c r="R119">
        <v>125</v>
      </c>
      <c r="S119">
        <v>249</v>
      </c>
    </row>
    <row r="120" spans="2:19" ht="14.25" thickBot="1">
      <c r="B120" s="21">
        <v>0</v>
      </c>
      <c r="C120" s="22">
        <v>224</v>
      </c>
      <c r="D120" s="23">
        <v>-111</v>
      </c>
      <c r="E120" s="24">
        <v>113</v>
      </c>
      <c r="F120" s="11"/>
      <c r="J120" s="21">
        <v>0</v>
      </c>
      <c r="K120" s="22">
        <v>27291</v>
      </c>
      <c r="L120" s="23">
        <v>-12887</v>
      </c>
      <c r="M120" s="25">
        <v>14404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27291</v>
      </c>
      <c r="D123" s="27">
        <v>-12887</v>
      </c>
      <c r="E123" s="28">
        <v>14404</v>
      </c>
      <c r="K123" s="26">
        <v>27291</v>
      </c>
      <c r="L123" s="27">
        <v>-12887</v>
      </c>
      <c r="M123" s="28">
        <v>14404</v>
      </c>
      <c r="Q123">
        <v>-538550</v>
      </c>
      <c r="R123">
        <v>650055</v>
      </c>
      <c r="S123">
        <v>1188605</v>
      </c>
    </row>
    <row r="124" spans="17:19" ht="13.5">
      <c r="Q124" s="29">
        <v>41.79017614650423</v>
      </c>
      <c r="R124" s="29">
        <v>45.130172174396</v>
      </c>
      <c r="S124" s="29">
        <v>43.553002821442966</v>
      </c>
    </row>
    <row r="125" spans="17:19" ht="13.5">
      <c r="Q125" s="29">
        <v>41.79</v>
      </c>
      <c r="R125" s="29">
        <v>45.13</v>
      </c>
      <c r="S125" s="29">
        <v>43.55</v>
      </c>
    </row>
    <row r="126" ht="8.25" customHeight="1"/>
    <row r="127" ht="13.5">
      <c r="H127" s="3" t="s">
        <v>51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J38" sqref="J38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25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1</v>
      </c>
      <c r="D16" s="9">
        <v>0</v>
      </c>
      <c r="E16" s="10">
        <v>1</v>
      </c>
      <c r="F16" s="11"/>
      <c r="J16" s="14">
        <v>104</v>
      </c>
      <c r="K16" s="15">
        <v>1</v>
      </c>
      <c r="L16" s="16">
        <v>0</v>
      </c>
      <c r="M16" s="17">
        <v>1</v>
      </c>
      <c r="P16" s="13">
        <v>104</v>
      </c>
      <c r="Q16">
        <v>0</v>
      </c>
      <c r="R16">
        <v>104</v>
      </c>
      <c r="S16">
        <v>104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1</v>
      </c>
      <c r="L17" s="16">
        <v>0</v>
      </c>
      <c r="M17" s="17">
        <v>1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1</v>
      </c>
      <c r="L18" s="16">
        <v>0</v>
      </c>
      <c r="M18" s="17">
        <v>1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2</v>
      </c>
      <c r="L19" s="16">
        <v>0</v>
      </c>
      <c r="M19" s="17">
        <v>2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2</v>
      </c>
      <c r="L20" s="16">
        <v>0</v>
      </c>
      <c r="M20" s="17">
        <v>2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2</v>
      </c>
      <c r="D21" s="9">
        <v>0</v>
      </c>
      <c r="E21" s="10">
        <v>2</v>
      </c>
      <c r="F21" s="11"/>
      <c r="J21" s="14">
        <v>99</v>
      </c>
      <c r="K21" s="15">
        <v>4</v>
      </c>
      <c r="L21" s="16">
        <v>0</v>
      </c>
      <c r="M21" s="17">
        <v>4</v>
      </c>
      <c r="P21" s="13">
        <v>99</v>
      </c>
      <c r="Q21">
        <v>0</v>
      </c>
      <c r="R21">
        <v>198</v>
      </c>
      <c r="S21">
        <v>198</v>
      </c>
    </row>
    <row r="22" spans="2:19" ht="13.5">
      <c r="B22" s="14">
        <v>98</v>
      </c>
      <c r="C22" s="15">
        <v>1</v>
      </c>
      <c r="D22" s="9">
        <v>-1</v>
      </c>
      <c r="E22" s="10">
        <v>0</v>
      </c>
      <c r="F22" s="11"/>
      <c r="J22" s="14">
        <v>98</v>
      </c>
      <c r="K22" s="15">
        <v>5</v>
      </c>
      <c r="L22" s="16">
        <v>-1</v>
      </c>
      <c r="M22" s="17">
        <v>4</v>
      </c>
      <c r="P22" s="13">
        <v>98</v>
      </c>
      <c r="Q22">
        <v>-98</v>
      </c>
      <c r="R22">
        <v>0</v>
      </c>
      <c r="S22">
        <v>98</v>
      </c>
    </row>
    <row r="23" spans="2:19" ht="13.5">
      <c r="B23" s="14">
        <v>97</v>
      </c>
      <c r="C23" s="15">
        <v>4</v>
      </c>
      <c r="D23" s="9">
        <v>0</v>
      </c>
      <c r="E23" s="10">
        <v>4</v>
      </c>
      <c r="F23" s="11"/>
      <c r="J23" s="14">
        <v>97</v>
      </c>
      <c r="K23" s="15">
        <v>9</v>
      </c>
      <c r="L23" s="16">
        <v>-1</v>
      </c>
      <c r="M23" s="17">
        <v>8</v>
      </c>
      <c r="P23" s="13">
        <v>97</v>
      </c>
      <c r="Q23">
        <v>0</v>
      </c>
      <c r="R23">
        <v>388</v>
      </c>
      <c r="S23">
        <v>388</v>
      </c>
    </row>
    <row r="24" spans="2:19" ht="13.5">
      <c r="B24" s="14">
        <v>96</v>
      </c>
      <c r="C24" s="15">
        <v>1</v>
      </c>
      <c r="D24" s="9">
        <v>-1</v>
      </c>
      <c r="E24" s="10">
        <v>0</v>
      </c>
      <c r="F24" s="11"/>
      <c r="J24" s="14">
        <v>96</v>
      </c>
      <c r="K24" s="15">
        <v>10</v>
      </c>
      <c r="L24" s="16">
        <v>-2</v>
      </c>
      <c r="M24" s="17">
        <v>8</v>
      </c>
      <c r="P24" s="13">
        <v>96</v>
      </c>
      <c r="Q24">
        <v>-96</v>
      </c>
      <c r="R24">
        <v>0</v>
      </c>
      <c r="S24">
        <v>96</v>
      </c>
    </row>
    <row r="25" spans="2:19" ht="13.5">
      <c r="B25" s="14">
        <v>95</v>
      </c>
      <c r="C25" s="15">
        <v>3</v>
      </c>
      <c r="D25" s="9">
        <v>-1</v>
      </c>
      <c r="E25" s="10">
        <v>2</v>
      </c>
      <c r="F25" s="11"/>
      <c r="J25" s="14">
        <v>95</v>
      </c>
      <c r="K25" s="15">
        <v>13</v>
      </c>
      <c r="L25" s="16">
        <v>-3</v>
      </c>
      <c r="M25" s="17">
        <v>10</v>
      </c>
      <c r="P25" s="13">
        <v>95</v>
      </c>
      <c r="Q25">
        <v>-95</v>
      </c>
      <c r="R25">
        <v>190</v>
      </c>
      <c r="S25">
        <v>285</v>
      </c>
    </row>
    <row r="26" spans="2:19" ht="13.5">
      <c r="B26" s="14">
        <v>94</v>
      </c>
      <c r="C26" s="15">
        <v>6</v>
      </c>
      <c r="D26" s="9">
        <v>-1</v>
      </c>
      <c r="E26" s="10">
        <v>5</v>
      </c>
      <c r="F26" s="11"/>
      <c r="J26" s="14">
        <v>94</v>
      </c>
      <c r="K26" s="15">
        <v>19</v>
      </c>
      <c r="L26" s="16">
        <v>-4</v>
      </c>
      <c r="M26" s="17">
        <v>15</v>
      </c>
      <c r="P26" s="13">
        <v>94</v>
      </c>
      <c r="Q26">
        <v>-94</v>
      </c>
      <c r="R26">
        <v>470</v>
      </c>
      <c r="S26">
        <v>564</v>
      </c>
    </row>
    <row r="27" spans="2:19" ht="13.5">
      <c r="B27" s="14">
        <v>93</v>
      </c>
      <c r="C27" s="15">
        <v>9</v>
      </c>
      <c r="D27" s="9">
        <v>0</v>
      </c>
      <c r="E27" s="10">
        <v>9</v>
      </c>
      <c r="F27" s="11"/>
      <c r="J27" s="14">
        <v>93</v>
      </c>
      <c r="K27" s="15">
        <v>28</v>
      </c>
      <c r="L27" s="16">
        <v>-4</v>
      </c>
      <c r="M27" s="17">
        <v>24</v>
      </c>
      <c r="P27" s="13">
        <v>93</v>
      </c>
      <c r="Q27">
        <v>0</v>
      </c>
      <c r="R27">
        <v>837</v>
      </c>
      <c r="S27">
        <v>837</v>
      </c>
    </row>
    <row r="28" spans="2:19" ht="13.5">
      <c r="B28" s="14">
        <v>92</v>
      </c>
      <c r="C28" s="15">
        <v>9</v>
      </c>
      <c r="D28" s="9">
        <v>-1</v>
      </c>
      <c r="E28" s="10">
        <v>8</v>
      </c>
      <c r="F28" s="11"/>
      <c r="J28" s="14">
        <v>92</v>
      </c>
      <c r="K28" s="15">
        <v>37</v>
      </c>
      <c r="L28" s="16">
        <v>-5</v>
      </c>
      <c r="M28" s="17">
        <v>32</v>
      </c>
      <c r="P28" s="13">
        <v>92</v>
      </c>
      <c r="Q28">
        <v>-92</v>
      </c>
      <c r="R28">
        <v>736</v>
      </c>
      <c r="S28">
        <v>828</v>
      </c>
    </row>
    <row r="29" spans="2:19" ht="13.5">
      <c r="B29" s="14">
        <v>91</v>
      </c>
      <c r="C29" s="15">
        <v>11</v>
      </c>
      <c r="D29" s="9">
        <v>-2</v>
      </c>
      <c r="E29" s="10">
        <v>9</v>
      </c>
      <c r="F29" s="11"/>
      <c r="J29" s="14">
        <v>91</v>
      </c>
      <c r="K29" s="15">
        <v>48</v>
      </c>
      <c r="L29" s="16">
        <v>-7</v>
      </c>
      <c r="M29" s="17">
        <v>41</v>
      </c>
      <c r="P29" s="13">
        <v>91</v>
      </c>
      <c r="Q29">
        <v>-182</v>
      </c>
      <c r="R29">
        <v>819</v>
      </c>
      <c r="S29">
        <v>1001</v>
      </c>
    </row>
    <row r="30" spans="2:19" ht="13.5">
      <c r="B30" s="14">
        <v>90</v>
      </c>
      <c r="C30" s="15">
        <v>19</v>
      </c>
      <c r="D30" s="9">
        <v>0</v>
      </c>
      <c r="E30" s="10">
        <v>19</v>
      </c>
      <c r="F30" s="11"/>
      <c r="J30" s="14">
        <v>90</v>
      </c>
      <c r="K30" s="15">
        <v>67</v>
      </c>
      <c r="L30" s="16">
        <v>-7</v>
      </c>
      <c r="M30" s="17">
        <v>60</v>
      </c>
      <c r="P30" s="13">
        <v>90</v>
      </c>
      <c r="Q30">
        <v>0</v>
      </c>
      <c r="R30">
        <v>1710</v>
      </c>
      <c r="S30">
        <v>1710</v>
      </c>
    </row>
    <row r="31" spans="2:19" ht="13.5">
      <c r="B31" s="14">
        <v>89</v>
      </c>
      <c r="C31" s="15">
        <v>19</v>
      </c>
      <c r="D31" s="9">
        <v>-3</v>
      </c>
      <c r="E31" s="10">
        <v>16</v>
      </c>
      <c r="F31" s="11"/>
      <c r="J31" s="14">
        <v>89</v>
      </c>
      <c r="K31" s="15">
        <v>86</v>
      </c>
      <c r="L31" s="16">
        <v>-10</v>
      </c>
      <c r="M31" s="17">
        <v>76</v>
      </c>
      <c r="P31" s="13">
        <v>89</v>
      </c>
      <c r="Q31">
        <v>-267</v>
      </c>
      <c r="R31">
        <v>1424</v>
      </c>
      <c r="S31">
        <v>1691</v>
      </c>
    </row>
    <row r="32" spans="2:19" ht="13.5">
      <c r="B32" s="14">
        <v>88</v>
      </c>
      <c r="C32" s="15">
        <v>26</v>
      </c>
      <c r="D32" s="9">
        <v>-9</v>
      </c>
      <c r="E32" s="10">
        <v>17</v>
      </c>
      <c r="F32" s="11"/>
      <c r="J32" s="14">
        <v>88</v>
      </c>
      <c r="K32" s="15">
        <v>112</v>
      </c>
      <c r="L32" s="16">
        <v>-19</v>
      </c>
      <c r="M32" s="17">
        <v>93</v>
      </c>
      <c r="P32" s="13">
        <v>88</v>
      </c>
      <c r="Q32">
        <v>-792</v>
      </c>
      <c r="R32">
        <v>1496</v>
      </c>
      <c r="S32">
        <v>2288</v>
      </c>
    </row>
    <row r="33" spans="2:19" ht="13.5">
      <c r="B33" s="14">
        <v>87</v>
      </c>
      <c r="C33" s="15">
        <v>20</v>
      </c>
      <c r="D33" s="9">
        <v>-4</v>
      </c>
      <c r="E33" s="10">
        <v>16</v>
      </c>
      <c r="F33" s="11"/>
      <c r="J33" s="14">
        <v>87</v>
      </c>
      <c r="K33" s="15">
        <v>132</v>
      </c>
      <c r="L33" s="16">
        <v>-23</v>
      </c>
      <c r="M33" s="17">
        <v>109</v>
      </c>
      <c r="P33" s="13">
        <v>87</v>
      </c>
      <c r="Q33">
        <v>-348</v>
      </c>
      <c r="R33">
        <v>1392</v>
      </c>
      <c r="S33">
        <v>1740</v>
      </c>
    </row>
    <row r="34" spans="2:19" ht="13.5">
      <c r="B34" s="14">
        <v>86</v>
      </c>
      <c r="C34" s="15">
        <v>28</v>
      </c>
      <c r="D34" s="9">
        <v>-9</v>
      </c>
      <c r="E34" s="10">
        <v>19</v>
      </c>
      <c r="F34" s="11"/>
      <c r="J34" s="14">
        <v>86</v>
      </c>
      <c r="K34" s="15">
        <v>160</v>
      </c>
      <c r="L34" s="16">
        <v>-32</v>
      </c>
      <c r="M34" s="17">
        <v>128</v>
      </c>
      <c r="P34" s="13">
        <v>86</v>
      </c>
      <c r="Q34">
        <v>-774</v>
      </c>
      <c r="R34">
        <v>1634</v>
      </c>
      <c r="S34">
        <v>2408</v>
      </c>
    </row>
    <row r="35" spans="2:19" ht="13.5">
      <c r="B35" s="14">
        <v>85</v>
      </c>
      <c r="C35" s="15">
        <v>33</v>
      </c>
      <c r="D35" s="9">
        <v>-13</v>
      </c>
      <c r="E35" s="10">
        <v>20</v>
      </c>
      <c r="F35" s="11"/>
      <c r="J35" s="14">
        <v>85</v>
      </c>
      <c r="K35" s="15">
        <v>193</v>
      </c>
      <c r="L35" s="16">
        <v>-45</v>
      </c>
      <c r="M35" s="17">
        <v>148</v>
      </c>
      <c r="P35" s="13">
        <v>85</v>
      </c>
      <c r="Q35">
        <v>-1105</v>
      </c>
      <c r="R35">
        <v>1700</v>
      </c>
      <c r="S35">
        <v>2805</v>
      </c>
    </row>
    <row r="36" spans="2:19" ht="13.5">
      <c r="B36" s="14">
        <v>84</v>
      </c>
      <c r="C36" s="15">
        <v>24</v>
      </c>
      <c r="D36" s="9">
        <v>-9</v>
      </c>
      <c r="E36" s="10">
        <v>15</v>
      </c>
      <c r="F36" s="11"/>
      <c r="J36" s="14">
        <v>84</v>
      </c>
      <c r="K36" s="15">
        <v>217</v>
      </c>
      <c r="L36" s="16">
        <v>-54</v>
      </c>
      <c r="M36" s="17">
        <v>163</v>
      </c>
      <c r="P36" s="13">
        <v>84</v>
      </c>
      <c r="Q36">
        <v>-756</v>
      </c>
      <c r="R36">
        <v>1260</v>
      </c>
      <c r="S36">
        <v>2016</v>
      </c>
    </row>
    <row r="37" spans="2:19" ht="13.5">
      <c r="B37" s="14">
        <v>83</v>
      </c>
      <c r="C37" s="15">
        <v>50</v>
      </c>
      <c r="D37" s="9">
        <v>-20</v>
      </c>
      <c r="E37" s="10">
        <v>30</v>
      </c>
      <c r="F37" s="11"/>
      <c r="J37" s="14">
        <v>83</v>
      </c>
      <c r="K37" s="15">
        <v>267</v>
      </c>
      <c r="L37" s="16">
        <v>-74</v>
      </c>
      <c r="M37" s="17">
        <v>193</v>
      </c>
      <c r="P37" s="13">
        <v>83</v>
      </c>
      <c r="Q37">
        <v>-1660</v>
      </c>
      <c r="R37">
        <v>2490</v>
      </c>
      <c r="S37">
        <v>4150</v>
      </c>
    </row>
    <row r="38" spans="2:19" ht="13.5">
      <c r="B38" s="14">
        <v>82</v>
      </c>
      <c r="C38" s="15">
        <v>61</v>
      </c>
      <c r="D38" s="9">
        <v>-28</v>
      </c>
      <c r="E38" s="10">
        <v>33</v>
      </c>
      <c r="F38" s="11"/>
      <c r="J38" s="14">
        <v>82</v>
      </c>
      <c r="K38" s="15">
        <v>328</v>
      </c>
      <c r="L38" s="16">
        <v>-102</v>
      </c>
      <c r="M38" s="17">
        <v>226</v>
      </c>
      <c r="P38" s="13">
        <v>82</v>
      </c>
      <c r="Q38">
        <v>-2296</v>
      </c>
      <c r="R38">
        <v>2706</v>
      </c>
      <c r="S38">
        <v>5002</v>
      </c>
    </row>
    <row r="39" spans="2:19" ht="13.5">
      <c r="B39" s="14">
        <v>81</v>
      </c>
      <c r="C39" s="15">
        <v>54</v>
      </c>
      <c r="D39" s="9">
        <v>-23</v>
      </c>
      <c r="E39" s="10">
        <v>31</v>
      </c>
      <c r="F39" s="11"/>
      <c r="J39" s="14">
        <v>81</v>
      </c>
      <c r="K39" s="15">
        <v>382</v>
      </c>
      <c r="L39" s="16">
        <v>-125</v>
      </c>
      <c r="M39" s="17">
        <v>257</v>
      </c>
      <c r="P39" s="13">
        <v>81</v>
      </c>
      <c r="Q39">
        <v>-1863</v>
      </c>
      <c r="R39">
        <v>2511</v>
      </c>
      <c r="S39">
        <v>4374</v>
      </c>
    </row>
    <row r="40" spans="2:19" ht="13.5">
      <c r="B40" s="14">
        <v>80</v>
      </c>
      <c r="C40" s="15">
        <v>72</v>
      </c>
      <c r="D40" s="9">
        <v>-27</v>
      </c>
      <c r="E40" s="10">
        <v>45</v>
      </c>
      <c r="F40" s="11"/>
      <c r="J40" s="14">
        <v>80</v>
      </c>
      <c r="K40" s="15">
        <v>454</v>
      </c>
      <c r="L40" s="16">
        <v>-152</v>
      </c>
      <c r="M40" s="17">
        <v>302</v>
      </c>
      <c r="P40" s="13">
        <v>80</v>
      </c>
      <c r="Q40">
        <v>-2160</v>
      </c>
      <c r="R40">
        <v>3600</v>
      </c>
      <c r="S40">
        <v>5760</v>
      </c>
    </row>
    <row r="41" spans="2:19" ht="13.5">
      <c r="B41" s="14">
        <v>79</v>
      </c>
      <c r="C41" s="15">
        <v>72</v>
      </c>
      <c r="D41" s="9">
        <v>-36</v>
      </c>
      <c r="E41" s="10">
        <v>36</v>
      </c>
      <c r="F41" s="11"/>
      <c r="J41" s="14">
        <v>79</v>
      </c>
      <c r="K41" s="15">
        <v>526</v>
      </c>
      <c r="L41" s="16">
        <v>-188</v>
      </c>
      <c r="M41" s="17">
        <v>338</v>
      </c>
      <c r="P41" s="13">
        <v>79</v>
      </c>
      <c r="Q41">
        <v>-2844</v>
      </c>
      <c r="R41">
        <v>2844</v>
      </c>
      <c r="S41">
        <v>5688</v>
      </c>
    </row>
    <row r="42" spans="2:19" ht="13.5">
      <c r="B42" s="14">
        <v>78</v>
      </c>
      <c r="C42" s="15">
        <v>70</v>
      </c>
      <c r="D42" s="9">
        <v>-30</v>
      </c>
      <c r="E42" s="10">
        <v>40</v>
      </c>
      <c r="F42" s="11"/>
      <c r="J42" s="14">
        <v>78</v>
      </c>
      <c r="K42" s="15">
        <v>596</v>
      </c>
      <c r="L42" s="16">
        <v>-218</v>
      </c>
      <c r="M42" s="17">
        <v>378</v>
      </c>
      <c r="P42" s="13">
        <v>78</v>
      </c>
      <c r="Q42">
        <v>-2340</v>
      </c>
      <c r="R42">
        <v>3120</v>
      </c>
      <c r="S42">
        <v>5460</v>
      </c>
    </row>
    <row r="43" spans="2:19" ht="13.5">
      <c r="B43" s="14">
        <v>77</v>
      </c>
      <c r="C43" s="15">
        <v>89</v>
      </c>
      <c r="D43" s="9">
        <v>-46</v>
      </c>
      <c r="E43" s="10">
        <v>43</v>
      </c>
      <c r="F43" s="11"/>
      <c r="J43" s="14">
        <v>77</v>
      </c>
      <c r="K43" s="15">
        <v>685</v>
      </c>
      <c r="L43" s="16">
        <v>-264</v>
      </c>
      <c r="M43" s="17">
        <v>421</v>
      </c>
      <c r="P43" s="13">
        <v>77</v>
      </c>
      <c r="Q43">
        <v>-3542</v>
      </c>
      <c r="R43">
        <v>3311</v>
      </c>
      <c r="S43">
        <v>6853</v>
      </c>
    </row>
    <row r="44" spans="2:19" ht="13.5">
      <c r="B44" s="14">
        <v>76</v>
      </c>
      <c r="C44" s="15">
        <v>80</v>
      </c>
      <c r="D44" s="9">
        <v>-36</v>
      </c>
      <c r="E44" s="10">
        <v>44</v>
      </c>
      <c r="F44" s="11"/>
      <c r="J44" s="14">
        <v>76</v>
      </c>
      <c r="K44" s="15">
        <v>765</v>
      </c>
      <c r="L44" s="16">
        <v>-300</v>
      </c>
      <c r="M44" s="17">
        <v>465</v>
      </c>
      <c r="P44" s="13">
        <v>76</v>
      </c>
      <c r="Q44">
        <v>-2736</v>
      </c>
      <c r="R44">
        <v>3344</v>
      </c>
      <c r="S44">
        <v>6080</v>
      </c>
    </row>
    <row r="45" spans="2:19" ht="13.5">
      <c r="B45" s="14">
        <v>75</v>
      </c>
      <c r="C45" s="15">
        <v>78</v>
      </c>
      <c r="D45" s="9">
        <v>-46</v>
      </c>
      <c r="E45" s="10">
        <v>32</v>
      </c>
      <c r="F45" s="11"/>
      <c r="J45" s="14">
        <v>75</v>
      </c>
      <c r="K45" s="15">
        <v>843</v>
      </c>
      <c r="L45" s="16">
        <v>-346</v>
      </c>
      <c r="M45" s="17">
        <v>497</v>
      </c>
      <c r="P45" s="13">
        <v>75</v>
      </c>
      <c r="Q45">
        <v>-3450</v>
      </c>
      <c r="R45">
        <v>2400</v>
      </c>
      <c r="S45">
        <v>5850</v>
      </c>
    </row>
    <row r="46" spans="2:19" ht="13.5">
      <c r="B46" s="14">
        <v>74</v>
      </c>
      <c r="C46" s="15">
        <v>103</v>
      </c>
      <c r="D46" s="9">
        <v>-46</v>
      </c>
      <c r="E46" s="10">
        <v>57</v>
      </c>
      <c r="F46" s="11"/>
      <c r="J46" s="14">
        <v>74</v>
      </c>
      <c r="K46" s="15">
        <v>946</v>
      </c>
      <c r="L46" s="16">
        <v>-392</v>
      </c>
      <c r="M46" s="17">
        <v>554</v>
      </c>
      <c r="P46" s="13">
        <v>74</v>
      </c>
      <c r="Q46">
        <v>-3404</v>
      </c>
      <c r="R46">
        <v>4218</v>
      </c>
      <c r="S46">
        <v>7622</v>
      </c>
    </row>
    <row r="47" spans="2:19" ht="13.5">
      <c r="B47" s="14">
        <v>73</v>
      </c>
      <c r="C47" s="15">
        <v>114</v>
      </c>
      <c r="D47" s="9">
        <v>-52</v>
      </c>
      <c r="E47" s="10">
        <v>62</v>
      </c>
      <c r="F47" s="11"/>
      <c r="J47" s="14">
        <v>73</v>
      </c>
      <c r="K47" s="15">
        <v>1060</v>
      </c>
      <c r="L47" s="16">
        <v>-444</v>
      </c>
      <c r="M47" s="17">
        <v>616</v>
      </c>
      <c r="P47" s="13">
        <v>73</v>
      </c>
      <c r="Q47">
        <v>-3796</v>
      </c>
      <c r="R47">
        <v>4526</v>
      </c>
      <c r="S47">
        <v>8322</v>
      </c>
    </row>
    <row r="48" spans="2:19" ht="13.5">
      <c r="B48" s="14">
        <v>72</v>
      </c>
      <c r="C48" s="15">
        <v>118</v>
      </c>
      <c r="D48" s="9">
        <v>-52</v>
      </c>
      <c r="E48" s="10">
        <v>66</v>
      </c>
      <c r="F48" s="11"/>
      <c r="J48" s="14">
        <v>72</v>
      </c>
      <c r="K48" s="15">
        <v>1178</v>
      </c>
      <c r="L48" s="16">
        <v>-496</v>
      </c>
      <c r="M48" s="17">
        <v>682</v>
      </c>
      <c r="P48" s="13">
        <v>72</v>
      </c>
      <c r="Q48">
        <v>-3744</v>
      </c>
      <c r="R48">
        <v>4752</v>
      </c>
      <c r="S48">
        <v>8496</v>
      </c>
    </row>
    <row r="49" spans="2:19" ht="13.5">
      <c r="B49" s="14">
        <v>71</v>
      </c>
      <c r="C49" s="15">
        <v>101</v>
      </c>
      <c r="D49" s="9">
        <v>-56</v>
      </c>
      <c r="E49" s="10">
        <v>45</v>
      </c>
      <c r="F49" s="11"/>
      <c r="J49" s="14">
        <v>71</v>
      </c>
      <c r="K49" s="15">
        <v>1279</v>
      </c>
      <c r="L49" s="16">
        <v>-552</v>
      </c>
      <c r="M49" s="17">
        <v>727</v>
      </c>
      <c r="P49" s="13">
        <v>71</v>
      </c>
      <c r="Q49">
        <v>-3976</v>
      </c>
      <c r="R49">
        <v>3195</v>
      </c>
      <c r="S49">
        <v>7171</v>
      </c>
    </row>
    <row r="50" spans="2:19" ht="13.5">
      <c r="B50" s="14">
        <v>70</v>
      </c>
      <c r="C50" s="15">
        <v>85</v>
      </c>
      <c r="D50" s="9">
        <v>-42</v>
      </c>
      <c r="E50" s="10">
        <v>43</v>
      </c>
      <c r="F50" s="11"/>
      <c r="J50" s="14">
        <v>70</v>
      </c>
      <c r="K50" s="15">
        <v>1364</v>
      </c>
      <c r="L50" s="16">
        <v>-594</v>
      </c>
      <c r="M50" s="17">
        <v>770</v>
      </c>
      <c r="P50" s="13">
        <v>70</v>
      </c>
      <c r="Q50">
        <v>-2940</v>
      </c>
      <c r="R50">
        <v>3010</v>
      </c>
      <c r="S50">
        <v>5950</v>
      </c>
    </row>
    <row r="51" spans="2:19" ht="13.5">
      <c r="B51" s="14">
        <v>69</v>
      </c>
      <c r="C51" s="15">
        <v>83</v>
      </c>
      <c r="D51" s="9">
        <v>-31</v>
      </c>
      <c r="E51" s="10">
        <v>52</v>
      </c>
      <c r="F51" s="11"/>
      <c r="J51" s="14">
        <v>69</v>
      </c>
      <c r="K51" s="15">
        <v>1447</v>
      </c>
      <c r="L51" s="16">
        <v>-625</v>
      </c>
      <c r="M51" s="17">
        <v>822</v>
      </c>
      <c r="P51" s="13">
        <v>69</v>
      </c>
      <c r="Q51">
        <v>-2139</v>
      </c>
      <c r="R51">
        <v>3588</v>
      </c>
      <c r="S51">
        <v>5727</v>
      </c>
    </row>
    <row r="52" spans="2:19" ht="13.5">
      <c r="B52" s="14">
        <v>68</v>
      </c>
      <c r="C52" s="15">
        <v>110</v>
      </c>
      <c r="D52" s="9">
        <v>-49</v>
      </c>
      <c r="E52" s="10">
        <v>61</v>
      </c>
      <c r="F52" s="11"/>
      <c r="J52" s="14">
        <v>68</v>
      </c>
      <c r="K52" s="15">
        <v>1557</v>
      </c>
      <c r="L52" s="16">
        <v>-674</v>
      </c>
      <c r="M52" s="17">
        <v>883</v>
      </c>
      <c r="P52" s="13">
        <v>68</v>
      </c>
      <c r="Q52">
        <v>-3332</v>
      </c>
      <c r="R52">
        <v>4148</v>
      </c>
      <c r="S52">
        <v>7480</v>
      </c>
    </row>
    <row r="53" spans="2:19" ht="13.5">
      <c r="B53" s="14">
        <v>67</v>
      </c>
      <c r="C53" s="15">
        <v>124</v>
      </c>
      <c r="D53" s="9">
        <v>-48</v>
      </c>
      <c r="E53" s="10">
        <v>76</v>
      </c>
      <c r="F53" s="11"/>
      <c r="J53" s="14">
        <v>67</v>
      </c>
      <c r="K53" s="15">
        <v>1681</v>
      </c>
      <c r="L53" s="16">
        <v>-722</v>
      </c>
      <c r="M53" s="17">
        <v>959</v>
      </c>
      <c r="P53" s="13">
        <v>67</v>
      </c>
      <c r="Q53">
        <v>-3216</v>
      </c>
      <c r="R53">
        <v>5092</v>
      </c>
      <c r="S53">
        <v>8308</v>
      </c>
    </row>
    <row r="54" spans="2:19" ht="13.5">
      <c r="B54" s="14">
        <v>66</v>
      </c>
      <c r="C54" s="15">
        <v>132</v>
      </c>
      <c r="D54" s="9">
        <v>-62</v>
      </c>
      <c r="E54" s="10">
        <v>70</v>
      </c>
      <c r="F54" s="11"/>
      <c r="J54" s="14">
        <v>66</v>
      </c>
      <c r="K54" s="15">
        <v>1813</v>
      </c>
      <c r="L54" s="16">
        <v>-784</v>
      </c>
      <c r="M54" s="17">
        <v>1029</v>
      </c>
      <c r="P54" s="13">
        <v>66</v>
      </c>
      <c r="Q54">
        <v>-4092</v>
      </c>
      <c r="R54">
        <v>4620</v>
      </c>
      <c r="S54">
        <v>8712</v>
      </c>
    </row>
    <row r="55" spans="2:19" ht="13.5">
      <c r="B55" s="14">
        <v>65</v>
      </c>
      <c r="C55" s="15">
        <v>115</v>
      </c>
      <c r="D55" s="9">
        <v>-54</v>
      </c>
      <c r="E55" s="10">
        <v>61</v>
      </c>
      <c r="F55" s="11"/>
      <c r="J55" s="14">
        <v>65</v>
      </c>
      <c r="K55" s="15">
        <v>1928</v>
      </c>
      <c r="L55" s="16">
        <v>-838</v>
      </c>
      <c r="M55" s="17">
        <v>1090</v>
      </c>
      <c r="P55" s="13">
        <v>65</v>
      </c>
      <c r="Q55">
        <v>-3510</v>
      </c>
      <c r="R55">
        <v>3965</v>
      </c>
      <c r="S55">
        <v>7475</v>
      </c>
    </row>
    <row r="56" spans="2:19" ht="13.5">
      <c r="B56" s="14">
        <v>64</v>
      </c>
      <c r="C56" s="15">
        <v>111</v>
      </c>
      <c r="D56" s="9">
        <v>-48</v>
      </c>
      <c r="E56" s="10">
        <v>63</v>
      </c>
      <c r="F56" s="11"/>
      <c r="J56" s="14">
        <v>64</v>
      </c>
      <c r="K56" s="15">
        <v>2039</v>
      </c>
      <c r="L56" s="16">
        <v>-886</v>
      </c>
      <c r="M56" s="17">
        <v>1153</v>
      </c>
      <c r="P56" s="13">
        <v>64</v>
      </c>
      <c r="Q56">
        <v>-3072</v>
      </c>
      <c r="R56">
        <v>4032</v>
      </c>
      <c r="S56">
        <v>7104</v>
      </c>
    </row>
    <row r="57" spans="2:19" ht="13.5">
      <c r="B57" s="14">
        <v>63</v>
      </c>
      <c r="C57" s="15">
        <v>98</v>
      </c>
      <c r="D57" s="9">
        <v>-54</v>
      </c>
      <c r="E57" s="10">
        <v>44</v>
      </c>
      <c r="F57" s="11"/>
      <c r="J57" s="14">
        <v>63</v>
      </c>
      <c r="K57" s="15">
        <v>2137</v>
      </c>
      <c r="L57" s="16">
        <v>-940</v>
      </c>
      <c r="M57" s="17">
        <v>1197</v>
      </c>
      <c r="P57" s="13">
        <v>63</v>
      </c>
      <c r="Q57">
        <v>-3402</v>
      </c>
      <c r="R57">
        <v>2772</v>
      </c>
      <c r="S57">
        <v>6174</v>
      </c>
    </row>
    <row r="58" spans="2:19" ht="13.5">
      <c r="B58" s="14">
        <v>62</v>
      </c>
      <c r="C58" s="15">
        <v>99</v>
      </c>
      <c r="D58" s="9">
        <v>-46</v>
      </c>
      <c r="E58" s="10">
        <v>53</v>
      </c>
      <c r="F58" s="11"/>
      <c r="J58" s="14">
        <v>62</v>
      </c>
      <c r="K58" s="15">
        <v>2236</v>
      </c>
      <c r="L58" s="16">
        <v>-986</v>
      </c>
      <c r="M58" s="17">
        <v>1250</v>
      </c>
      <c r="P58" s="13">
        <v>62</v>
      </c>
      <c r="Q58">
        <v>-2852</v>
      </c>
      <c r="R58">
        <v>3286</v>
      </c>
      <c r="S58">
        <v>6138</v>
      </c>
    </row>
    <row r="59" spans="2:19" ht="13.5">
      <c r="B59" s="14">
        <v>61</v>
      </c>
      <c r="C59" s="15">
        <v>73</v>
      </c>
      <c r="D59" s="9">
        <v>-30</v>
      </c>
      <c r="E59" s="10">
        <v>43</v>
      </c>
      <c r="F59" s="11"/>
      <c r="J59" s="14">
        <v>61</v>
      </c>
      <c r="K59" s="15">
        <v>2309</v>
      </c>
      <c r="L59" s="16">
        <v>-1016</v>
      </c>
      <c r="M59" s="17">
        <v>1293</v>
      </c>
      <c r="P59" s="13">
        <v>61</v>
      </c>
      <c r="Q59">
        <v>-1830</v>
      </c>
      <c r="R59">
        <v>2623</v>
      </c>
      <c r="S59">
        <v>4453</v>
      </c>
    </row>
    <row r="60" spans="2:19" ht="13.5">
      <c r="B60" s="14">
        <v>60</v>
      </c>
      <c r="C60" s="15">
        <v>75</v>
      </c>
      <c r="D60" s="9">
        <v>-30</v>
      </c>
      <c r="E60" s="10">
        <v>45</v>
      </c>
      <c r="F60" s="11"/>
      <c r="J60" s="14">
        <v>60</v>
      </c>
      <c r="K60" s="15">
        <v>2384</v>
      </c>
      <c r="L60" s="16">
        <v>-1046</v>
      </c>
      <c r="M60" s="17">
        <v>1338</v>
      </c>
      <c r="P60" s="13">
        <v>60</v>
      </c>
      <c r="Q60">
        <v>-1800</v>
      </c>
      <c r="R60">
        <v>2700</v>
      </c>
      <c r="S60">
        <v>4500</v>
      </c>
    </row>
    <row r="61" spans="2:19" ht="13.5">
      <c r="B61" s="14">
        <v>59</v>
      </c>
      <c r="C61" s="15">
        <v>66</v>
      </c>
      <c r="D61" s="9">
        <v>-36</v>
      </c>
      <c r="E61" s="10">
        <v>30</v>
      </c>
      <c r="F61" s="11"/>
      <c r="J61" s="14">
        <v>59</v>
      </c>
      <c r="K61" s="15">
        <v>2450</v>
      </c>
      <c r="L61" s="16">
        <v>-1082</v>
      </c>
      <c r="M61" s="17">
        <v>1368</v>
      </c>
      <c r="P61" s="13">
        <v>59</v>
      </c>
      <c r="Q61">
        <v>-2124</v>
      </c>
      <c r="R61">
        <v>1770</v>
      </c>
      <c r="S61">
        <v>3894</v>
      </c>
    </row>
    <row r="62" spans="2:19" ht="13.5">
      <c r="B62" s="14">
        <v>58</v>
      </c>
      <c r="C62" s="15">
        <v>56</v>
      </c>
      <c r="D62" s="9">
        <v>-27</v>
      </c>
      <c r="E62" s="10">
        <v>29</v>
      </c>
      <c r="F62" s="11"/>
      <c r="J62" s="14">
        <v>58</v>
      </c>
      <c r="K62" s="15">
        <v>2506</v>
      </c>
      <c r="L62" s="16">
        <v>-1109</v>
      </c>
      <c r="M62" s="17">
        <v>1397</v>
      </c>
      <c r="P62" s="13">
        <v>58</v>
      </c>
      <c r="Q62">
        <v>-1566</v>
      </c>
      <c r="R62">
        <v>1682</v>
      </c>
      <c r="S62">
        <v>3248</v>
      </c>
    </row>
    <row r="63" spans="2:19" ht="13.5">
      <c r="B63" s="14">
        <v>57</v>
      </c>
      <c r="C63" s="15">
        <v>75</v>
      </c>
      <c r="D63" s="9">
        <v>-37</v>
      </c>
      <c r="E63" s="10">
        <v>38</v>
      </c>
      <c r="F63" s="11"/>
      <c r="J63" s="14">
        <v>57</v>
      </c>
      <c r="K63" s="15">
        <v>2581</v>
      </c>
      <c r="L63" s="16">
        <v>-1146</v>
      </c>
      <c r="M63" s="17">
        <v>1435</v>
      </c>
      <c r="P63" s="13">
        <v>57</v>
      </c>
      <c r="Q63">
        <v>-2109</v>
      </c>
      <c r="R63">
        <v>2166</v>
      </c>
      <c r="S63">
        <v>4275</v>
      </c>
    </row>
    <row r="64" spans="2:19" ht="13.5">
      <c r="B64" s="14">
        <v>56</v>
      </c>
      <c r="C64" s="15">
        <v>62</v>
      </c>
      <c r="D64" s="9">
        <v>-33</v>
      </c>
      <c r="E64" s="10">
        <v>29</v>
      </c>
      <c r="F64" s="11"/>
      <c r="J64" s="14">
        <v>56</v>
      </c>
      <c r="K64" s="15">
        <v>2643</v>
      </c>
      <c r="L64" s="16">
        <v>-1179</v>
      </c>
      <c r="M64" s="17">
        <v>1464</v>
      </c>
      <c r="P64" s="13">
        <v>56</v>
      </c>
      <c r="Q64">
        <v>-1848</v>
      </c>
      <c r="R64">
        <v>1624</v>
      </c>
      <c r="S64">
        <v>3472</v>
      </c>
    </row>
    <row r="65" spans="2:19" ht="13.5">
      <c r="B65" s="14">
        <v>55</v>
      </c>
      <c r="C65" s="15">
        <v>45</v>
      </c>
      <c r="D65" s="9">
        <v>-24</v>
      </c>
      <c r="E65" s="10">
        <v>21</v>
      </c>
      <c r="F65" s="11"/>
      <c r="J65" s="14">
        <v>55</v>
      </c>
      <c r="K65" s="15">
        <v>2688</v>
      </c>
      <c r="L65" s="16">
        <v>-1203</v>
      </c>
      <c r="M65" s="17">
        <v>1485</v>
      </c>
      <c r="P65" s="13">
        <v>55</v>
      </c>
      <c r="Q65">
        <v>-1320</v>
      </c>
      <c r="R65">
        <v>1155</v>
      </c>
      <c r="S65">
        <v>2475</v>
      </c>
    </row>
    <row r="66" spans="2:19" ht="13.5">
      <c r="B66" s="14">
        <v>54</v>
      </c>
      <c r="C66" s="15">
        <v>68</v>
      </c>
      <c r="D66" s="9">
        <v>-30</v>
      </c>
      <c r="E66" s="10">
        <v>38</v>
      </c>
      <c r="F66" s="11"/>
      <c r="J66" s="14">
        <v>54</v>
      </c>
      <c r="K66" s="15">
        <v>2756</v>
      </c>
      <c r="L66" s="16">
        <v>-1233</v>
      </c>
      <c r="M66" s="17">
        <v>1523</v>
      </c>
      <c r="P66" s="13">
        <v>54</v>
      </c>
      <c r="Q66">
        <v>-1620</v>
      </c>
      <c r="R66">
        <v>2052</v>
      </c>
      <c r="S66">
        <v>3672</v>
      </c>
    </row>
    <row r="67" spans="2:19" ht="13.5">
      <c r="B67" s="14">
        <v>53</v>
      </c>
      <c r="C67" s="15">
        <v>51</v>
      </c>
      <c r="D67" s="9">
        <v>-20</v>
      </c>
      <c r="E67" s="10">
        <v>31</v>
      </c>
      <c r="F67" s="11"/>
      <c r="J67" s="14">
        <v>53</v>
      </c>
      <c r="K67" s="15">
        <v>2807</v>
      </c>
      <c r="L67" s="16">
        <v>-1253</v>
      </c>
      <c r="M67" s="17">
        <v>1554</v>
      </c>
      <c r="P67" s="13">
        <v>53</v>
      </c>
      <c r="Q67">
        <v>-1060</v>
      </c>
      <c r="R67">
        <v>1643</v>
      </c>
      <c r="S67">
        <v>2703</v>
      </c>
    </row>
    <row r="68" spans="2:19" ht="13.5">
      <c r="B68" s="14">
        <v>52</v>
      </c>
      <c r="C68" s="15">
        <v>65</v>
      </c>
      <c r="D68" s="9">
        <v>-40</v>
      </c>
      <c r="E68" s="10">
        <v>25</v>
      </c>
      <c r="F68" s="11"/>
      <c r="J68" s="14">
        <v>52</v>
      </c>
      <c r="K68" s="15">
        <v>2872</v>
      </c>
      <c r="L68" s="16">
        <v>-1293</v>
      </c>
      <c r="M68" s="17">
        <v>1579</v>
      </c>
      <c r="P68" s="13">
        <v>52</v>
      </c>
      <c r="Q68">
        <v>-2080</v>
      </c>
      <c r="R68">
        <v>1300</v>
      </c>
      <c r="S68">
        <v>3380</v>
      </c>
    </row>
    <row r="69" spans="2:19" ht="13.5">
      <c r="B69" s="14">
        <v>51</v>
      </c>
      <c r="C69" s="15">
        <v>42</v>
      </c>
      <c r="D69" s="9">
        <v>-23</v>
      </c>
      <c r="E69" s="10">
        <v>19</v>
      </c>
      <c r="F69" s="11"/>
      <c r="J69" s="14">
        <v>51</v>
      </c>
      <c r="K69" s="15">
        <v>2914</v>
      </c>
      <c r="L69" s="16">
        <v>-1316</v>
      </c>
      <c r="M69" s="17">
        <v>1598</v>
      </c>
      <c r="P69" s="13">
        <v>51</v>
      </c>
      <c r="Q69">
        <v>-1173</v>
      </c>
      <c r="R69">
        <v>969</v>
      </c>
      <c r="S69">
        <v>2142</v>
      </c>
    </row>
    <row r="70" spans="2:19" ht="13.5">
      <c r="B70" s="14">
        <v>50</v>
      </c>
      <c r="C70" s="15">
        <v>58</v>
      </c>
      <c r="D70" s="9">
        <v>-21</v>
      </c>
      <c r="E70" s="10">
        <v>37</v>
      </c>
      <c r="F70" s="11"/>
      <c r="J70" s="14">
        <v>50</v>
      </c>
      <c r="K70" s="15">
        <v>2972</v>
      </c>
      <c r="L70" s="16">
        <v>-1337</v>
      </c>
      <c r="M70" s="17">
        <v>1635</v>
      </c>
      <c r="P70" s="13">
        <v>50</v>
      </c>
      <c r="Q70">
        <v>-1050</v>
      </c>
      <c r="R70">
        <v>1850</v>
      </c>
      <c r="S70">
        <v>2900</v>
      </c>
    </row>
    <row r="71" spans="2:19" ht="13.5">
      <c r="B71" s="14">
        <v>49</v>
      </c>
      <c r="C71" s="15">
        <v>59</v>
      </c>
      <c r="D71" s="9">
        <v>-30</v>
      </c>
      <c r="E71" s="10">
        <v>29</v>
      </c>
      <c r="F71" s="11"/>
      <c r="J71" s="14">
        <v>49</v>
      </c>
      <c r="K71" s="15">
        <v>3031</v>
      </c>
      <c r="L71" s="16">
        <v>-1367</v>
      </c>
      <c r="M71" s="17">
        <v>1664</v>
      </c>
      <c r="P71" s="13">
        <v>49</v>
      </c>
      <c r="Q71">
        <v>-1470</v>
      </c>
      <c r="R71">
        <v>1421</v>
      </c>
      <c r="S71">
        <v>2891</v>
      </c>
    </row>
    <row r="72" spans="2:19" ht="13.5">
      <c r="B72" s="14">
        <v>48</v>
      </c>
      <c r="C72" s="15">
        <v>56</v>
      </c>
      <c r="D72" s="9">
        <v>-26</v>
      </c>
      <c r="E72" s="10">
        <v>30</v>
      </c>
      <c r="F72" s="11"/>
      <c r="J72" s="14">
        <v>48</v>
      </c>
      <c r="K72" s="15">
        <v>3087</v>
      </c>
      <c r="L72" s="16">
        <v>-1393</v>
      </c>
      <c r="M72" s="17">
        <v>1694</v>
      </c>
      <c r="P72" s="13">
        <v>48</v>
      </c>
      <c r="Q72">
        <v>-1248</v>
      </c>
      <c r="R72">
        <v>1440</v>
      </c>
      <c r="S72">
        <v>2688</v>
      </c>
    </row>
    <row r="73" spans="2:19" ht="13.5">
      <c r="B73" s="14">
        <v>47</v>
      </c>
      <c r="C73" s="15">
        <v>62</v>
      </c>
      <c r="D73" s="9">
        <v>-34</v>
      </c>
      <c r="E73" s="10">
        <v>28</v>
      </c>
      <c r="F73" s="11"/>
      <c r="J73" s="14">
        <v>47</v>
      </c>
      <c r="K73" s="15">
        <v>3149</v>
      </c>
      <c r="L73" s="16">
        <v>-1427</v>
      </c>
      <c r="M73" s="17">
        <v>1722</v>
      </c>
      <c r="P73" s="13">
        <v>47</v>
      </c>
      <c r="Q73">
        <v>-1598</v>
      </c>
      <c r="R73">
        <v>1316</v>
      </c>
      <c r="S73">
        <v>2914</v>
      </c>
    </row>
    <row r="74" spans="2:19" ht="13.5">
      <c r="B74" s="14">
        <v>46</v>
      </c>
      <c r="C74" s="15">
        <v>68</v>
      </c>
      <c r="D74" s="9">
        <v>-36</v>
      </c>
      <c r="E74" s="10">
        <v>32</v>
      </c>
      <c r="F74" s="11"/>
      <c r="J74" s="14">
        <v>46</v>
      </c>
      <c r="K74" s="15">
        <v>3217</v>
      </c>
      <c r="L74" s="16">
        <v>-1463</v>
      </c>
      <c r="M74" s="17">
        <v>1754</v>
      </c>
      <c r="P74" s="13">
        <v>46</v>
      </c>
      <c r="Q74">
        <v>-1656</v>
      </c>
      <c r="R74">
        <v>1472</v>
      </c>
      <c r="S74">
        <v>3128</v>
      </c>
    </row>
    <row r="75" spans="2:19" ht="13.5">
      <c r="B75" s="14">
        <v>45</v>
      </c>
      <c r="C75" s="15">
        <v>58</v>
      </c>
      <c r="D75" s="9">
        <v>-30</v>
      </c>
      <c r="E75" s="10">
        <v>28</v>
      </c>
      <c r="F75" s="11"/>
      <c r="J75" s="14">
        <v>45</v>
      </c>
      <c r="K75" s="15">
        <v>3275</v>
      </c>
      <c r="L75" s="16">
        <v>-1493</v>
      </c>
      <c r="M75" s="17">
        <v>1782</v>
      </c>
      <c r="P75" s="13">
        <v>45</v>
      </c>
      <c r="Q75">
        <v>-1350</v>
      </c>
      <c r="R75">
        <v>1260</v>
      </c>
      <c r="S75">
        <v>2610</v>
      </c>
    </row>
    <row r="76" spans="2:19" ht="13.5">
      <c r="B76" s="14">
        <v>44</v>
      </c>
      <c r="C76" s="15">
        <v>68</v>
      </c>
      <c r="D76" s="9">
        <v>-32</v>
      </c>
      <c r="E76" s="10">
        <v>36</v>
      </c>
      <c r="F76" s="11"/>
      <c r="J76" s="14">
        <v>44</v>
      </c>
      <c r="K76" s="15">
        <v>3343</v>
      </c>
      <c r="L76" s="16">
        <v>-1525</v>
      </c>
      <c r="M76" s="17">
        <v>1818</v>
      </c>
      <c r="P76" s="13">
        <v>44</v>
      </c>
      <c r="Q76">
        <v>-1408</v>
      </c>
      <c r="R76">
        <v>1584</v>
      </c>
      <c r="S76">
        <v>2992</v>
      </c>
    </row>
    <row r="77" spans="2:19" ht="13.5">
      <c r="B77" s="14">
        <v>43</v>
      </c>
      <c r="C77" s="15">
        <v>76</v>
      </c>
      <c r="D77" s="9">
        <v>-43</v>
      </c>
      <c r="E77" s="10">
        <v>33</v>
      </c>
      <c r="F77" s="11"/>
      <c r="J77" s="14">
        <v>43</v>
      </c>
      <c r="K77" s="15">
        <v>3419</v>
      </c>
      <c r="L77" s="16">
        <v>-1568</v>
      </c>
      <c r="M77" s="17">
        <v>1851</v>
      </c>
      <c r="P77" s="13">
        <v>43</v>
      </c>
      <c r="Q77">
        <v>-1849</v>
      </c>
      <c r="R77">
        <v>1419</v>
      </c>
      <c r="S77">
        <v>3268</v>
      </c>
    </row>
    <row r="78" spans="2:19" ht="13.5">
      <c r="B78" s="14">
        <v>42</v>
      </c>
      <c r="C78" s="15">
        <v>72</v>
      </c>
      <c r="D78" s="9">
        <v>-37</v>
      </c>
      <c r="E78" s="10">
        <v>35</v>
      </c>
      <c r="F78" s="11"/>
      <c r="J78" s="14">
        <v>42</v>
      </c>
      <c r="K78" s="15">
        <v>3491</v>
      </c>
      <c r="L78" s="16">
        <v>-1605</v>
      </c>
      <c r="M78" s="17">
        <v>1886</v>
      </c>
      <c r="P78" s="13">
        <v>42</v>
      </c>
      <c r="Q78">
        <v>-1554</v>
      </c>
      <c r="R78">
        <v>1470</v>
      </c>
      <c r="S78">
        <v>3024</v>
      </c>
    </row>
    <row r="79" spans="2:19" ht="13.5">
      <c r="B79" s="14">
        <v>41</v>
      </c>
      <c r="C79" s="15">
        <v>60</v>
      </c>
      <c r="D79" s="9">
        <v>-31</v>
      </c>
      <c r="E79" s="10">
        <v>29</v>
      </c>
      <c r="F79" s="11"/>
      <c r="J79" s="14">
        <v>41</v>
      </c>
      <c r="K79" s="15">
        <v>3551</v>
      </c>
      <c r="L79" s="16">
        <v>-1636</v>
      </c>
      <c r="M79" s="17">
        <v>1915</v>
      </c>
      <c r="P79" s="13">
        <v>41</v>
      </c>
      <c r="Q79">
        <v>-1271</v>
      </c>
      <c r="R79">
        <v>1189</v>
      </c>
      <c r="S79">
        <v>2460</v>
      </c>
    </row>
    <row r="80" spans="2:19" ht="13.5">
      <c r="B80" s="14">
        <v>40</v>
      </c>
      <c r="C80" s="15">
        <v>69</v>
      </c>
      <c r="D80" s="9">
        <v>-38</v>
      </c>
      <c r="E80" s="10">
        <v>31</v>
      </c>
      <c r="F80" s="11"/>
      <c r="J80" s="14">
        <v>40</v>
      </c>
      <c r="K80" s="15">
        <v>3620</v>
      </c>
      <c r="L80" s="16">
        <v>-1674</v>
      </c>
      <c r="M80" s="17">
        <v>1946</v>
      </c>
      <c r="P80" s="13">
        <v>40</v>
      </c>
      <c r="Q80">
        <v>-1520</v>
      </c>
      <c r="R80">
        <v>1240</v>
      </c>
      <c r="S80">
        <v>2760</v>
      </c>
    </row>
    <row r="81" spans="2:19" ht="13.5">
      <c r="B81" s="14">
        <v>39</v>
      </c>
      <c r="C81" s="15">
        <v>60</v>
      </c>
      <c r="D81" s="9">
        <v>-31</v>
      </c>
      <c r="E81" s="10">
        <v>29</v>
      </c>
      <c r="F81" s="11"/>
      <c r="J81" s="14">
        <v>39</v>
      </c>
      <c r="K81" s="15">
        <v>3680</v>
      </c>
      <c r="L81" s="16">
        <v>-1705</v>
      </c>
      <c r="M81" s="17">
        <v>1975</v>
      </c>
      <c r="P81" s="13">
        <v>39</v>
      </c>
      <c r="Q81">
        <v>-1209</v>
      </c>
      <c r="R81">
        <v>1131</v>
      </c>
      <c r="S81">
        <v>2340</v>
      </c>
    </row>
    <row r="82" spans="2:19" ht="13.5">
      <c r="B82" s="14">
        <v>38</v>
      </c>
      <c r="C82" s="15">
        <v>48</v>
      </c>
      <c r="D82" s="9">
        <v>-27</v>
      </c>
      <c r="E82" s="10">
        <v>21</v>
      </c>
      <c r="F82" s="11"/>
      <c r="J82" s="14">
        <v>38</v>
      </c>
      <c r="K82" s="15">
        <v>3728</v>
      </c>
      <c r="L82" s="16">
        <v>-1732</v>
      </c>
      <c r="M82" s="17">
        <v>1996</v>
      </c>
      <c r="P82" s="13">
        <v>38</v>
      </c>
      <c r="Q82">
        <v>-1026</v>
      </c>
      <c r="R82">
        <v>798</v>
      </c>
      <c r="S82">
        <v>1824</v>
      </c>
    </row>
    <row r="83" spans="2:19" ht="13.5">
      <c r="B83" s="14">
        <v>37</v>
      </c>
      <c r="C83" s="15">
        <v>40</v>
      </c>
      <c r="D83" s="9">
        <v>-15</v>
      </c>
      <c r="E83" s="10">
        <v>25</v>
      </c>
      <c r="F83" s="11"/>
      <c r="J83" s="14">
        <v>37</v>
      </c>
      <c r="K83" s="15">
        <v>3768</v>
      </c>
      <c r="L83" s="16">
        <v>-1747</v>
      </c>
      <c r="M83" s="17">
        <v>2021</v>
      </c>
      <c r="P83" s="13">
        <v>37</v>
      </c>
      <c r="Q83">
        <v>-555</v>
      </c>
      <c r="R83">
        <v>925</v>
      </c>
      <c r="S83">
        <v>1480</v>
      </c>
    </row>
    <row r="84" spans="2:19" ht="13.5">
      <c r="B84" s="14">
        <v>36</v>
      </c>
      <c r="C84" s="15">
        <v>52</v>
      </c>
      <c r="D84" s="9">
        <v>-29</v>
      </c>
      <c r="E84" s="10">
        <v>23</v>
      </c>
      <c r="F84" s="11"/>
      <c r="J84" s="14">
        <v>36</v>
      </c>
      <c r="K84" s="15">
        <v>3820</v>
      </c>
      <c r="L84" s="16">
        <v>-1776</v>
      </c>
      <c r="M84" s="17">
        <v>2044</v>
      </c>
      <c r="P84" s="13">
        <v>36</v>
      </c>
      <c r="Q84">
        <v>-1044</v>
      </c>
      <c r="R84">
        <v>828</v>
      </c>
      <c r="S84">
        <v>1872</v>
      </c>
    </row>
    <row r="85" spans="2:19" ht="13.5">
      <c r="B85" s="14">
        <v>35</v>
      </c>
      <c r="C85" s="15">
        <v>41</v>
      </c>
      <c r="D85" s="9">
        <v>-26</v>
      </c>
      <c r="E85" s="10">
        <v>15</v>
      </c>
      <c r="F85" s="11"/>
      <c r="J85" s="14">
        <v>35</v>
      </c>
      <c r="K85" s="15">
        <v>3861</v>
      </c>
      <c r="L85" s="16">
        <v>-1802</v>
      </c>
      <c r="M85" s="17">
        <v>2059</v>
      </c>
      <c r="P85" s="13">
        <v>35</v>
      </c>
      <c r="Q85">
        <v>-910</v>
      </c>
      <c r="R85">
        <v>525</v>
      </c>
      <c r="S85">
        <v>1435</v>
      </c>
    </row>
    <row r="86" spans="2:19" ht="13.5">
      <c r="B86" s="14">
        <v>34</v>
      </c>
      <c r="C86" s="15">
        <v>47</v>
      </c>
      <c r="D86" s="9">
        <v>-26</v>
      </c>
      <c r="E86" s="10">
        <v>21</v>
      </c>
      <c r="F86" s="11"/>
      <c r="J86" s="14">
        <v>34</v>
      </c>
      <c r="K86" s="15">
        <v>3908</v>
      </c>
      <c r="L86" s="16">
        <v>-1828</v>
      </c>
      <c r="M86" s="17">
        <v>2080</v>
      </c>
      <c r="P86" s="13">
        <v>34</v>
      </c>
      <c r="Q86">
        <v>-884</v>
      </c>
      <c r="R86">
        <v>714</v>
      </c>
      <c r="S86">
        <v>1598</v>
      </c>
    </row>
    <row r="87" spans="2:19" ht="13.5">
      <c r="B87" s="14">
        <v>33</v>
      </c>
      <c r="C87" s="15">
        <v>48</v>
      </c>
      <c r="D87" s="9">
        <v>-18</v>
      </c>
      <c r="E87" s="10">
        <v>30</v>
      </c>
      <c r="F87" s="11"/>
      <c r="J87" s="14">
        <v>33</v>
      </c>
      <c r="K87" s="15">
        <v>3956</v>
      </c>
      <c r="L87" s="16">
        <v>-1846</v>
      </c>
      <c r="M87" s="17">
        <v>2110</v>
      </c>
      <c r="P87" s="13">
        <v>33</v>
      </c>
      <c r="Q87">
        <v>-594</v>
      </c>
      <c r="R87">
        <v>990</v>
      </c>
      <c r="S87">
        <v>1584</v>
      </c>
    </row>
    <row r="88" spans="2:19" ht="13.5">
      <c r="B88" s="14">
        <v>32</v>
      </c>
      <c r="C88" s="15">
        <v>35</v>
      </c>
      <c r="D88" s="9">
        <v>-18</v>
      </c>
      <c r="E88" s="10">
        <v>17</v>
      </c>
      <c r="F88" s="11"/>
      <c r="J88" s="14">
        <v>32</v>
      </c>
      <c r="K88" s="15">
        <v>3991</v>
      </c>
      <c r="L88" s="16">
        <v>-1864</v>
      </c>
      <c r="M88" s="17">
        <v>2127</v>
      </c>
      <c r="P88" s="13">
        <v>32</v>
      </c>
      <c r="Q88">
        <v>-576</v>
      </c>
      <c r="R88">
        <v>544</v>
      </c>
      <c r="S88">
        <v>1120</v>
      </c>
    </row>
    <row r="89" spans="2:19" ht="13.5">
      <c r="B89" s="14">
        <v>31</v>
      </c>
      <c r="C89" s="15">
        <v>36</v>
      </c>
      <c r="D89" s="9">
        <v>-18</v>
      </c>
      <c r="E89" s="10">
        <v>18</v>
      </c>
      <c r="F89" s="11"/>
      <c r="J89" s="14">
        <v>31</v>
      </c>
      <c r="K89" s="15">
        <v>4027</v>
      </c>
      <c r="L89" s="16">
        <v>-1882</v>
      </c>
      <c r="M89" s="17">
        <v>2145</v>
      </c>
      <c r="P89" s="13">
        <v>31</v>
      </c>
      <c r="Q89">
        <v>-558</v>
      </c>
      <c r="R89">
        <v>558</v>
      </c>
      <c r="S89">
        <v>1116</v>
      </c>
    </row>
    <row r="90" spans="2:19" ht="13.5">
      <c r="B90" s="14">
        <v>30</v>
      </c>
      <c r="C90" s="15">
        <v>36</v>
      </c>
      <c r="D90" s="9">
        <v>-13</v>
      </c>
      <c r="E90" s="10">
        <v>23</v>
      </c>
      <c r="F90" s="11"/>
      <c r="J90" s="14">
        <v>30</v>
      </c>
      <c r="K90" s="15">
        <v>4063</v>
      </c>
      <c r="L90" s="16">
        <v>-1895</v>
      </c>
      <c r="M90" s="17">
        <v>2168</v>
      </c>
      <c r="P90" s="13">
        <v>30</v>
      </c>
      <c r="Q90">
        <v>-390</v>
      </c>
      <c r="R90">
        <v>690</v>
      </c>
      <c r="S90">
        <v>1080</v>
      </c>
    </row>
    <row r="91" spans="2:19" ht="13.5">
      <c r="B91" s="14">
        <v>29</v>
      </c>
      <c r="C91" s="15">
        <v>36</v>
      </c>
      <c r="D91" s="9">
        <v>-15</v>
      </c>
      <c r="E91" s="10">
        <v>21</v>
      </c>
      <c r="F91" s="11"/>
      <c r="J91" s="14">
        <v>29</v>
      </c>
      <c r="K91" s="15">
        <v>4099</v>
      </c>
      <c r="L91" s="16">
        <v>-1910</v>
      </c>
      <c r="M91" s="17">
        <v>2189</v>
      </c>
      <c r="P91" s="13">
        <v>29</v>
      </c>
      <c r="Q91">
        <v>-435</v>
      </c>
      <c r="R91">
        <v>609</v>
      </c>
      <c r="S91">
        <v>1044</v>
      </c>
    </row>
    <row r="92" spans="2:19" ht="13.5">
      <c r="B92" s="14">
        <v>28</v>
      </c>
      <c r="C92" s="15">
        <v>33</v>
      </c>
      <c r="D92" s="9">
        <v>-12</v>
      </c>
      <c r="E92" s="10">
        <v>21</v>
      </c>
      <c r="F92" s="11"/>
      <c r="J92" s="14">
        <v>28</v>
      </c>
      <c r="K92" s="15">
        <v>4132</v>
      </c>
      <c r="L92" s="16">
        <v>-1922</v>
      </c>
      <c r="M92" s="17">
        <v>2210</v>
      </c>
      <c r="P92" s="13">
        <v>28</v>
      </c>
      <c r="Q92">
        <v>-336</v>
      </c>
      <c r="R92">
        <v>588</v>
      </c>
      <c r="S92">
        <v>924</v>
      </c>
    </row>
    <row r="93" spans="2:19" ht="13.5">
      <c r="B93" s="14">
        <v>27</v>
      </c>
      <c r="C93" s="15">
        <v>29</v>
      </c>
      <c r="D93" s="9">
        <v>-13</v>
      </c>
      <c r="E93" s="10">
        <v>16</v>
      </c>
      <c r="F93" s="11"/>
      <c r="J93" s="14">
        <v>27</v>
      </c>
      <c r="K93" s="15">
        <v>4161</v>
      </c>
      <c r="L93" s="16">
        <v>-1935</v>
      </c>
      <c r="M93" s="17">
        <v>2226</v>
      </c>
      <c r="P93" s="13">
        <v>27</v>
      </c>
      <c r="Q93">
        <v>-351</v>
      </c>
      <c r="R93">
        <v>432</v>
      </c>
      <c r="S93">
        <v>783</v>
      </c>
    </row>
    <row r="94" spans="2:19" ht="13.5">
      <c r="B94" s="14">
        <v>26</v>
      </c>
      <c r="C94" s="15">
        <v>26</v>
      </c>
      <c r="D94" s="9">
        <v>-13</v>
      </c>
      <c r="E94" s="10">
        <v>13</v>
      </c>
      <c r="F94" s="11"/>
      <c r="J94" s="14">
        <v>26</v>
      </c>
      <c r="K94" s="15">
        <v>4187</v>
      </c>
      <c r="L94" s="16">
        <v>-1948</v>
      </c>
      <c r="M94" s="17">
        <v>2239</v>
      </c>
      <c r="P94" s="13">
        <v>26</v>
      </c>
      <c r="Q94">
        <v>-338</v>
      </c>
      <c r="R94">
        <v>338</v>
      </c>
      <c r="S94">
        <v>676</v>
      </c>
    </row>
    <row r="95" spans="2:19" ht="13.5">
      <c r="B95" s="14">
        <v>25</v>
      </c>
      <c r="C95" s="15">
        <v>23</v>
      </c>
      <c r="D95" s="9">
        <v>-12</v>
      </c>
      <c r="E95" s="10">
        <v>11</v>
      </c>
      <c r="F95" s="11"/>
      <c r="J95" s="14">
        <v>25</v>
      </c>
      <c r="K95" s="15">
        <v>4210</v>
      </c>
      <c r="L95" s="16">
        <v>-1960</v>
      </c>
      <c r="M95" s="17">
        <v>2250</v>
      </c>
      <c r="P95" s="13">
        <v>25</v>
      </c>
      <c r="Q95">
        <v>-300</v>
      </c>
      <c r="R95">
        <v>275</v>
      </c>
      <c r="S95">
        <v>575</v>
      </c>
    </row>
    <row r="96" spans="2:19" ht="13.5">
      <c r="B96" s="14">
        <v>24</v>
      </c>
      <c r="C96" s="15">
        <v>31</v>
      </c>
      <c r="D96" s="9">
        <v>-16</v>
      </c>
      <c r="E96" s="10">
        <v>15</v>
      </c>
      <c r="F96" s="11"/>
      <c r="J96" s="14">
        <v>24</v>
      </c>
      <c r="K96" s="15">
        <v>4241</v>
      </c>
      <c r="L96" s="16">
        <v>-1976</v>
      </c>
      <c r="M96" s="17">
        <v>2265</v>
      </c>
      <c r="P96" s="13">
        <v>24</v>
      </c>
      <c r="Q96">
        <v>-384</v>
      </c>
      <c r="R96">
        <v>360</v>
      </c>
      <c r="S96">
        <v>744</v>
      </c>
    </row>
    <row r="97" spans="2:19" ht="13.5">
      <c r="B97" s="14">
        <v>23</v>
      </c>
      <c r="C97" s="15">
        <v>27</v>
      </c>
      <c r="D97" s="9">
        <v>-9</v>
      </c>
      <c r="E97" s="10">
        <v>18</v>
      </c>
      <c r="F97" s="11"/>
      <c r="J97" s="14">
        <v>23</v>
      </c>
      <c r="K97" s="15">
        <v>4268</v>
      </c>
      <c r="L97" s="16">
        <v>-1985</v>
      </c>
      <c r="M97" s="17">
        <v>2283</v>
      </c>
      <c r="P97" s="13">
        <v>23</v>
      </c>
      <c r="Q97">
        <v>-207</v>
      </c>
      <c r="R97">
        <v>414</v>
      </c>
      <c r="S97">
        <v>621</v>
      </c>
    </row>
    <row r="98" spans="2:19" ht="13.5">
      <c r="B98" s="14">
        <v>22</v>
      </c>
      <c r="C98" s="15">
        <v>37</v>
      </c>
      <c r="D98" s="9">
        <v>-17</v>
      </c>
      <c r="E98" s="10">
        <v>20</v>
      </c>
      <c r="F98" s="11"/>
      <c r="J98" s="14">
        <v>22</v>
      </c>
      <c r="K98" s="15">
        <v>4305</v>
      </c>
      <c r="L98" s="16">
        <v>-2002</v>
      </c>
      <c r="M98" s="17">
        <v>2303</v>
      </c>
      <c r="P98" s="13">
        <v>22</v>
      </c>
      <c r="Q98">
        <v>-374</v>
      </c>
      <c r="R98">
        <v>440</v>
      </c>
      <c r="S98">
        <v>814</v>
      </c>
    </row>
    <row r="99" spans="2:19" ht="13.5">
      <c r="B99" s="14">
        <v>21</v>
      </c>
      <c r="C99" s="15">
        <v>24</v>
      </c>
      <c r="D99" s="9">
        <v>-15</v>
      </c>
      <c r="E99" s="10">
        <v>9</v>
      </c>
      <c r="F99" s="11"/>
      <c r="J99" s="14">
        <v>21</v>
      </c>
      <c r="K99" s="15">
        <v>4329</v>
      </c>
      <c r="L99" s="16">
        <v>-2017</v>
      </c>
      <c r="M99" s="17">
        <v>2312</v>
      </c>
      <c r="P99" s="13">
        <v>21</v>
      </c>
      <c r="Q99">
        <v>-315</v>
      </c>
      <c r="R99">
        <v>189</v>
      </c>
      <c r="S99">
        <v>504</v>
      </c>
    </row>
    <row r="100" spans="2:19" ht="13.5">
      <c r="B100" s="14">
        <v>20</v>
      </c>
      <c r="C100" s="15">
        <v>31</v>
      </c>
      <c r="D100" s="9">
        <v>-15</v>
      </c>
      <c r="E100" s="10">
        <v>16</v>
      </c>
      <c r="F100" s="11"/>
      <c r="J100" s="14">
        <v>20</v>
      </c>
      <c r="K100" s="15">
        <v>4360</v>
      </c>
      <c r="L100" s="16">
        <v>-2032</v>
      </c>
      <c r="M100" s="17">
        <v>2328</v>
      </c>
      <c r="P100" s="13">
        <v>20</v>
      </c>
      <c r="Q100">
        <v>-300</v>
      </c>
      <c r="R100">
        <v>320</v>
      </c>
      <c r="S100">
        <v>620</v>
      </c>
    </row>
    <row r="101" spans="2:19" ht="13.5">
      <c r="B101" s="14">
        <v>19</v>
      </c>
      <c r="C101" s="15">
        <v>33</v>
      </c>
      <c r="D101" s="9">
        <v>-16</v>
      </c>
      <c r="E101" s="10">
        <v>17</v>
      </c>
      <c r="F101" s="11"/>
      <c r="J101" s="14">
        <v>19</v>
      </c>
      <c r="K101" s="15">
        <v>4393</v>
      </c>
      <c r="L101" s="16">
        <v>-2048</v>
      </c>
      <c r="M101" s="17">
        <v>2345</v>
      </c>
      <c r="P101" s="13">
        <v>19</v>
      </c>
      <c r="Q101">
        <v>-304</v>
      </c>
      <c r="R101">
        <v>323</v>
      </c>
      <c r="S101">
        <v>627</v>
      </c>
    </row>
    <row r="102" spans="2:19" ht="13.5">
      <c r="B102" s="14">
        <v>18</v>
      </c>
      <c r="C102" s="15">
        <v>45</v>
      </c>
      <c r="D102" s="9">
        <v>-22</v>
      </c>
      <c r="E102" s="10">
        <v>23</v>
      </c>
      <c r="F102" s="11"/>
      <c r="J102" s="14">
        <v>18</v>
      </c>
      <c r="K102" s="15">
        <v>4438</v>
      </c>
      <c r="L102" s="16">
        <v>-2070</v>
      </c>
      <c r="M102" s="17">
        <v>2368</v>
      </c>
      <c r="P102" s="13">
        <v>18</v>
      </c>
      <c r="Q102">
        <v>-396</v>
      </c>
      <c r="R102">
        <v>414</v>
      </c>
      <c r="S102">
        <v>810</v>
      </c>
    </row>
    <row r="103" spans="2:19" ht="13.5">
      <c r="B103" s="14">
        <v>17</v>
      </c>
      <c r="C103" s="15">
        <v>55</v>
      </c>
      <c r="D103" s="9">
        <v>-35</v>
      </c>
      <c r="E103" s="10">
        <v>20</v>
      </c>
      <c r="F103" s="11"/>
      <c r="J103" s="14">
        <v>17</v>
      </c>
      <c r="K103" s="15">
        <v>4493</v>
      </c>
      <c r="L103" s="16">
        <v>-2105</v>
      </c>
      <c r="M103" s="17">
        <v>2388</v>
      </c>
      <c r="P103" s="13">
        <v>17</v>
      </c>
      <c r="Q103">
        <v>-595</v>
      </c>
      <c r="R103">
        <v>340</v>
      </c>
      <c r="S103">
        <v>935</v>
      </c>
    </row>
    <row r="104" spans="2:19" ht="13.5">
      <c r="B104" s="14">
        <v>16</v>
      </c>
      <c r="C104" s="15">
        <v>51</v>
      </c>
      <c r="D104" s="9">
        <v>-22</v>
      </c>
      <c r="E104" s="10">
        <v>29</v>
      </c>
      <c r="F104" s="11"/>
      <c r="J104" s="14">
        <v>16</v>
      </c>
      <c r="K104" s="15">
        <v>4544</v>
      </c>
      <c r="L104" s="16">
        <v>-2127</v>
      </c>
      <c r="M104" s="17">
        <v>2417</v>
      </c>
      <c r="P104" s="13">
        <v>16</v>
      </c>
      <c r="Q104">
        <v>-352</v>
      </c>
      <c r="R104">
        <v>464</v>
      </c>
      <c r="S104">
        <v>816</v>
      </c>
    </row>
    <row r="105" spans="2:19" ht="13.5">
      <c r="B105" s="14">
        <v>15</v>
      </c>
      <c r="C105" s="15">
        <v>54</v>
      </c>
      <c r="D105" s="9">
        <v>-28</v>
      </c>
      <c r="E105" s="10">
        <v>26</v>
      </c>
      <c r="F105" s="11"/>
      <c r="J105" s="14">
        <v>15</v>
      </c>
      <c r="K105" s="15">
        <v>4598</v>
      </c>
      <c r="L105" s="16">
        <v>-2155</v>
      </c>
      <c r="M105" s="17">
        <v>2443</v>
      </c>
      <c r="P105" s="13">
        <v>15</v>
      </c>
      <c r="Q105">
        <v>-420</v>
      </c>
      <c r="R105">
        <v>390</v>
      </c>
      <c r="S105">
        <v>810</v>
      </c>
    </row>
    <row r="106" spans="2:19" ht="13.5">
      <c r="B106" s="14">
        <v>14</v>
      </c>
      <c r="C106" s="15">
        <v>52</v>
      </c>
      <c r="D106" s="9">
        <v>-25</v>
      </c>
      <c r="E106" s="10">
        <v>27</v>
      </c>
      <c r="F106" s="11"/>
      <c r="J106" s="14">
        <v>14</v>
      </c>
      <c r="K106" s="15">
        <v>4650</v>
      </c>
      <c r="L106" s="16">
        <v>-2180</v>
      </c>
      <c r="M106" s="17">
        <v>2470</v>
      </c>
      <c r="P106" s="13">
        <v>14</v>
      </c>
      <c r="Q106">
        <v>-350</v>
      </c>
      <c r="R106">
        <v>378</v>
      </c>
      <c r="S106">
        <v>728</v>
      </c>
    </row>
    <row r="107" spans="2:19" ht="13.5">
      <c r="B107" s="14">
        <v>13</v>
      </c>
      <c r="C107" s="15">
        <v>35</v>
      </c>
      <c r="D107" s="9">
        <v>-22</v>
      </c>
      <c r="E107" s="10">
        <v>13</v>
      </c>
      <c r="F107" s="11"/>
      <c r="J107" s="14">
        <v>13</v>
      </c>
      <c r="K107" s="15">
        <v>4685</v>
      </c>
      <c r="L107" s="16">
        <v>-2202</v>
      </c>
      <c r="M107" s="17">
        <v>2483</v>
      </c>
      <c r="P107" s="13">
        <v>13</v>
      </c>
      <c r="Q107">
        <v>-286</v>
      </c>
      <c r="R107">
        <v>169</v>
      </c>
      <c r="S107">
        <v>455</v>
      </c>
    </row>
    <row r="108" spans="2:19" ht="13.5">
      <c r="B108" s="14">
        <v>12</v>
      </c>
      <c r="C108" s="15">
        <v>56</v>
      </c>
      <c r="D108" s="9">
        <v>-30</v>
      </c>
      <c r="E108" s="10">
        <v>26</v>
      </c>
      <c r="F108" s="11"/>
      <c r="J108" s="14">
        <v>12</v>
      </c>
      <c r="K108" s="15">
        <v>4741</v>
      </c>
      <c r="L108" s="16">
        <v>-2232</v>
      </c>
      <c r="M108" s="17">
        <v>2509</v>
      </c>
      <c r="P108" s="13">
        <v>12</v>
      </c>
      <c r="Q108">
        <v>-360</v>
      </c>
      <c r="R108">
        <v>312</v>
      </c>
      <c r="S108">
        <v>672</v>
      </c>
    </row>
    <row r="109" spans="2:19" ht="13.5">
      <c r="B109" s="14">
        <v>11</v>
      </c>
      <c r="C109" s="15">
        <v>40</v>
      </c>
      <c r="D109" s="9">
        <v>-19</v>
      </c>
      <c r="E109" s="10">
        <v>21</v>
      </c>
      <c r="F109" s="11"/>
      <c r="J109" s="14">
        <v>11</v>
      </c>
      <c r="K109" s="15">
        <v>4781</v>
      </c>
      <c r="L109" s="16">
        <v>-2251</v>
      </c>
      <c r="M109" s="17">
        <v>2530</v>
      </c>
      <c r="P109" s="13">
        <v>11</v>
      </c>
      <c r="Q109">
        <v>-209</v>
      </c>
      <c r="R109">
        <v>231</v>
      </c>
      <c r="S109">
        <v>440</v>
      </c>
    </row>
    <row r="110" spans="2:19" ht="13.5">
      <c r="B110" s="14">
        <v>10</v>
      </c>
      <c r="C110" s="15">
        <v>33</v>
      </c>
      <c r="D110" s="9">
        <v>-14</v>
      </c>
      <c r="E110" s="10">
        <v>19</v>
      </c>
      <c r="F110" s="11"/>
      <c r="J110" s="14">
        <v>10</v>
      </c>
      <c r="K110" s="15">
        <v>4814</v>
      </c>
      <c r="L110" s="16">
        <v>-2265</v>
      </c>
      <c r="M110" s="17">
        <v>2549</v>
      </c>
      <c r="P110" s="13">
        <v>10</v>
      </c>
      <c r="Q110">
        <v>-140</v>
      </c>
      <c r="R110">
        <v>190</v>
      </c>
      <c r="S110">
        <v>330</v>
      </c>
    </row>
    <row r="111" spans="2:19" ht="13.5">
      <c r="B111" s="14">
        <v>9</v>
      </c>
      <c r="C111" s="15">
        <v>45</v>
      </c>
      <c r="D111" s="9">
        <v>-25</v>
      </c>
      <c r="E111" s="10">
        <v>20</v>
      </c>
      <c r="F111" s="11"/>
      <c r="J111" s="14">
        <v>9</v>
      </c>
      <c r="K111" s="15">
        <v>4859</v>
      </c>
      <c r="L111" s="16">
        <v>-2290</v>
      </c>
      <c r="M111" s="17">
        <v>2569</v>
      </c>
      <c r="P111" s="13">
        <v>9</v>
      </c>
      <c r="Q111">
        <v>-225</v>
      </c>
      <c r="R111">
        <v>180</v>
      </c>
      <c r="S111">
        <v>405</v>
      </c>
    </row>
    <row r="112" spans="2:19" ht="13.5">
      <c r="B112" s="14">
        <v>8</v>
      </c>
      <c r="C112" s="15">
        <v>47</v>
      </c>
      <c r="D112" s="9">
        <v>-23</v>
      </c>
      <c r="E112" s="10">
        <v>24</v>
      </c>
      <c r="F112" s="11"/>
      <c r="J112" s="14">
        <v>8</v>
      </c>
      <c r="K112" s="15">
        <v>4906</v>
      </c>
      <c r="L112" s="16">
        <v>-2313</v>
      </c>
      <c r="M112" s="17">
        <v>2593</v>
      </c>
      <c r="P112" s="13">
        <v>8</v>
      </c>
      <c r="Q112">
        <v>-184</v>
      </c>
      <c r="R112">
        <v>192</v>
      </c>
      <c r="S112">
        <v>376</v>
      </c>
    </row>
    <row r="113" spans="2:19" ht="13.5">
      <c r="B113" s="14">
        <v>7</v>
      </c>
      <c r="C113" s="15">
        <v>34</v>
      </c>
      <c r="D113" s="9">
        <v>-21</v>
      </c>
      <c r="E113" s="10">
        <v>13</v>
      </c>
      <c r="F113" s="11"/>
      <c r="J113" s="14">
        <v>7</v>
      </c>
      <c r="K113" s="15">
        <v>4940</v>
      </c>
      <c r="L113" s="16">
        <v>-2334</v>
      </c>
      <c r="M113" s="17">
        <v>2606</v>
      </c>
      <c r="P113" s="13">
        <v>7</v>
      </c>
      <c r="Q113">
        <v>-147</v>
      </c>
      <c r="R113">
        <v>91</v>
      </c>
      <c r="S113">
        <v>238</v>
      </c>
    </row>
    <row r="114" spans="2:19" ht="13.5">
      <c r="B114" s="14">
        <v>6</v>
      </c>
      <c r="C114" s="15">
        <v>29</v>
      </c>
      <c r="D114" s="9">
        <v>-12</v>
      </c>
      <c r="E114" s="10">
        <v>17</v>
      </c>
      <c r="F114" s="11"/>
      <c r="J114" s="14">
        <v>6</v>
      </c>
      <c r="K114" s="15">
        <v>4969</v>
      </c>
      <c r="L114" s="16">
        <v>-2346</v>
      </c>
      <c r="M114" s="17">
        <v>2623</v>
      </c>
      <c r="P114" s="13">
        <v>6</v>
      </c>
      <c r="Q114">
        <v>-72</v>
      </c>
      <c r="R114">
        <v>102</v>
      </c>
      <c r="S114">
        <v>174</v>
      </c>
    </row>
    <row r="115" spans="2:19" ht="13.5">
      <c r="B115" s="14">
        <v>5</v>
      </c>
      <c r="C115" s="15">
        <v>18</v>
      </c>
      <c r="D115" s="9">
        <v>-9</v>
      </c>
      <c r="E115" s="10">
        <v>9</v>
      </c>
      <c r="F115" s="11"/>
      <c r="J115" s="14">
        <v>5</v>
      </c>
      <c r="K115" s="18">
        <v>4987</v>
      </c>
      <c r="L115" s="19">
        <v>-2355</v>
      </c>
      <c r="M115" s="20">
        <v>2632</v>
      </c>
      <c r="P115" s="13">
        <v>5</v>
      </c>
      <c r="Q115">
        <v>-45</v>
      </c>
      <c r="R115">
        <v>45</v>
      </c>
      <c r="S115">
        <v>90</v>
      </c>
    </row>
    <row r="116" spans="2:19" ht="13.5">
      <c r="B116" s="14">
        <v>4</v>
      </c>
      <c r="C116" s="15">
        <v>30</v>
      </c>
      <c r="D116" s="9">
        <v>-17</v>
      </c>
      <c r="E116" s="10">
        <v>13</v>
      </c>
      <c r="F116" s="11"/>
      <c r="J116" s="14">
        <v>4</v>
      </c>
      <c r="K116" s="15">
        <v>5017</v>
      </c>
      <c r="L116" s="16">
        <v>-2372</v>
      </c>
      <c r="M116" s="17">
        <v>2645</v>
      </c>
      <c r="P116">
        <v>4</v>
      </c>
      <c r="Q116">
        <v>-68</v>
      </c>
      <c r="R116">
        <v>52</v>
      </c>
      <c r="S116">
        <v>120</v>
      </c>
    </row>
    <row r="117" spans="2:19" ht="13.5">
      <c r="B117" s="14">
        <v>3</v>
      </c>
      <c r="C117" s="15">
        <v>29</v>
      </c>
      <c r="D117" s="9">
        <v>-21</v>
      </c>
      <c r="E117" s="10">
        <v>8</v>
      </c>
      <c r="F117" s="11"/>
      <c r="J117" s="14">
        <v>3</v>
      </c>
      <c r="K117" s="15">
        <v>5046</v>
      </c>
      <c r="L117" s="16">
        <v>-2393</v>
      </c>
      <c r="M117" s="17">
        <v>2653</v>
      </c>
      <c r="P117">
        <v>3</v>
      </c>
      <c r="Q117">
        <v>-63</v>
      </c>
      <c r="R117">
        <v>24</v>
      </c>
      <c r="S117">
        <v>87</v>
      </c>
    </row>
    <row r="118" spans="2:19" ht="13.5">
      <c r="B118" s="14">
        <v>2</v>
      </c>
      <c r="C118" s="15">
        <v>22</v>
      </c>
      <c r="D118" s="9">
        <v>-9</v>
      </c>
      <c r="E118" s="10">
        <v>13</v>
      </c>
      <c r="F118" s="11"/>
      <c r="J118" s="14">
        <v>2</v>
      </c>
      <c r="K118" s="15">
        <v>5068</v>
      </c>
      <c r="L118" s="16">
        <v>-2402</v>
      </c>
      <c r="M118" s="17">
        <v>2666</v>
      </c>
      <c r="P118">
        <v>2</v>
      </c>
      <c r="Q118">
        <v>-18</v>
      </c>
      <c r="R118">
        <v>26</v>
      </c>
      <c r="S118">
        <v>44</v>
      </c>
    </row>
    <row r="119" spans="2:19" ht="13.5">
      <c r="B119" s="14">
        <v>1</v>
      </c>
      <c r="C119" s="15">
        <v>34</v>
      </c>
      <c r="D119" s="9">
        <v>-17</v>
      </c>
      <c r="E119" s="10">
        <v>17</v>
      </c>
      <c r="F119" s="11"/>
      <c r="J119" s="14">
        <v>1</v>
      </c>
      <c r="K119" s="8">
        <v>5102</v>
      </c>
      <c r="L119" s="9">
        <v>-2419</v>
      </c>
      <c r="M119" s="12">
        <v>2683</v>
      </c>
      <c r="P119">
        <v>1</v>
      </c>
      <c r="Q119">
        <v>-17</v>
      </c>
      <c r="R119">
        <v>17</v>
      </c>
      <c r="S119">
        <v>34</v>
      </c>
    </row>
    <row r="120" spans="2:19" ht="14.25" thickBot="1">
      <c r="B120" s="21">
        <v>0</v>
      </c>
      <c r="C120" s="22">
        <v>18</v>
      </c>
      <c r="D120" s="23">
        <v>-11</v>
      </c>
      <c r="E120" s="24">
        <v>7</v>
      </c>
      <c r="F120" s="11"/>
      <c r="J120" s="21">
        <v>0</v>
      </c>
      <c r="K120" s="22">
        <v>5120</v>
      </c>
      <c r="L120" s="23">
        <v>-2430</v>
      </c>
      <c r="M120" s="25">
        <v>2690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5120</v>
      </c>
      <c r="D123" s="27">
        <v>-2430</v>
      </c>
      <c r="E123" s="28">
        <v>2690</v>
      </c>
      <c r="K123" s="26">
        <v>5120</v>
      </c>
      <c r="L123" s="27">
        <v>-2430</v>
      </c>
      <c r="M123" s="28">
        <v>2690</v>
      </c>
      <c r="Q123">
        <v>-120906</v>
      </c>
      <c r="R123">
        <v>142942</v>
      </c>
      <c r="S123">
        <v>263848</v>
      </c>
    </row>
    <row r="124" spans="17:19" ht="13.5">
      <c r="Q124" s="29">
        <v>49.75555555555555</v>
      </c>
      <c r="R124" s="29">
        <v>53.138289962825276</v>
      </c>
      <c r="S124" s="29">
        <v>51.5328125</v>
      </c>
    </row>
    <row r="125" spans="17:19" ht="13.5">
      <c r="Q125" s="29">
        <v>49.76</v>
      </c>
      <c r="R125" s="29">
        <v>53.14</v>
      </c>
      <c r="S125" s="29">
        <v>51.53</v>
      </c>
    </row>
    <row r="126" ht="8.25" customHeight="1"/>
    <row r="127" ht="13.5">
      <c r="H127" s="3" t="s">
        <v>52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7" sqref="K37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26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1</v>
      </c>
      <c r="L19" s="16">
        <v>0</v>
      </c>
      <c r="M19" s="17">
        <v>1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1</v>
      </c>
      <c r="D20" s="9">
        <v>0</v>
      </c>
      <c r="E20" s="10">
        <v>1</v>
      </c>
      <c r="F20" s="11"/>
      <c r="J20" s="14">
        <v>100</v>
      </c>
      <c r="K20" s="15">
        <v>2</v>
      </c>
      <c r="L20" s="16">
        <v>0</v>
      </c>
      <c r="M20" s="17">
        <v>2</v>
      </c>
      <c r="P20" s="13">
        <v>100</v>
      </c>
      <c r="Q20">
        <v>0</v>
      </c>
      <c r="R20">
        <v>100</v>
      </c>
      <c r="S20">
        <v>100</v>
      </c>
    </row>
    <row r="21" spans="2:19" ht="13.5">
      <c r="B21" s="14">
        <v>99</v>
      </c>
      <c r="C21" s="15">
        <v>3</v>
      </c>
      <c r="D21" s="9">
        <v>0</v>
      </c>
      <c r="E21" s="10">
        <v>3</v>
      </c>
      <c r="F21" s="11"/>
      <c r="J21" s="14">
        <v>99</v>
      </c>
      <c r="K21" s="15">
        <v>5</v>
      </c>
      <c r="L21" s="16">
        <v>0</v>
      </c>
      <c r="M21" s="17">
        <v>5</v>
      </c>
      <c r="P21" s="13">
        <v>99</v>
      </c>
      <c r="Q21">
        <v>0</v>
      </c>
      <c r="R21">
        <v>297</v>
      </c>
      <c r="S21">
        <v>297</v>
      </c>
    </row>
    <row r="22" spans="2:19" ht="13.5">
      <c r="B22" s="14">
        <v>98</v>
      </c>
      <c r="C22" s="15">
        <v>3</v>
      </c>
      <c r="D22" s="9">
        <v>-2</v>
      </c>
      <c r="E22" s="10">
        <v>1</v>
      </c>
      <c r="F22" s="11"/>
      <c r="J22" s="14">
        <v>98</v>
      </c>
      <c r="K22" s="15">
        <v>8</v>
      </c>
      <c r="L22" s="16">
        <v>-2</v>
      </c>
      <c r="M22" s="17">
        <v>6</v>
      </c>
      <c r="P22" s="13">
        <v>98</v>
      </c>
      <c r="Q22">
        <v>-196</v>
      </c>
      <c r="R22">
        <v>98</v>
      </c>
      <c r="S22">
        <v>294</v>
      </c>
    </row>
    <row r="23" spans="2:19" ht="13.5">
      <c r="B23" s="14">
        <v>97</v>
      </c>
      <c r="C23" s="15">
        <v>4</v>
      </c>
      <c r="D23" s="9">
        <v>-1</v>
      </c>
      <c r="E23" s="10">
        <v>3</v>
      </c>
      <c r="F23" s="11"/>
      <c r="J23" s="14">
        <v>97</v>
      </c>
      <c r="K23" s="15">
        <v>12</v>
      </c>
      <c r="L23" s="16">
        <v>-3</v>
      </c>
      <c r="M23" s="17">
        <v>9</v>
      </c>
      <c r="P23" s="13">
        <v>97</v>
      </c>
      <c r="Q23">
        <v>-97</v>
      </c>
      <c r="R23">
        <v>291</v>
      </c>
      <c r="S23">
        <v>388</v>
      </c>
    </row>
    <row r="24" spans="2:19" ht="13.5">
      <c r="B24" s="14">
        <v>96</v>
      </c>
      <c r="C24" s="15">
        <v>2</v>
      </c>
      <c r="D24" s="9">
        <v>0</v>
      </c>
      <c r="E24" s="10">
        <v>2</v>
      </c>
      <c r="F24" s="11"/>
      <c r="J24" s="14">
        <v>96</v>
      </c>
      <c r="K24" s="15">
        <v>14</v>
      </c>
      <c r="L24" s="16">
        <v>-3</v>
      </c>
      <c r="M24" s="17">
        <v>11</v>
      </c>
      <c r="P24" s="13">
        <v>96</v>
      </c>
      <c r="Q24">
        <v>0</v>
      </c>
      <c r="R24">
        <v>192</v>
      </c>
      <c r="S24">
        <v>192</v>
      </c>
    </row>
    <row r="25" spans="2:19" ht="13.5">
      <c r="B25" s="14">
        <v>95</v>
      </c>
      <c r="C25" s="15">
        <v>12</v>
      </c>
      <c r="D25" s="9">
        <v>-2</v>
      </c>
      <c r="E25" s="10">
        <v>10</v>
      </c>
      <c r="F25" s="11"/>
      <c r="J25" s="14">
        <v>95</v>
      </c>
      <c r="K25" s="15">
        <v>26</v>
      </c>
      <c r="L25" s="16">
        <v>-5</v>
      </c>
      <c r="M25" s="17">
        <v>21</v>
      </c>
      <c r="P25" s="13">
        <v>95</v>
      </c>
      <c r="Q25">
        <v>-190</v>
      </c>
      <c r="R25">
        <v>950</v>
      </c>
      <c r="S25">
        <v>1140</v>
      </c>
    </row>
    <row r="26" spans="2:19" ht="13.5">
      <c r="B26" s="14">
        <v>94</v>
      </c>
      <c r="C26" s="15">
        <v>11</v>
      </c>
      <c r="D26" s="9">
        <v>-2</v>
      </c>
      <c r="E26" s="10">
        <v>9</v>
      </c>
      <c r="F26" s="11"/>
      <c r="J26" s="14">
        <v>94</v>
      </c>
      <c r="K26" s="15">
        <v>37</v>
      </c>
      <c r="L26" s="16">
        <v>-7</v>
      </c>
      <c r="M26" s="17">
        <v>30</v>
      </c>
      <c r="P26" s="13">
        <v>94</v>
      </c>
      <c r="Q26">
        <v>-188</v>
      </c>
      <c r="R26">
        <v>846</v>
      </c>
      <c r="S26">
        <v>1034</v>
      </c>
    </row>
    <row r="27" spans="2:19" ht="13.5">
      <c r="B27" s="14">
        <v>93</v>
      </c>
      <c r="C27" s="15">
        <v>12</v>
      </c>
      <c r="D27" s="9">
        <v>-5</v>
      </c>
      <c r="E27" s="10">
        <v>7</v>
      </c>
      <c r="F27" s="11"/>
      <c r="J27" s="14">
        <v>93</v>
      </c>
      <c r="K27" s="15">
        <v>49</v>
      </c>
      <c r="L27" s="16">
        <v>-12</v>
      </c>
      <c r="M27" s="17">
        <v>37</v>
      </c>
      <c r="P27" s="13">
        <v>93</v>
      </c>
      <c r="Q27">
        <v>-465</v>
      </c>
      <c r="R27">
        <v>651</v>
      </c>
      <c r="S27">
        <v>1116</v>
      </c>
    </row>
    <row r="28" spans="2:19" ht="13.5">
      <c r="B28" s="14">
        <v>92</v>
      </c>
      <c r="C28" s="15">
        <v>20</v>
      </c>
      <c r="D28" s="9">
        <v>-2</v>
      </c>
      <c r="E28" s="10">
        <v>18</v>
      </c>
      <c r="F28" s="11"/>
      <c r="J28" s="14">
        <v>92</v>
      </c>
      <c r="K28" s="15">
        <v>69</v>
      </c>
      <c r="L28" s="16">
        <v>-14</v>
      </c>
      <c r="M28" s="17">
        <v>55</v>
      </c>
      <c r="P28" s="13">
        <v>92</v>
      </c>
      <c r="Q28">
        <v>-184</v>
      </c>
      <c r="R28">
        <v>1656</v>
      </c>
      <c r="S28">
        <v>1840</v>
      </c>
    </row>
    <row r="29" spans="2:19" ht="13.5">
      <c r="B29" s="14">
        <v>91</v>
      </c>
      <c r="C29" s="15">
        <v>23</v>
      </c>
      <c r="D29" s="9">
        <v>-9</v>
      </c>
      <c r="E29" s="10">
        <v>14</v>
      </c>
      <c r="F29" s="11"/>
      <c r="J29" s="14">
        <v>91</v>
      </c>
      <c r="K29" s="15">
        <v>92</v>
      </c>
      <c r="L29" s="16">
        <v>-23</v>
      </c>
      <c r="M29" s="17">
        <v>69</v>
      </c>
      <c r="P29" s="13">
        <v>91</v>
      </c>
      <c r="Q29">
        <v>-819</v>
      </c>
      <c r="R29">
        <v>1274</v>
      </c>
      <c r="S29">
        <v>2093</v>
      </c>
    </row>
    <row r="30" spans="2:19" ht="13.5">
      <c r="B30" s="14">
        <v>90</v>
      </c>
      <c r="C30" s="15">
        <v>29</v>
      </c>
      <c r="D30" s="9">
        <v>-9</v>
      </c>
      <c r="E30" s="10">
        <v>20</v>
      </c>
      <c r="F30" s="11"/>
      <c r="J30" s="14">
        <v>90</v>
      </c>
      <c r="K30" s="15">
        <v>121</v>
      </c>
      <c r="L30" s="16">
        <v>-32</v>
      </c>
      <c r="M30" s="17">
        <v>89</v>
      </c>
      <c r="P30" s="13">
        <v>90</v>
      </c>
      <c r="Q30">
        <v>-810</v>
      </c>
      <c r="R30">
        <v>1800</v>
      </c>
      <c r="S30">
        <v>2610</v>
      </c>
    </row>
    <row r="31" spans="2:19" ht="13.5">
      <c r="B31" s="14">
        <v>89</v>
      </c>
      <c r="C31" s="15">
        <v>29</v>
      </c>
      <c r="D31" s="9">
        <v>-9</v>
      </c>
      <c r="E31" s="10">
        <v>20</v>
      </c>
      <c r="F31" s="11"/>
      <c r="J31" s="14">
        <v>89</v>
      </c>
      <c r="K31" s="15">
        <v>150</v>
      </c>
      <c r="L31" s="16">
        <v>-41</v>
      </c>
      <c r="M31" s="17">
        <v>109</v>
      </c>
      <c r="P31" s="13">
        <v>89</v>
      </c>
      <c r="Q31">
        <v>-801</v>
      </c>
      <c r="R31">
        <v>1780</v>
      </c>
      <c r="S31">
        <v>2581</v>
      </c>
    </row>
    <row r="32" spans="2:19" ht="13.5">
      <c r="B32" s="14">
        <v>88</v>
      </c>
      <c r="C32" s="15">
        <v>34</v>
      </c>
      <c r="D32" s="9">
        <v>-13</v>
      </c>
      <c r="E32" s="10">
        <v>21</v>
      </c>
      <c r="F32" s="11"/>
      <c r="J32" s="14">
        <v>88</v>
      </c>
      <c r="K32" s="15">
        <v>184</v>
      </c>
      <c r="L32" s="16">
        <v>-54</v>
      </c>
      <c r="M32" s="17">
        <v>130</v>
      </c>
      <c r="P32" s="13">
        <v>88</v>
      </c>
      <c r="Q32">
        <v>-1144</v>
      </c>
      <c r="R32">
        <v>1848</v>
      </c>
      <c r="S32">
        <v>2992</v>
      </c>
    </row>
    <row r="33" spans="2:19" ht="13.5">
      <c r="B33" s="14">
        <v>87</v>
      </c>
      <c r="C33" s="15">
        <v>57</v>
      </c>
      <c r="D33" s="9">
        <v>-23</v>
      </c>
      <c r="E33" s="10">
        <v>34</v>
      </c>
      <c r="F33" s="11"/>
      <c r="J33" s="14">
        <v>87</v>
      </c>
      <c r="K33" s="15">
        <v>241</v>
      </c>
      <c r="L33" s="16">
        <v>-77</v>
      </c>
      <c r="M33" s="17">
        <v>164</v>
      </c>
      <c r="P33" s="13">
        <v>87</v>
      </c>
      <c r="Q33">
        <v>-2001</v>
      </c>
      <c r="R33">
        <v>2958</v>
      </c>
      <c r="S33">
        <v>4959</v>
      </c>
    </row>
    <row r="34" spans="2:19" ht="13.5">
      <c r="B34" s="14">
        <v>86</v>
      </c>
      <c r="C34" s="15">
        <v>74</v>
      </c>
      <c r="D34" s="9">
        <v>-29</v>
      </c>
      <c r="E34" s="10">
        <v>45</v>
      </c>
      <c r="F34" s="11"/>
      <c r="J34" s="14">
        <v>86</v>
      </c>
      <c r="K34" s="15">
        <v>315</v>
      </c>
      <c r="L34" s="16">
        <v>-106</v>
      </c>
      <c r="M34" s="17">
        <v>209</v>
      </c>
      <c r="P34" s="13">
        <v>86</v>
      </c>
      <c r="Q34">
        <v>-2494</v>
      </c>
      <c r="R34">
        <v>3870</v>
      </c>
      <c r="S34">
        <v>6364</v>
      </c>
    </row>
    <row r="35" spans="2:19" ht="13.5">
      <c r="B35" s="14">
        <v>85</v>
      </c>
      <c r="C35" s="15">
        <v>57</v>
      </c>
      <c r="D35" s="9">
        <v>-19</v>
      </c>
      <c r="E35" s="10">
        <v>38</v>
      </c>
      <c r="F35" s="11"/>
      <c r="J35" s="14">
        <v>85</v>
      </c>
      <c r="K35" s="15">
        <v>372</v>
      </c>
      <c r="L35" s="16">
        <v>-125</v>
      </c>
      <c r="M35" s="17">
        <v>247</v>
      </c>
      <c r="P35" s="13">
        <v>85</v>
      </c>
      <c r="Q35">
        <v>-1615</v>
      </c>
      <c r="R35">
        <v>3230</v>
      </c>
      <c r="S35">
        <v>4845</v>
      </c>
    </row>
    <row r="36" spans="2:19" ht="13.5">
      <c r="B36" s="14">
        <v>84</v>
      </c>
      <c r="C36" s="15">
        <v>70</v>
      </c>
      <c r="D36" s="9">
        <v>-20</v>
      </c>
      <c r="E36" s="10">
        <v>50</v>
      </c>
      <c r="F36" s="11"/>
      <c r="J36" s="14">
        <v>84</v>
      </c>
      <c r="K36" s="15">
        <v>442</v>
      </c>
      <c r="L36" s="16">
        <v>-145</v>
      </c>
      <c r="M36" s="17">
        <v>297</v>
      </c>
      <c r="P36" s="13">
        <v>84</v>
      </c>
      <c r="Q36">
        <v>-1680</v>
      </c>
      <c r="R36">
        <v>4200</v>
      </c>
      <c r="S36">
        <v>5880</v>
      </c>
    </row>
    <row r="37" spans="2:19" ht="13.5">
      <c r="B37" s="14">
        <v>83</v>
      </c>
      <c r="C37" s="15">
        <v>84</v>
      </c>
      <c r="D37" s="9">
        <v>-30</v>
      </c>
      <c r="E37" s="10">
        <v>54</v>
      </c>
      <c r="F37" s="11"/>
      <c r="J37" s="14">
        <v>83</v>
      </c>
      <c r="K37" s="15">
        <v>526</v>
      </c>
      <c r="L37" s="16">
        <v>-175</v>
      </c>
      <c r="M37" s="17">
        <v>351</v>
      </c>
      <c r="P37" s="13">
        <v>83</v>
      </c>
      <c r="Q37">
        <v>-2490</v>
      </c>
      <c r="R37">
        <v>4482</v>
      </c>
      <c r="S37">
        <v>6972</v>
      </c>
    </row>
    <row r="38" spans="2:19" ht="13.5">
      <c r="B38" s="14">
        <v>82</v>
      </c>
      <c r="C38" s="15">
        <v>90</v>
      </c>
      <c r="D38" s="9">
        <v>-35</v>
      </c>
      <c r="E38" s="10">
        <v>55</v>
      </c>
      <c r="F38" s="11"/>
      <c r="J38" s="14">
        <v>82</v>
      </c>
      <c r="K38" s="15">
        <v>616</v>
      </c>
      <c r="L38" s="16">
        <v>-210</v>
      </c>
      <c r="M38" s="17">
        <v>406</v>
      </c>
      <c r="P38" s="13">
        <v>82</v>
      </c>
      <c r="Q38">
        <v>-2870</v>
      </c>
      <c r="R38">
        <v>4510</v>
      </c>
      <c r="S38">
        <v>7380</v>
      </c>
    </row>
    <row r="39" spans="2:19" ht="13.5">
      <c r="B39" s="14">
        <v>81</v>
      </c>
      <c r="C39" s="15">
        <v>57</v>
      </c>
      <c r="D39" s="9">
        <v>-15</v>
      </c>
      <c r="E39" s="10">
        <v>42</v>
      </c>
      <c r="F39" s="11"/>
      <c r="J39" s="14">
        <v>81</v>
      </c>
      <c r="K39" s="15">
        <v>673</v>
      </c>
      <c r="L39" s="16">
        <v>-225</v>
      </c>
      <c r="M39" s="17">
        <v>448</v>
      </c>
      <c r="P39" s="13">
        <v>81</v>
      </c>
      <c r="Q39">
        <v>-1215</v>
      </c>
      <c r="R39">
        <v>3402</v>
      </c>
      <c r="S39">
        <v>4617</v>
      </c>
    </row>
    <row r="40" spans="2:19" ht="13.5">
      <c r="B40" s="14">
        <v>80</v>
      </c>
      <c r="C40" s="15">
        <v>94</v>
      </c>
      <c r="D40" s="9">
        <v>-28</v>
      </c>
      <c r="E40" s="10">
        <v>66</v>
      </c>
      <c r="F40" s="11"/>
      <c r="J40" s="14">
        <v>80</v>
      </c>
      <c r="K40" s="15">
        <v>767</v>
      </c>
      <c r="L40" s="16">
        <v>-253</v>
      </c>
      <c r="M40" s="17">
        <v>514</v>
      </c>
      <c r="P40" s="13">
        <v>80</v>
      </c>
      <c r="Q40">
        <v>-2240</v>
      </c>
      <c r="R40">
        <v>5280</v>
      </c>
      <c r="S40">
        <v>7520</v>
      </c>
    </row>
    <row r="41" spans="2:19" ht="13.5">
      <c r="B41" s="14">
        <v>79</v>
      </c>
      <c r="C41" s="15">
        <v>102</v>
      </c>
      <c r="D41" s="9">
        <v>-37</v>
      </c>
      <c r="E41" s="10">
        <v>65</v>
      </c>
      <c r="F41" s="11"/>
      <c r="J41" s="14">
        <v>79</v>
      </c>
      <c r="K41" s="15">
        <v>869</v>
      </c>
      <c r="L41" s="16">
        <v>-290</v>
      </c>
      <c r="M41" s="17">
        <v>579</v>
      </c>
      <c r="P41" s="13">
        <v>79</v>
      </c>
      <c r="Q41">
        <v>-2923</v>
      </c>
      <c r="R41">
        <v>5135</v>
      </c>
      <c r="S41">
        <v>8058</v>
      </c>
    </row>
    <row r="42" spans="2:19" ht="13.5">
      <c r="B42" s="14">
        <v>78</v>
      </c>
      <c r="C42" s="15">
        <v>96</v>
      </c>
      <c r="D42" s="9">
        <v>-37</v>
      </c>
      <c r="E42" s="10">
        <v>59</v>
      </c>
      <c r="F42" s="11"/>
      <c r="J42" s="14">
        <v>78</v>
      </c>
      <c r="K42" s="15">
        <v>965</v>
      </c>
      <c r="L42" s="16">
        <v>-327</v>
      </c>
      <c r="M42" s="17">
        <v>638</v>
      </c>
      <c r="P42" s="13">
        <v>78</v>
      </c>
      <c r="Q42">
        <v>-2886</v>
      </c>
      <c r="R42">
        <v>4602</v>
      </c>
      <c r="S42">
        <v>7488</v>
      </c>
    </row>
    <row r="43" spans="2:19" ht="13.5">
      <c r="B43" s="14">
        <v>77</v>
      </c>
      <c r="C43" s="15">
        <v>85</v>
      </c>
      <c r="D43" s="9">
        <v>-36</v>
      </c>
      <c r="E43" s="10">
        <v>49</v>
      </c>
      <c r="F43" s="11"/>
      <c r="J43" s="14">
        <v>77</v>
      </c>
      <c r="K43" s="15">
        <v>1050</v>
      </c>
      <c r="L43" s="16">
        <v>-363</v>
      </c>
      <c r="M43" s="17">
        <v>687</v>
      </c>
      <c r="P43" s="13">
        <v>77</v>
      </c>
      <c r="Q43">
        <v>-2772</v>
      </c>
      <c r="R43">
        <v>3773</v>
      </c>
      <c r="S43">
        <v>6545</v>
      </c>
    </row>
    <row r="44" spans="2:19" ht="13.5">
      <c r="B44" s="14">
        <v>76</v>
      </c>
      <c r="C44" s="15">
        <v>92</v>
      </c>
      <c r="D44" s="9">
        <v>-39</v>
      </c>
      <c r="E44" s="10">
        <v>53</v>
      </c>
      <c r="F44" s="11"/>
      <c r="J44" s="14">
        <v>76</v>
      </c>
      <c r="K44" s="15">
        <v>1142</v>
      </c>
      <c r="L44" s="16">
        <v>-402</v>
      </c>
      <c r="M44" s="17">
        <v>740</v>
      </c>
      <c r="P44" s="13">
        <v>76</v>
      </c>
      <c r="Q44">
        <v>-2964</v>
      </c>
      <c r="R44">
        <v>4028</v>
      </c>
      <c r="S44">
        <v>6992</v>
      </c>
    </row>
    <row r="45" spans="2:19" ht="13.5">
      <c r="B45" s="14">
        <v>75</v>
      </c>
      <c r="C45" s="15">
        <v>88</v>
      </c>
      <c r="D45" s="9">
        <v>-37</v>
      </c>
      <c r="E45" s="10">
        <v>51</v>
      </c>
      <c r="F45" s="11"/>
      <c r="J45" s="14">
        <v>75</v>
      </c>
      <c r="K45" s="15">
        <v>1230</v>
      </c>
      <c r="L45" s="16">
        <v>-439</v>
      </c>
      <c r="M45" s="17">
        <v>791</v>
      </c>
      <c r="P45" s="13">
        <v>75</v>
      </c>
      <c r="Q45">
        <v>-2775</v>
      </c>
      <c r="R45">
        <v>3825</v>
      </c>
      <c r="S45">
        <v>6600</v>
      </c>
    </row>
    <row r="46" spans="2:19" ht="13.5">
      <c r="B46" s="14">
        <v>74</v>
      </c>
      <c r="C46" s="15">
        <v>107</v>
      </c>
      <c r="D46" s="9">
        <v>-50</v>
      </c>
      <c r="E46" s="10">
        <v>57</v>
      </c>
      <c r="F46" s="11"/>
      <c r="J46" s="14">
        <v>74</v>
      </c>
      <c r="K46" s="15">
        <v>1337</v>
      </c>
      <c r="L46" s="16">
        <v>-489</v>
      </c>
      <c r="M46" s="17">
        <v>848</v>
      </c>
      <c r="P46" s="13">
        <v>74</v>
      </c>
      <c r="Q46">
        <v>-3700</v>
      </c>
      <c r="R46">
        <v>4218</v>
      </c>
      <c r="S46">
        <v>7918</v>
      </c>
    </row>
    <row r="47" spans="2:19" ht="13.5">
      <c r="B47" s="14">
        <v>73</v>
      </c>
      <c r="C47" s="15">
        <v>122</v>
      </c>
      <c r="D47" s="9">
        <v>-57</v>
      </c>
      <c r="E47" s="10">
        <v>65</v>
      </c>
      <c r="F47" s="11"/>
      <c r="J47" s="14">
        <v>73</v>
      </c>
      <c r="K47" s="15">
        <v>1459</v>
      </c>
      <c r="L47" s="16">
        <v>-546</v>
      </c>
      <c r="M47" s="17">
        <v>913</v>
      </c>
      <c r="P47" s="13">
        <v>73</v>
      </c>
      <c r="Q47">
        <v>-4161</v>
      </c>
      <c r="R47">
        <v>4745</v>
      </c>
      <c r="S47">
        <v>8906</v>
      </c>
    </row>
    <row r="48" spans="2:19" ht="13.5">
      <c r="B48" s="14">
        <v>72</v>
      </c>
      <c r="C48" s="15">
        <v>113</v>
      </c>
      <c r="D48" s="9">
        <v>-47</v>
      </c>
      <c r="E48" s="10">
        <v>66</v>
      </c>
      <c r="F48" s="11"/>
      <c r="J48" s="14">
        <v>72</v>
      </c>
      <c r="K48" s="15">
        <v>1572</v>
      </c>
      <c r="L48" s="16">
        <v>-593</v>
      </c>
      <c r="M48" s="17">
        <v>979</v>
      </c>
      <c r="P48" s="13">
        <v>72</v>
      </c>
      <c r="Q48">
        <v>-3384</v>
      </c>
      <c r="R48">
        <v>4752</v>
      </c>
      <c r="S48">
        <v>8136</v>
      </c>
    </row>
    <row r="49" spans="2:19" ht="13.5">
      <c r="B49" s="14">
        <v>71</v>
      </c>
      <c r="C49" s="15">
        <v>140</v>
      </c>
      <c r="D49" s="9">
        <v>-68</v>
      </c>
      <c r="E49" s="10">
        <v>72</v>
      </c>
      <c r="F49" s="11"/>
      <c r="J49" s="14">
        <v>71</v>
      </c>
      <c r="K49" s="15">
        <v>1712</v>
      </c>
      <c r="L49" s="16">
        <v>-661</v>
      </c>
      <c r="M49" s="17">
        <v>1051</v>
      </c>
      <c r="P49" s="13">
        <v>71</v>
      </c>
      <c r="Q49">
        <v>-4828</v>
      </c>
      <c r="R49">
        <v>5112</v>
      </c>
      <c r="S49">
        <v>9940</v>
      </c>
    </row>
    <row r="50" spans="2:19" ht="13.5">
      <c r="B50" s="14">
        <v>70</v>
      </c>
      <c r="C50" s="15">
        <v>109</v>
      </c>
      <c r="D50" s="9">
        <v>-49</v>
      </c>
      <c r="E50" s="10">
        <v>60</v>
      </c>
      <c r="F50" s="11"/>
      <c r="J50" s="14">
        <v>70</v>
      </c>
      <c r="K50" s="15">
        <v>1821</v>
      </c>
      <c r="L50" s="16">
        <v>-710</v>
      </c>
      <c r="M50" s="17">
        <v>1111</v>
      </c>
      <c r="P50" s="13">
        <v>70</v>
      </c>
      <c r="Q50">
        <v>-3430</v>
      </c>
      <c r="R50">
        <v>4200</v>
      </c>
      <c r="S50">
        <v>7630</v>
      </c>
    </row>
    <row r="51" spans="2:19" ht="13.5">
      <c r="B51" s="14">
        <v>69</v>
      </c>
      <c r="C51" s="15">
        <v>74</v>
      </c>
      <c r="D51" s="9">
        <v>-35</v>
      </c>
      <c r="E51" s="10">
        <v>39</v>
      </c>
      <c r="F51" s="11"/>
      <c r="J51" s="14">
        <v>69</v>
      </c>
      <c r="K51" s="15">
        <v>1895</v>
      </c>
      <c r="L51" s="16">
        <v>-745</v>
      </c>
      <c r="M51" s="17">
        <v>1150</v>
      </c>
      <c r="P51" s="13">
        <v>69</v>
      </c>
      <c r="Q51">
        <v>-2415</v>
      </c>
      <c r="R51">
        <v>2691</v>
      </c>
      <c r="S51">
        <v>5106</v>
      </c>
    </row>
    <row r="52" spans="2:19" ht="13.5">
      <c r="B52" s="14">
        <v>68</v>
      </c>
      <c r="C52" s="15">
        <v>129</v>
      </c>
      <c r="D52" s="9">
        <v>-54</v>
      </c>
      <c r="E52" s="10">
        <v>75</v>
      </c>
      <c r="F52" s="11"/>
      <c r="J52" s="14">
        <v>68</v>
      </c>
      <c r="K52" s="15">
        <v>2024</v>
      </c>
      <c r="L52" s="16">
        <v>-799</v>
      </c>
      <c r="M52" s="17">
        <v>1225</v>
      </c>
      <c r="P52" s="13">
        <v>68</v>
      </c>
      <c r="Q52">
        <v>-3672</v>
      </c>
      <c r="R52">
        <v>5100</v>
      </c>
      <c r="S52">
        <v>8772</v>
      </c>
    </row>
    <row r="53" spans="2:19" ht="13.5">
      <c r="B53" s="14">
        <v>67</v>
      </c>
      <c r="C53" s="15">
        <v>173</v>
      </c>
      <c r="D53" s="9">
        <v>-81</v>
      </c>
      <c r="E53" s="10">
        <v>92</v>
      </c>
      <c r="F53" s="11"/>
      <c r="J53" s="14">
        <v>67</v>
      </c>
      <c r="K53" s="15">
        <v>2197</v>
      </c>
      <c r="L53" s="16">
        <v>-880</v>
      </c>
      <c r="M53" s="17">
        <v>1317</v>
      </c>
      <c r="P53" s="13">
        <v>67</v>
      </c>
      <c r="Q53">
        <v>-5427</v>
      </c>
      <c r="R53">
        <v>6164</v>
      </c>
      <c r="S53">
        <v>11591</v>
      </c>
    </row>
    <row r="54" spans="2:19" ht="13.5">
      <c r="B54" s="14">
        <v>66</v>
      </c>
      <c r="C54" s="15">
        <v>150</v>
      </c>
      <c r="D54" s="9">
        <v>-71</v>
      </c>
      <c r="E54" s="10">
        <v>79</v>
      </c>
      <c r="F54" s="11"/>
      <c r="J54" s="14">
        <v>66</v>
      </c>
      <c r="K54" s="15">
        <v>2347</v>
      </c>
      <c r="L54" s="16">
        <v>-951</v>
      </c>
      <c r="M54" s="17">
        <v>1396</v>
      </c>
      <c r="P54" s="13">
        <v>66</v>
      </c>
      <c r="Q54">
        <v>-4686</v>
      </c>
      <c r="R54">
        <v>5214</v>
      </c>
      <c r="S54">
        <v>9900</v>
      </c>
    </row>
    <row r="55" spans="2:19" ht="13.5">
      <c r="B55" s="14">
        <v>65</v>
      </c>
      <c r="C55" s="15">
        <v>157</v>
      </c>
      <c r="D55" s="9">
        <v>-72</v>
      </c>
      <c r="E55" s="10">
        <v>85</v>
      </c>
      <c r="F55" s="11"/>
      <c r="J55" s="14">
        <v>65</v>
      </c>
      <c r="K55" s="15">
        <v>2504</v>
      </c>
      <c r="L55" s="16">
        <v>-1023</v>
      </c>
      <c r="M55" s="17">
        <v>1481</v>
      </c>
      <c r="P55" s="13">
        <v>65</v>
      </c>
      <c r="Q55">
        <v>-4680</v>
      </c>
      <c r="R55">
        <v>5525</v>
      </c>
      <c r="S55">
        <v>10205</v>
      </c>
    </row>
    <row r="56" spans="2:19" ht="13.5">
      <c r="B56" s="14">
        <v>64</v>
      </c>
      <c r="C56" s="15">
        <v>168</v>
      </c>
      <c r="D56" s="9">
        <v>-83</v>
      </c>
      <c r="E56" s="10">
        <v>85</v>
      </c>
      <c r="F56" s="11"/>
      <c r="J56" s="14">
        <v>64</v>
      </c>
      <c r="K56" s="15">
        <v>2672</v>
      </c>
      <c r="L56" s="16">
        <v>-1106</v>
      </c>
      <c r="M56" s="17">
        <v>1566</v>
      </c>
      <c r="P56" s="13">
        <v>64</v>
      </c>
      <c r="Q56">
        <v>-5312</v>
      </c>
      <c r="R56">
        <v>5440</v>
      </c>
      <c r="S56">
        <v>10752</v>
      </c>
    </row>
    <row r="57" spans="2:19" ht="13.5">
      <c r="B57" s="14">
        <v>63</v>
      </c>
      <c r="C57" s="15">
        <v>163</v>
      </c>
      <c r="D57" s="9">
        <v>-85</v>
      </c>
      <c r="E57" s="10">
        <v>78</v>
      </c>
      <c r="F57" s="11"/>
      <c r="J57" s="14">
        <v>63</v>
      </c>
      <c r="K57" s="15">
        <v>2835</v>
      </c>
      <c r="L57" s="16">
        <v>-1191</v>
      </c>
      <c r="M57" s="17">
        <v>1644</v>
      </c>
      <c r="P57" s="13">
        <v>63</v>
      </c>
      <c r="Q57">
        <v>-5355</v>
      </c>
      <c r="R57">
        <v>4914</v>
      </c>
      <c r="S57">
        <v>10269</v>
      </c>
    </row>
    <row r="58" spans="2:19" ht="13.5">
      <c r="B58" s="14">
        <v>62</v>
      </c>
      <c r="C58" s="15">
        <v>143</v>
      </c>
      <c r="D58" s="9">
        <v>-64</v>
      </c>
      <c r="E58" s="10">
        <v>79</v>
      </c>
      <c r="F58" s="11"/>
      <c r="J58" s="14">
        <v>62</v>
      </c>
      <c r="K58" s="15">
        <v>2978</v>
      </c>
      <c r="L58" s="16">
        <v>-1255</v>
      </c>
      <c r="M58" s="17">
        <v>1723</v>
      </c>
      <c r="P58" s="13">
        <v>62</v>
      </c>
      <c r="Q58">
        <v>-3968</v>
      </c>
      <c r="R58">
        <v>4898</v>
      </c>
      <c r="S58">
        <v>8866</v>
      </c>
    </row>
    <row r="59" spans="2:19" ht="13.5">
      <c r="B59" s="14">
        <v>61</v>
      </c>
      <c r="C59" s="15">
        <v>147</v>
      </c>
      <c r="D59" s="9">
        <v>-63</v>
      </c>
      <c r="E59" s="10">
        <v>84</v>
      </c>
      <c r="F59" s="11"/>
      <c r="J59" s="14">
        <v>61</v>
      </c>
      <c r="K59" s="15">
        <v>3125</v>
      </c>
      <c r="L59" s="16">
        <v>-1318</v>
      </c>
      <c r="M59" s="17">
        <v>1807</v>
      </c>
      <c r="P59" s="13">
        <v>61</v>
      </c>
      <c r="Q59">
        <v>-3843</v>
      </c>
      <c r="R59">
        <v>5124</v>
      </c>
      <c r="S59">
        <v>8967</v>
      </c>
    </row>
    <row r="60" spans="2:19" ht="13.5">
      <c r="B60" s="14">
        <v>60</v>
      </c>
      <c r="C60" s="15">
        <v>155</v>
      </c>
      <c r="D60" s="9">
        <v>-79</v>
      </c>
      <c r="E60" s="10">
        <v>76</v>
      </c>
      <c r="F60" s="11"/>
      <c r="J60" s="14">
        <v>60</v>
      </c>
      <c r="K60" s="15">
        <v>3280</v>
      </c>
      <c r="L60" s="16">
        <v>-1397</v>
      </c>
      <c r="M60" s="17">
        <v>1883</v>
      </c>
      <c r="P60" s="13">
        <v>60</v>
      </c>
      <c r="Q60">
        <v>-4740</v>
      </c>
      <c r="R60">
        <v>4560</v>
      </c>
      <c r="S60">
        <v>9300</v>
      </c>
    </row>
    <row r="61" spans="2:19" ht="13.5">
      <c r="B61" s="14">
        <v>59</v>
      </c>
      <c r="C61" s="15">
        <v>157</v>
      </c>
      <c r="D61" s="9">
        <v>-82</v>
      </c>
      <c r="E61" s="10">
        <v>75</v>
      </c>
      <c r="F61" s="11"/>
      <c r="J61" s="14">
        <v>59</v>
      </c>
      <c r="K61" s="15">
        <v>3437</v>
      </c>
      <c r="L61" s="16">
        <v>-1479</v>
      </c>
      <c r="M61" s="17">
        <v>1958</v>
      </c>
      <c r="P61" s="13">
        <v>59</v>
      </c>
      <c r="Q61">
        <v>-4838</v>
      </c>
      <c r="R61">
        <v>4425</v>
      </c>
      <c r="S61">
        <v>9263</v>
      </c>
    </row>
    <row r="62" spans="2:19" ht="13.5">
      <c r="B62" s="14">
        <v>58</v>
      </c>
      <c r="C62" s="15">
        <v>157</v>
      </c>
      <c r="D62" s="9">
        <v>-75</v>
      </c>
      <c r="E62" s="10">
        <v>82</v>
      </c>
      <c r="F62" s="11"/>
      <c r="J62" s="14">
        <v>58</v>
      </c>
      <c r="K62" s="15">
        <v>3594</v>
      </c>
      <c r="L62" s="16">
        <v>-1554</v>
      </c>
      <c r="M62" s="17">
        <v>2040</v>
      </c>
      <c r="P62" s="13">
        <v>58</v>
      </c>
      <c r="Q62">
        <v>-4350</v>
      </c>
      <c r="R62">
        <v>4756</v>
      </c>
      <c r="S62">
        <v>9106</v>
      </c>
    </row>
    <row r="63" spans="2:19" ht="13.5">
      <c r="B63" s="14">
        <v>57</v>
      </c>
      <c r="C63" s="15">
        <v>143</v>
      </c>
      <c r="D63" s="9">
        <v>-82</v>
      </c>
      <c r="E63" s="10">
        <v>61</v>
      </c>
      <c r="F63" s="11"/>
      <c r="J63" s="14">
        <v>57</v>
      </c>
      <c r="K63" s="15">
        <v>3737</v>
      </c>
      <c r="L63" s="16">
        <v>-1636</v>
      </c>
      <c r="M63" s="17">
        <v>2101</v>
      </c>
      <c r="P63" s="13">
        <v>57</v>
      </c>
      <c r="Q63">
        <v>-4674</v>
      </c>
      <c r="R63">
        <v>3477</v>
      </c>
      <c r="S63">
        <v>8151</v>
      </c>
    </row>
    <row r="64" spans="2:19" ht="13.5">
      <c r="B64" s="14">
        <v>56</v>
      </c>
      <c r="C64" s="15">
        <v>160</v>
      </c>
      <c r="D64" s="9">
        <v>-87</v>
      </c>
      <c r="E64" s="10">
        <v>73</v>
      </c>
      <c r="F64" s="11"/>
      <c r="J64" s="14">
        <v>56</v>
      </c>
      <c r="K64" s="15">
        <v>3897</v>
      </c>
      <c r="L64" s="16">
        <v>-1723</v>
      </c>
      <c r="M64" s="17">
        <v>2174</v>
      </c>
      <c r="P64" s="13">
        <v>56</v>
      </c>
      <c r="Q64">
        <v>-4872</v>
      </c>
      <c r="R64">
        <v>4088</v>
      </c>
      <c r="S64">
        <v>8960</v>
      </c>
    </row>
    <row r="65" spans="2:19" ht="13.5">
      <c r="B65" s="14">
        <v>55</v>
      </c>
      <c r="C65" s="15">
        <v>138</v>
      </c>
      <c r="D65" s="9">
        <v>-66</v>
      </c>
      <c r="E65" s="10">
        <v>72</v>
      </c>
      <c r="F65" s="11"/>
      <c r="J65" s="14">
        <v>55</v>
      </c>
      <c r="K65" s="15">
        <v>4035</v>
      </c>
      <c r="L65" s="16">
        <v>-1789</v>
      </c>
      <c r="M65" s="17">
        <v>2246</v>
      </c>
      <c r="P65" s="13">
        <v>55</v>
      </c>
      <c r="Q65">
        <v>-3630</v>
      </c>
      <c r="R65">
        <v>3960</v>
      </c>
      <c r="S65">
        <v>7590</v>
      </c>
    </row>
    <row r="66" spans="2:19" ht="13.5">
      <c r="B66" s="14">
        <v>54</v>
      </c>
      <c r="C66" s="15">
        <v>139</v>
      </c>
      <c r="D66" s="9">
        <v>-67</v>
      </c>
      <c r="E66" s="10">
        <v>72</v>
      </c>
      <c r="F66" s="11"/>
      <c r="J66" s="14">
        <v>54</v>
      </c>
      <c r="K66" s="15">
        <v>4174</v>
      </c>
      <c r="L66" s="16">
        <v>-1856</v>
      </c>
      <c r="M66" s="17">
        <v>2318</v>
      </c>
      <c r="P66" s="13">
        <v>54</v>
      </c>
      <c r="Q66">
        <v>-3618</v>
      </c>
      <c r="R66">
        <v>3888</v>
      </c>
      <c r="S66">
        <v>7506</v>
      </c>
    </row>
    <row r="67" spans="2:19" ht="13.5">
      <c r="B67" s="14">
        <v>53</v>
      </c>
      <c r="C67" s="15">
        <v>151</v>
      </c>
      <c r="D67" s="9">
        <v>-66</v>
      </c>
      <c r="E67" s="10">
        <v>85</v>
      </c>
      <c r="F67" s="11"/>
      <c r="J67" s="14">
        <v>53</v>
      </c>
      <c r="K67" s="15">
        <v>4325</v>
      </c>
      <c r="L67" s="16">
        <v>-1922</v>
      </c>
      <c r="M67" s="17">
        <v>2403</v>
      </c>
      <c r="P67" s="13">
        <v>53</v>
      </c>
      <c r="Q67">
        <v>-3498</v>
      </c>
      <c r="R67">
        <v>4505</v>
      </c>
      <c r="S67">
        <v>8003</v>
      </c>
    </row>
    <row r="68" spans="2:19" ht="13.5">
      <c r="B68" s="14">
        <v>52</v>
      </c>
      <c r="C68" s="15">
        <v>146</v>
      </c>
      <c r="D68" s="9">
        <v>-67</v>
      </c>
      <c r="E68" s="10">
        <v>79</v>
      </c>
      <c r="F68" s="11"/>
      <c r="J68" s="14">
        <v>52</v>
      </c>
      <c r="K68" s="15">
        <v>4471</v>
      </c>
      <c r="L68" s="16">
        <v>-1989</v>
      </c>
      <c r="M68" s="17">
        <v>2482</v>
      </c>
      <c r="P68" s="13">
        <v>52</v>
      </c>
      <c r="Q68">
        <v>-3484</v>
      </c>
      <c r="R68">
        <v>4108</v>
      </c>
      <c r="S68">
        <v>7592</v>
      </c>
    </row>
    <row r="69" spans="2:19" ht="13.5">
      <c r="B69" s="14">
        <v>51</v>
      </c>
      <c r="C69" s="15">
        <v>127</v>
      </c>
      <c r="D69" s="9">
        <v>-58</v>
      </c>
      <c r="E69" s="10">
        <v>69</v>
      </c>
      <c r="F69" s="11"/>
      <c r="J69" s="14">
        <v>51</v>
      </c>
      <c r="K69" s="15">
        <v>4598</v>
      </c>
      <c r="L69" s="16">
        <v>-2047</v>
      </c>
      <c r="M69" s="17">
        <v>2551</v>
      </c>
      <c r="P69" s="13">
        <v>51</v>
      </c>
      <c r="Q69">
        <v>-2958</v>
      </c>
      <c r="R69">
        <v>3519</v>
      </c>
      <c r="S69">
        <v>6477</v>
      </c>
    </row>
    <row r="70" spans="2:19" ht="13.5">
      <c r="B70" s="14">
        <v>50</v>
      </c>
      <c r="C70" s="15">
        <v>131</v>
      </c>
      <c r="D70" s="9">
        <v>-63</v>
      </c>
      <c r="E70" s="10">
        <v>68</v>
      </c>
      <c r="F70" s="11"/>
      <c r="J70" s="14">
        <v>50</v>
      </c>
      <c r="K70" s="15">
        <v>4729</v>
      </c>
      <c r="L70" s="16">
        <v>-2110</v>
      </c>
      <c r="M70" s="17">
        <v>2619</v>
      </c>
      <c r="P70" s="13">
        <v>50</v>
      </c>
      <c r="Q70">
        <v>-3150</v>
      </c>
      <c r="R70">
        <v>3400</v>
      </c>
      <c r="S70">
        <v>6550</v>
      </c>
    </row>
    <row r="71" spans="2:19" ht="13.5">
      <c r="B71" s="14">
        <v>49</v>
      </c>
      <c r="C71" s="15">
        <v>114</v>
      </c>
      <c r="D71" s="9">
        <v>-61</v>
      </c>
      <c r="E71" s="10">
        <v>53</v>
      </c>
      <c r="F71" s="11"/>
      <c r="J71" s="14">
        <v>49</v>
      </c>
      <c r="K71" s="15">
        <v>4843</v>
      </c>
      <c r="L71" s="16">
        <v>-2171</v>
      </c>
      <c r="M71" s="17">
        <v>2672</v>
      </c>
      <c r="P71" s="13">
        <v>49</v>
      </c>
      <c r="Q71">
        <v>-2989</v>
      </c>
      <c r="R71">
        <v>2597</v>
      </c>
      <c r="S71">
        <v>5586</v>
      </c>
    </row>
    <row r="72" spans="2:19" ht="13.5">
      <c r="B72" s="14">
        <v>48</v>
      </c>
      <c r="C72" s="15">
        <v>113</v>
      </c>
      <c r="D72" s="9">
        <v>-57</v>
      </c>
      <c r="E72" s="10">
        <v>56</v>
      </c>
      <c r="F72" s="11"/>
      <c r="J72" s="14">
        <v>48</v>
      </c>
      <c r="K72" s="15">
        <v>4956</v>
      </c>
      <c r="L72" s="16">
        <v>-2228</v>
      </c>
      <c r="M72" s="17">
        <v>2728</v>
      </c>
      <c r="P72" s="13">
        <v>48</v>
      </c>
      <c r="Q72">
        <v>-2736</v>
      </c>
      <c r="R72">
        <v>2688</v>
      </c>
      <c r="S72">
        <v>5424</v>
      </c>
    </row>
    <row r="73" spans="2:19" ht="13.5">
      <c r="B73" s="14">
        <v>47</v>
      </c>
      <c r="C73" s="15">
        <v>150</v>
      </c>
      <c r="D73" s="9">
        <v>-77</v>
      </c>
      <c r="E73" s="10">
        <v>73</v>
      </c>
      <c r="F73" s="11"/>
      <c r="J73" s="14">
        <v>47</v>
      </c>
      <c r="K73" s="15">
        <v>5106</v>
      </c>
      <c r="L73" s="16">
        <v>-2305</v>
      </c>
      <c r="M73" s="17">
        <v>2801</v>
      </c>
      <c r="P73" s="13">
        <v>47</v>
      </c>
      <c r="Q73">
        <v>-3619</v>
      </c>
      <c r="R73">
        <v>3431</v>
      </c>
      <c r="S73">
        <v>7050</v>
      </c>
    </row>
    <row r="74" spans="2:19" ht="13.5">
      <c r="B74" s="14">
        <v>46</v>
      </c>
      <c r="C74" s="15">
        <v>131</v>
      </c>
      <c r="D74" s="9">
        <v>-78</v>
      </c>
      <c r="E74" s="10">
        <v>53</v>
      </c>
      <c r="F74" s="11"/>
      <c r="J74" s="14">
        <v>46</v>
      </c>
      <c r="K74" s="15">
        <v>5237</v>
      </c>
      <c r="L74" s="16">
        <v>-2383</v>
      </c>
      <c r="M74" s="17">
        <v>2854</v>
      </c>
      <c r="P74" s="13">
        <v>46</v>
      </c>
      <c r="Q74">
        <v>-3588</v>
      </c>
      <c r="R74">
        <v>2438</v>
      </c>
      <c r="S74">
        <v>6026</v>
      </c>
    </row>
    <row r="75" spans="2:19" ht="13.5">
      <c r="B75" s="14">
        <v>45</v>
      </c>
      <c r="C75" s="15">
        <v>164</v>
      </c>
      <c r="D75" s="9">
        <v>-83</v>
      </c>
      <c r="E75" s="10">
        <v>81</v>
      </c>
      <c r="F75" s="11"/>
      <c r="J75" s="14">
        <v>45</v>
      </c>
      <c r="K75" s="15">
        <v>5401</v>
      </c>
      <c r="L75" s="16">
        <v>-2466</v>
      </c>
      <c r="M75" s="17">
        <v>2935</v>
      </c>
      <c r="P75" s="13">
        <v>45</v>
      </c>
      <c r="Q75">
        <v>-3735</v>
      </c>
      <c r="R75">
        <v>3645</v>
      </c>
      <c r="S75">
        <v>7380</v>
      </c>
    </row>
    <row r="76" spans="2:19" ht="13.5">
      <c r="B76" s="14">
        <v>44</v>
      </c>
      <c r="C76" s="15">
        <v>138</v>
      </c>
      <c r="D76" s="9">
        <v>-63</v>
      </c>
      <c r="E76" s="10">
        <v>75</v>
      </c>
      <c r="F76" s="11"/>
      <c r="J76" s="14">
        <v>44</v>
      </c>
      <c r="K76" s="15">
        <v>5539</v>
      </c>
      <c r="L76" s="16">
        <v>-2529</v>
      </c>
      <c r="M76" s="17">
        <v>3010</v>
      </c>
      <c r="P76" s="13">
        <v>44</v>
      </c>
      <c r="Q76">
        <v>-2772</v>
      </c>
      <c r="R76">
        <v>3300</v>
      </c>
      <c r="S76">
        <v>6072</v>
      </c>
    </row>
    <row r="77" spans="2:19" ht="13.5">
      <c r="B77" s="14">
        <v>43</v>
      </c>
      <c r="C77" s="15">
        <v>134</v>
      </c>
      <c r="D77" s="9">
        <v>-70</v>
      </c>
      <c r="E77" s="10">
        <v>64</v>
      </c>
      <c r="F77" s="11"/>
      <c r="J77" s="14">
        <v>43</v>
      </c>
      <c r="K77" s="15">
        <v>5673</v>
      </c>
      <c r="L77" s="16">
        <v>-2599</v>
      </c>
      <c r="M77" s="17">
        <v>3074</v>
      </c>
      <c r="P77" s="13">
        <v>43</v>
      </c>
      <c r="Q77">
        <v>-3010</v>
      </c>
      <c r="R77">
        <v>2752</v>
      </c>
      <c r="S77">
        <v>5762</v>
      </c>
    </row>
    <row r="78" spans="2:19" ht="13.5">
      <c r="B78" s="14">
        <v>42</v>
      </c>
      <c r="C78" s="15">
        <v>145</v>
      </c>
      <c r="D78" s="9">
        <v>-73</v>
      </c>
      <c r="E78" s="10">
        <v>72</v>
      </c>
      <c r="F78" s="11"/>
      <c r="J78" s="14">
        <v>42</v>
      </c>
      <c r="K78" s="15">
        <v>5818</v>
      </c>
      <c r="L78" s="16">
        <v>-2672</v>
      </c>
      <c r="M78" s="17">
        <v>3146</v>
      </c>
      <c r="P78" s="13">
        <v>42</v>
      </c>
      <c r="Q78">
        <v>-3066</v>
      </c>
      <c r="R78">
        <v>3024</v>
      </c>
      <c r="S78">
        <v>6090</v>
      </c>
    </row>
    <row r="79" spans="2:19" ht="13.5">
      <c r="B79" s="14">
        <v>41</v>
      </c>
      <c r="C79" s="15">
        <v>155</v>
      </c>
      <c r="D79" s="9">
        <v>-78</v>
      </c>
      <c r="E79" s="10">
        <v>77</v>
      </c>
      <c r="F79" s="11"/>
      <c r="J79" s="14">
        <v>41</v>
      </c>
      <c r="K79" s="15">
        <v>5973</v>
      </c>
      <c r="L79" s="16">
        <v>-2750</v>
      </c>
      <c r="M79" s="17">
        <v>3223</v>
      </c>
      <c r="P79" s="13">
        <v>41</v>
      </c>
      <c r="Q79">
        <v>-3198</v>
      </c>
      <c r="R79">
        <v>3157</v>
      </c>
      <c r="S79">
        <v>6355</v>
      </c>
    </row>
    <row r="80" spans="2:19" ht="13.5">
      <c r="B80" s="14">
        <v>40</v>
      </c>
      <c r="C80" s="15">
        <v>140</v>
      </c>
      <c r="D80" s="9">
        <v>-74</v>
      </c>
      <c r="E80" s="10">
        <v>66</v>
      </c>
      <c r="F80" s="11"/>
      <c r="J80" s="14">
        <v>40</v>
      </c>
      <c r="K80" s="15">
        <v>6113</v>
      </c>
      <c r="L80" s="16">
        <v>-2824</v>
      </c>
      <c r="M80" s="17">
        <v>3289</v>
      </c>
      <c r="P80" s="13">
        <v>40</v>
      </c>
      <c r="Q80">
        <v>-2960</v>
      </c>
      <c r="R80">
        <v>2640</v>
      </c>
      <c r="S80">
        <v>5600</v>
      </c>
    </row>
    <row r="81" spans="2:19" ht="13.5">
      <c r="B81" s="14">
        <v>39</v>
      </c>
      <c r="C81" s="15">
        <v>164</v>
      </c>
      <c r="D81" s="9">
        <v>-85</v>
      </c>
      <c r="E81" s="10">
        <v>79</v>
      </c>
      <c r="F81" s="11"/>
      <c r="J81" s="14">
        <v>39</v>
      </c>
      <c r="K81" s="15">
        <v>6277</v>
      </c>
      <c r="L81" s="16">
        <v>-2909</v>
      </c>
      <c r="M81" s="17">
        <v>3368</v>
      </c>
      <c r="P81" s="13">
        <v>39</v>
      </c>
      <c r="Q81">
        <v>-3315</v>
      </c>
      <c r="R81">
        <v>3081</v>
      </c>
      <c r="S81">
        <v>6396</v>
      </c>
    </row>
    <row r="82" spans="2:19" ht="13.5">
      <c r="B82" s="14">
        <v>38</v>
      </c>
      <c r="C82" s="15">
        <v>146</v>
      </c>
      <c r="D82" s="9">
        <v>-73</v>
      </c>
      <c r="E82" s="10">
        <v>73</v>
      </c>
      <c r="F82" s="11"/>
      <c r="J82" s="14">
        <v>38</v>
      </c>
      <c r="K82" s="15">
        <v>6423</v>
      </c>
      <c r="L82" s="16">
        <v>-2982</v>
      </c>
      <c r="M82" s="17">
        <v>3441</v>
      </c>
      <c r="P82" s="13">
        <v>38</v>
      </c>
      <c r="Q82">
        <v>-2774</v>
      </c>
      <c r="R82">
        <v>2774</v>
      </c>
      <c r="S82">
        <v>5548</v>
      </c>
    </row>
    <row r="83" spans="2:19" ht="13.5">
      <c r="B83" s="14">
        <v>37</v>
      </c>
      <c r="C83" s="15">
        <v>163</v>
      </c>
      <c r="D83" s="9">
        <v>-75</v>
      </c>
      <c r="E83" s="10">
        <v>88</v>
      </c>
      <c r="F83" s="11"/>
      <c r="J83" s="14">
        <v>37</v>
      </c>
      <c r="K83" s="15">
        <v>6586</v>
      </c>
      <c r="L83" s="16">
        <v>-3057</v>
      </c>
      <c r="M83" s="17">
        <v>3529</v>
      </c>
      <c r="P83" s="13">
        <v>37</v>
      </c>
      <c r="Q83">
        <v>-2775</v>
      </c>
      <c r="R83">
        <v>3256</v>
      </c>
      <c r="S83">
        <v>6031</v>
      </c>
    </row>
    <row r="84" spans="2:19" ht="13.5">
      <c r="B84" s="14">
        <v>36</v>
      </c>
      <c r="C84" s="15">
        <v>160</v>
      </c>
      <c r="D84" s="9">
        <v>-84</v>
      </c>
      <c r="E84" s="10">
        <v>76</v>
      </c>
      <c r="F84" s="11"/>
      <c r="J84" s="14">
        <v>36</v>
      </c>
      <c r="K84" s="15">
        <v>6746</v>
      </c>
      <c r="L84" s="16">
        <v>-3141</v>
      </c>
      <c r="M84" s="17">
        <v>3605</v>
      </c>
      <c r="P84" s="13">
        <v>36</v>
      </c>
      <c r="Q84">
        <v>-3024</v>
      </c>
      <c r="R84">
        <v>2736</v>
      </c>
      <c r="S84">
        <v>5760</v>
      </c>
    </row>
    <row r="85" spans="2:19" ht="13.5">
      <c r="B85" s="14">
        <v>35</v>
      </c>
      <c r="C85" s="15">
        <v>150</v>
      </c>
      <c r="D85" s="9">
        <v>-78</v>
      </c>
      <c r="E85" s="10">
        <v>72</v>
      </c>
      <c r="F85" s="11"/>
      <c r="J85" s="14">
        <v>35</v>
      </c>
      <c r="K85" s="15">
        <v>6896</v>
      </c>
      <c r="L85" s="16">
        <v>-3219</v>
      </c>
      <c r="M85" s="17">
        <v>3677</v>
      </c>
      <c r="P85" s="13">
        <v>35</v>
      </c>
      <c r="Q85">
        <v>-2730</v>
      </c>
      <c r="R85">
        <v>2520</v>
      </c>
      <c r="S85">
        <v>5250</v>
      </c>
    </row>
    <row r="86" spans="2:19" ht="13.5">
      <c r="B86" s="14">
        <v>34</v>
      </c>
      <c r="C86" s="15">
        <v>135</v>
      </c>
      <c r="D86" s="9">
        <v>-69</v>
      </c>
      <c r="E86" s="10">
        <v>66</v>
      </c>
      <c r="F86" s="11"/>
      <c r="J86" s="14">
        <v>34</v>
      </c>
      <c r="K86" s="15">
        <v>7031</v>
      </c>
      <c r="L86" s="16">
        <v>-3288</v>
      </c>
      <c r="M86" s="17">
        <v>3743</v>
      </c>
      <c r="P86" s="13">
        <v>34</v>
      </c>
      <c r="Q86">
        <v>-2346</v>
      </c>
      <c r="R86">
        <v>2244</v>
      </c>
      <c r="S86">
        <v>4590</v>
      </c>
    </row>
    <row r="87" spans="2:19" ht="13.5">
      <c r="B87" s="14">
        <v>33</v>
      </c>
      <c r="C87" s="15">
        <v>168</v>
      </c>
      <c r="D87" s="9">
        <v>-80</v>
      </c>
      <c r="E87" s="10">
        <v>88</v>
      </c>
      <c r="F87" s="11"/>
      <c r="J87" s="14">
        <v>33</v>
      </c>
      <c r="K87" s="15">
        <v>7199</v>
      </c>
      <c r="L87" s="16">
        <v>-3368</v>
      </c>
      <c r="M87" s="17">
        <v>3831</v>
      </c>
      <c r="P87" s="13">
        <v>33</v>
      </c>
      <c r="Q87">
        <v>-2640</v>
      </c>
      <c r="R87">
        <v>2904</v>
      </c>
      <c r="S87">
        <v>5544</v>
      </c>
    </row>
    <row r="88" spans="2:19" ht="13.5">
      <c r="B88" s="14">
        <v>32</v>
      </c>
      <c r="C88" s="15">
        <v>141</v>
      </c>
      <c r="D88" s="9">
        <v>-61</v>
      </c>
      <c r="E88" s="10">
        <v>80</v>
      </c>
      <c r="F88" s="11"/>
      <c r="J88" s="14">
        <v>32</v>
      </c>
      <c r="K88" s="15">
        <v>7340</v>
      </c>
      <c r="L88" s="16">
        <v>-3429</v>
      </c>
      <c r="M88" s="17">
        <v>3911</v>
      </c>
      <c r="P88" s="13">
        <v>32</v>
      </c>
      <c r="Q88">
        <v>-1952</v>
      </c>
      <c r="R88">
        <v>2560</v>
      </c>
      <c r="S88">
        <v>4512</v>
      </c>
    </row>
    <row r="89" spans="2:19" ht="13.5">
      <c r="B89" s="14">
        <v>31</v>
      </c>
      <c r="C89" s="15">
        <v>124</v>
      </c>
      <c r="D89" s="9">
        <v>-59</v>
      </c>
      <c r="E89" s="10">
        <v>65</v>
      </c>
      <c r="F89" s="11"/>
      <c r="J89" s="14">
        <v>31</v>
      </c>
      <c r="K89" s="15">
        <v>7464</v>
      </c>
      <c r="L89" s="16">
        <v>-3488</v>
      </c>
      <c r="M89" s="17">
        <v>3976</v>
      </c>
      <c r="P89" s="13">
        <v>31</v>
      </c>
      <c r="Q89">
        <v>-1829</v>
      </c>
      <c r="R89">
        <v>2015</v>
      </c>
      <c r="S89">
        <v>3844</v>
      </c>
    </row>
    <row r="90" spans="2:19" ht="13.5">
      <c r="B90" s="14">
        <v>30</v>
      </c>
      <c r="C90" s="15">
        <v>128</v>
      </c>
      <c r="D90" s="9">
        <v>-62</v>
      </c>
      <c r="E90" s="10">
        <v>66</v>
      </c>
      <c r="F90" s="11"/>
      <c r="J90" s="14">
        <v>30</v>
      </c>
      <c r="K90" s="15">
        <v>7592</v>
      </c>
      <c r="L90" s="16">
        <v>-3550</v>
      </c>
      <c r="M90" s="17">
        <v>4042</v>
      </c>
      <c r="P90" s="13">
        <v>30</v>
      </c>
      <c r="Q90">
        <v>-1860</v>
      </c>
      <c r="R90">
        <v>1980</v>
      </c>
      <c r="S90">
        <v>3840</v>
      </c>
    </row>
    <row r="91" spans="2:19" ht="13.5">
      <c r="B91" s="14">
        <v>29</v>
      </c>
      <c r="C91" s="15">
        <v>126</v>
      </c>
      <c r="D91" s="9">
        <v>-64</v>
      </c>
      <c r="E91" s="10">
        <v>62</v>
      </c>
      <c r="F91" s="11"/>
      <c r="J91" s="14">
        <v>29</v>
      </c>
      <c r="K91" s="15">
        <v>7718</v>
      </c>
      <c r="L91" s="16">
        <v>-3614</v>
      </c>
      <c r="M91" s="17">
        <v>4104</v>
      </c>
      <c r="P91" s="13">
        <v>29</v>
      </c>
      <c r="Q91">
        <v>-1856</v>
      </c>
      <c r="R91">
        <v>1798</v>
      </c>
      <c r="S91">
        <v>3654</v>
      </c>
    </row>
    <row r="92" spans="2:19" ht="13.5">
      <c r="B92" s="14">
        <v>28</v>
      </c>
      <c r="C92" s="15">
        <v>123</v>
      </c>
      <c r="D92" s="9">
        <v>-70</v>
      </c>
      <c r="E92" s="10">
        <v>53</v>
      </c>
      <c r="F92" s="11"/>
      <c r="J92" s="14">
        <v>28</v>
      </c>
      <c r="K92" s="15">
        <v>7841</v>
      </c>
      <c r="L92" s="16">
        <v>-3684</v>
      </c>
      <c r="M92" s="17">
        <v>4157</v>
      </c>
      <c r="P92" s="13">
        <v>28</v>
      </c>
      <c r="Q92">
        <v>-1960</v>
      </c>
      <c r="R92">
        <v>1484</v>
      </c>
      <c r="S92">
        <v>3444</v>
      </c>
    </row>
    <row r="93" spans="2:19" ht="13.5">
      <c r="B93" s="14">
        <v>27</v>
      </c>
      <c r="C93" s="15">
        <v>107</v>
      </c>
      <c r="D93" s="9">
        <v>-47</v>
      </c>
      <c r="E93" s="10">
        <v>60</v>
      </c>
      <c r="F93" s="11"/>
      <c r="J93" s="14">
        <v>27</v>
      </c>
      <c r="K93" s="15">
        <v>7948</v>
      </c>
      <c r="L93" s="16">
        <v>-3731</v>
      </c>
      <c r="M93" s="17">
        <v>4217</v>
      </c>
      <c r="P93" s="13">
        <v>27</v>
      </c>
      <c r="Q93">
        <v>-1269</v>
      </c>
      <c r="R93">
        <v>1620</v>
      </c>
      <c r="S93">
        <v>2889</v>
      </c>
    </row>
    <row r="94" spans="2:19" ht="13.5">
      <c r="B94" s="14">
        <v>26</v>
      </c>
      <c r="C94" s="15">
        <v>131</v>
      </c>
      <c r="D94" s="9">
        <v>-71</v>
      </c>
      <c r="E94" s="10">
        <v>60</v>
      </c>
      <c r="F94" s="11"/>
      <c r="J94" s="14">
        <v>26</v>
      </c>
      <c r="K94" s="15">
        <v>8079</v>
      </c>
      <c r="L94" s="16">
        <v>-3802</v>
      </c>
      <c r="M94" s="17">
        <v>4277</v>
      </c>
      <c r="P94" s="13">
        <v>26</v>
      </c>
      <c r="Q94">
        <v>-1846</v>
      </c>
      <c r="R94">
        <v>1560</v>
      </c>
      <c r="S94">
        <v>3406</v>
      </c>
    </row>
    <row r="95" spans="2:19" ht="13.5">
      <c r="B95" s="14">
        <v>25</v>
      </c>
      <c r="C95" s="15">
        <v>124</v>
      </c>
      <c r="D95" s="9">
        <v>-65</v>
      </c>
      <c r="E95" s="10">
        <v>59</v>
      </c>
      <c r="F95" s="11"/>
      <c r="J95" s="14">
        <v>25</v>
      </c>
      <c r="K95" s="15">
        <v>8203</v>
      </c>
      <c r="L95" s="16">
        <v>-3867</v>
      </c>
      <c r="M95" s="17">
        <v>4336</v>
      </c>
      <c r="P95" s="13">
        <v>25</v>
      </c>
      <c r="Q95">
        <v>-1625</v>
      </c>
      <c r="R95">
        <v>1475</v>
      </c>
      <c r="S95">
        <v>3100</v>
      </c>
    </row>
    <row r="96" spans="2:19" ht="13.5">
      <c r="B96" s="14">
        <v>24</v>
      </c>
      <c r="C96" s="15">
        <v>104</v>
      </c>
      <c r="D96" s="9">
        <v>-50</v>
      </c>
      <c r="E96" s="10">
        <v>54</v>
      </c>
      <c r="F96" s="11"/>
      <c r="J96" s="14">
        <v>24</v>
      </c>
      <c r="K96" s="15">
        <v>8307</v>
      </c>
      <c r="L96" s="16">
        <v>-3917</v>
      </c>
      <c r="M96" s="17">
        <v>4390</v>
      </c>
      <c r="P96" s="13">
        <v>24</v>
      </c>
      <c r="Q96">
        <v>-1200</v>
      </c>
      <c r="R96">
        <v>1296</v>
      </c>
      <c r="S96">
        <v>2496</v>
      </c>
    </row>
    <row r="97" spans="2:19" ht="13.5">
      <c r="B97" s="14">
        <v>23</v>
      </c>
      <c r="C97" s="15">
        <v>100</v>
      </c>
      <c r="D97" s="9">
        <v>-59</v>
      </c>
      <c r="E97" s="10">
        <v>41</v>
      </c>
      <c r="F97" s="11"/>
      <c r="J97" s="14">
        <v>23</v>
      </c>
      <c r="K97" s="15">
        <v>8407</v>
      </c>
      <c r="L97" s="16">
        <v>-3976</v>
      </c>
      <c r="M97" s="17">
        <v>4431</v>
      </c>
      <c r="P97" s="13">
        <v>23</v>
      </c>
      <c r="Q97">
        <v>-1357</v>
      </c>
      <c r="R97">
        <v>943</v>
      </c>
      <c r="S97">
        <v>2300</v>
      </c>
    </row>
    <row r="98" spans="2:19" ht="13.5">
      <c r="B98" s="14">
        <v>22</v>
      </c>
      <c r="C98" s="15">
        <v>84</v>
      </c>
      <c r="D98" s="9">
        <v>-45</v>
      </c>
      <c r="E98" s="10">
        <v>39</v>
      </c>
      <c r="F98" s="11"/>
      <c r="J98" s="14">
        <v>22</v>
      </c>
      <c r="K98" s="15">
        <v>8491</v>
      </c>
      <c r="L98" s="16">
        <v>-4021</v>
      </c>
      <c r="M98" s="17">
        <v>4470</v>
      </c>
      <c r="P98" s="13">
        <v>22</v>
      </c>
      <c r="Q98">
        <v>-990</v>
      </c>
      <c r="R98">
        <v>858</v>
      </c>
      <c r="S98">
        <v>1848</v>
      </c>
    </row>
    <row r="99" spans="2:19" ht="13.5">
      <c r="B99" s="14">
        <v>21</v>
      </c>
      <c r="C99" s="15">
        <v>97</v>
      </c>
      <c r="D99" s="9">
        <v>-49</v>
      </c>
      <c r="E99" s="10">
        <v>48</v>
      </c>
      <c r="F99" s="11"/>
      <c r="J99" s="14">
        <v>21</v>
      </c>
      <c r="K99" s="15">
        <v>8588</v>
      </c>
      <c r="L99" s="16">
        <v>-4070</v>
      </c>
      <c r="M99" s="17">
        <v>4518</v>
      </c>
      <c r="P99" s="13">
        <v>21</v>
      </c>
      <c r="Q99">
        <v>-1029</v>
      </c>
      <c r="R99">
        <v>1008</v>
      </c>
      <c r="S99">
        <v>2037</v>
      </c>
    </row>
    <row r="100" spans="2:19" ht="13.5">
      <c r="B100" s="14">
        <v>20</v>
      </c>
      <c r="C100" s="15">
        <v>107</v>
      </c>
      <c r="D100" s="9">
        <v>-55</v>
      </c>
      <c r="E100" s="10">
        <v>52</v>
      </c>
      <c r="F100" s="11"/>
      <c r="J100" s="14">
        <v>20</v>
      </c>
      <c r="K100" s="15">
        <v>8695</v>
      </c>
      <c r="L100" s="16">
        <v>-4125</v>
      </c>
      <c r="M100" s="17">
        <v>4570</v>
      </c>
      <c r="P100" s="13">
        <v>20</v>
      </c>
      <c r="Q100">
        <v>-1100</v>
      </c>
      <c r="R100">
        <v>1040</v>
      </c>
      <c r="S100">
        <v>2140</v>
      </c>
    </row>
    <row r="101" spans="2:19" ht="13.5">
      <c r="B101" s="14">
        <v>19</v>
      </c>
      <c r="C101" s="15">
        <v>83</v>
      </c>
      <c r="D101" s="9">
        <v>-29</v>
      </c>
      <c r="E101" s="10">
        <v>54</v>
      </c>
      <c r="F101" s="11"/>
      <c r="J101" s="14">
        <v>19</v>
      </c>
      <c r="K101" s="15">
        <v>8778</v>
      </c>
      <c r="L101" s="16">
        <v>-4154</v>
      </c>
      <c r="M101" s="17">
        <v>4624</v>
      </c>
      <c r="P101" s="13">
        <v>19</v>
      </c>
      <c r="Q101">
        <v>-551</v>
      </c>
      <c r="R101">
        <v>1026</v>
      </c>
      <c r="S101">
        <v>1577</v>
      </c>
    </row>
    <row r="102" spans="2:19" ht="13.5">
      <c r="B102" s="14">
        <v>18</v>
      </c>
      <c r="C102" s="15">
        <v>91</v>
      </c>
      <c r="D102" s="9">
        <v>-47</v>
      </c>
      <c r="E102" s="10">
        <v>44</v>
      </c>
      <c r="F102" s="11"/>
      <c r="J102" s="14">
        <v>18</v>
      </c>
      <c r="K102" s="15">
        <v>8869</v>
      </c>
      <c r="L102" s="16">
        <v>-4201</v>
      </c>
      <c r="M102" s="17">
        <v>4668</v>
      </c>
      <c r="P102" s="13">
        <v>18</v>
      </c>
      <c r="Q102">
        <v>-846</v>
      </c>
      <c r="R102">
        <v>792</v>
      </c>
      <c r="S102">
        <v>1638</v>
      </c>
    </row>
    <row r="103" spans="2:19" ht="13.5">
      <c r="B103" s="14">
        <v>17</v>
      </c>
      <c r="C103" s="15">
        <v>105</v>
      </c>
      <c r="D103" s="9">
        <v>-48</v>
      </c>
      <c r="E103" s="10">
        <v>57</v>
      </c>
      <c r="F103" s="11"/>
      <c r="J103" s="14">
        <v>17</v>
      </c>
      <c r="K103" s="15">
        <v>8974</v>
      </c>
      <c r="L103" s="16">
        <v>-4249</v>
      </c>
      <c r="M103" s="17">
        <v>4725</v>
      </c>
      <c r="P103" s="13">
        <v>17</v>
      </c>
      <c r="Q103">
        <v>-816</v>
      </c>
      <c r="R103">
        <v>969</v>
      </c>
      <c r="S103">
        <v>1785</v>
      </c>
    </row>
    <row r="104" spans="2:19" ht="13.5">
      <c r="B104" s="14">
        <v>16</v>
      </c>
      <c r="C104" s="15">
        <v>92</v>
      </c>
      <c r="D104" s="9">
        <v>-42</v>
      </c>
      <c r="E104" s="10">
        <v>50</v>
      </c>
      <c r="F104" s="11"/>
      <c r="J104" s="14">
        <v>16</v>
      </c>
      <c r="K104" s="15">
        <v>9066</v>
      </c>
      <c r="L104" s="16">
        <v>-4291</v>
      </c>
      <c r="M104" s="17">
        <v>4775</v>
      </c>
      <c r="P104" s="13">
        <v>16</v>
      </c>
      <c r="Q104">
        <v>-672</v>
      </c>
      <c r="R104">
        <v>800</v>
      </c>
      <c r="S104">
        <v>1472</v>
      </c>
    </row>
    <row r="105" spans="2:19" ht="13.5">
      <c r="B105" s="14">
        <v>15</v>
      </c>
      <c r="C105" s="15">
        <v>102</v>
      </c>
      <c r="D105" s="9">
        <v>-56</v>
      </c>
      <c r="E105" s="10">
        <v>46</v>
      </c>
      <c r="F105" s="11"/>
      <c r="J105" s="14">
        <v>15</v>
      </c>
      <c r="K105" s="15">
        <v>9168</v>
      </c>
      <c r="L105" s="16">
        <v>-4347</v>
      </c>
      <c r="M105" s="17">
        <v>4821</v>
      </c>
      <c r="P105" s="13">
        <v>15</v>
      </c>
      <c r="Q105">
        <v>-840</v>
      </c>
      <c r="R105">
        <v>690</v>
      </c>
      <c r="S105">
        <v>1530</v>
      </c>
    </row>
    <row r="106" spans="2:19" ht="13.5">
      <c r="B106" s="14">
        <v>14</v>
      </c>
      <c r="C106" s="15">
        <v>96</v>
      </c>
      <c r="D106" s="9">
        <v>-48</v>
      </c>
      <c r="E106" s="10">
        <v>48</v>
      </c>
      <c r="F106" s="11"/>
      <c r="J106" s="14">
        <v>14</v>
      </c>
      <c r="K106" s="15">
        <v>9264</v>
      </c>
      <c r="L106" s="16">
        <v>-4395</v>
      </c>
      <c r="M106" s="17">
        <v>4869</v>
      </c>
      <c r="P106" s="13">
        <v>14</v>
      </c>
      <c r="Q106">
        <v>-672</v>
      </c>
      <c r="R106">
        <v>672</v>
      </c>
      <c r="S106">
        <v>1344</v>
      </c>
    </row>
    <row r="107" spans="2:19" ht="13.5">
      <c r="B107" s="14">
        <v>13</v>
      </c>
      <c r="C107" s="15">
        <v>91</v>
      </c>
      <c r="D107" s="9">
        <v>-45</v>
      </c>
      <c r="E107" s="10">
        <v>46</v>
      </c>
      <c r="F107" s="11"/>
      <c r="J107" s="14">
        <v>13</v>
      </c>
      <c r="K107" s="15">
        <v>9355</v>
      </c>
      <c r="L107" s="16">
        <v>-4440</v>
      </c>
      <c r="M107" s="17">
        <v>4915</v>
      </c>
      <c r="P107" s="13">
        <v>13</v>
      </c>
      <c r="Q107">
        <v>-585</v>
      </c>
      <c r="R107">
        <v>598</v>
      </c>
      <c r="S107">
        <v>1183</v>
      </c>
    </row>
    <row r="108" spans="2:19" ht="13.5">
      <c r="B108" s="14">
        <v>12</v>
      </c>
      <c r="C108" s="15">
        <v>88</v>
      </c>
      <c r="D108" s="9">
        <v>-52</v>
      </c>
      <c r="E108" s="10">
        <v>36</v>
      </c>
      <c r="F108" s="11"/>
      <c r="J108" s="14">
        <v>12</v>
      </c>
      <c r="K108" s="15">
        <v>9443</v>
      </c>
      <c r="L108" s="16">
        <v>-4492</v>
      </c>
      <c r="M108" s="17">
        <v>4951</v>
      </c>
      <c r="P108" s="13">
        <v>12</v>
      </c>
      <c r="Q108">
        <v>-624</v>
      </c>
      <c r="R108">
        <v>432</v>
      </c>
      <c r="S108">
        <v>1056</v>
      </c>
    </row>
    <row r="109" spans="2:19" ht="13.5">
      <c r="B109" s="14">
        <v>11</v>
      </c>
      <c r="C109" s="15">
        <v>101</v>
      </c>
      <c r="D109" s="9">
        <v>-54</v>
      </c>
      <c r="E109" s="10">
        <v>47</v>
      </c>
      <c r="F109" s="11"/>
      <c r="J109" s="14">
        <v>11</v>
      </c>
      <c r="K109" s="15">
        <v>9544</v>
      </c>
      <c r="L109" s="16">
        <v>-4546</v>
      </c>
      <c r="M109" s="17">
        <v>4998</v>
      </c>
      <c r="P109" s="13">
        <v>11</v>
      </c>
      <c r="Q109">
        <v>-594</v>
      </c>
      <c r="R109">
        <v>517</v>
      </c>
      <c r="S109">
        <v>1111</v>
      </c>
    </row>
    <row r="110" spans="2:19" ht="13.5">
      <c r="B110" s="14">
        <v>10</v>
      </c>
      <c r="C110" s="15">
        <v>96</v>
      </c>
      <c r="D110" s="9">
        <v>-43</v>
      </c>
      <c r="E110" s="10">
        <v>53</v>
      </c>
      <c r="F110" s="11"/>
      <c r="J110" s="14">
        <v>10</v>
      </c>
      <c r="K110" s="15">
        <v>9640</v>
      </c>
      <c r="L110" s="16">
        <v>-4589</v>
      </c>
      <c r="M110" s="17">
        <v>5051</v>
      </c>
      <c r="P110" s="13">
        <v>10</v>
      </c>
      <c r="Q110">
        <v>-430</v>
      </c>
      <c r="R110">
        <v>530</v>
      </c>
      <c r="S110">
        <v>960</v>
      </c>
    </row>
    <row r="111" spans="2:19" ht="13.5">
      <c r="B111" s="14">
        <v>9</v>
      </c>
      <c r="C111" s="15">
        <v>88</v>
      </c>
      <c r="D111" s="9">
        <v>-40</v>
      </c>
      <c r="E111" s="10">
        <v>48</v>
      </c>
      <c r="F111" s="11"/>
      <c r="J111" s="14">
        <v>9</v>
      </c>
      <c r="K111" s="15">
        <v>9728</v>
      </c>
      <c r="L111" s="16">
        <v>-4629</v>
      </c>
      <c r="M111" s="17">
        <v>5099</v>
      </c>
      <c r="P111" s="13">
        <v>9</v>
      </c>
      <c r="Q111">
        <v>-360</v>
      </c>
      <c r="R111">
        <v>432</v>
      </c>
      <c r="S111">
        <v>792</v>
      </c>
    </row>
    <row r="112" spans="2:19" ht="13.5">
      <c r="B112" s="14">
        <v>8</v>
      </c>
      <c r="C112" s="15">
        <v>105</v>
      </c>
      <c r="D112" s="9">
        <v>-62</v>
      </c>
      <c r="E112" s="10">
        <v>43</v>
      </c>
      <c r="F112" s="11"/>
      <c r="J112" s="14">
        <v>8</v>
      </c>
      <c r="K112" s="15">
        <v>9833</v>
      </c>
      <c r="L112" s="16">
        <v>-4691</v>
      </c>
      <c r="M112" s="17">
        <v>5142</v>
      </c>
      <c r="P112" s="13">
        <v>8</v>
      </c>
      <c r="Q112">
        <v>-496</v>
      </c>
      <c r="R112">
        <v>344</v>
      </c>
      <c r="S112">
        <v>840</v>
      </c>
    </row>
    <row r="113" spans="2:19" ht="13.5">
      <c r="B113" s="14">
        <v>7</v>
      </c>
      <c r="C113" s="15">
        <v>80</v>
      </c>
      <c r="D113" s="9">
        <v>-40</v>
      </c>
      <c r="E113" s="10">
        <v>40</v>
      </c>
      <c r="F113" s="11"/>
      <c r="J113" s="14">
        <v>7</v>
      </c>
      <c r="K113" s="15">
        <v>9913</v>
      </c>
      <c r="L113" s="16">
        <v>-4731</v>
      </c>
      <c r="M113" s="17">
        <v>5182</v>
      </c>
      <c r="P113" s="13">
        <v>7</v>
      </c>
      <c r="Q113">
        <v>-280</v>
      </c>
      <c r="R113">
        <v>280</v>
      </c>
      <c r="S113">
        <v>560</v>
      </c>
    </row>
    <row r="114" spans="2:19" ht="13.5">
      <c r="B114" s="14">
        <v>6</v>
      </c>
      <c r="C114" s="15">
        <v>97</v>
      </c>
      <c r="D114" s="9">
        <v>-37</v>
      </c>
      <c r="E114" s="10">
        <v>60</v>
      </c>
      <c r="F114" s="11"/>
      <c r="J114" s="14">
        <v>6</v>
      </c>
      <c r="K114" s="15">
        <v>10010</v>
      </c>
      <c r="L114" s="16">
        <v>-4768</v>
      </c>
      <c r="M114" s="17">
        <v>5242</v>
      </c>
      <c r="P114" s="13">
        <v>6</v>
      </c>
      <c r="Q114">
        <v>-222</v>
      </c>
      <c r="R114">
        <v>360</v>
      </c>
      <c r="S114">
        <v>582</v>
      </c>
    </row>
    <row r="115" spans="2:19" ht="13.5">
      <c r="B115" s="14">
        <v>5</v>
      </c>
      <c r="C115" s="15">
        <v>89</v>
      </c>
      <c r="D115" s="9">
        <v>-42</v>
      </c>
      <c r="E115" s="10">
        <v>47</v>
      </c>
      <c r="F115" s="11"/>
      <c r="J115" s="14">
        <v>5</v>
      </c>
      <c r="K115" s="18">
        <v>10099</v>
      </c>
      <c r="L115" s="19">
        <v>-4810</v>
      </c>
      <c r="M115" s="20">
        <v>5289</v>
      </c>
      <c r="P115" s="13">
        <v>5</v>
      </c>
      <c r="Q115">
        <v>-210</v>
      </c>
      <c r="R115">
        <v>235</v>
      </c>
      <c r="S115">
        <v>445</v>
      </c>
    </row>
    <row r="116" spans="2:19" ht="13.5">
      <c r="B116" s="14">
        <v>4</v>
      </c>
      <c r="C116" s="15">
        <v>84</v>
      </c>
      <c r="D116" s="9">
        <v>-35</v>
      </c>
      <c r="E116" s="10">
        <v>49</v>
      </c>
      <c r="F116" s="11"/>
      <c r="J116" s="14">
        <v>4</v>
      </c>
      <c r="K116" s="15">
        <v>10183</v>
      </c>
      <c r="L116" s="16">
        <v>-4845</v>
      </c>
      <c r="M116" s="17">
        <v>5338</v>
      </c>
      <c r="P116">
        <v>4</v>
      </c>
      <c r="Q116">
        <v>-140</v>
      </c>
      <c r="R116">
        <v>196</v>
      </c>
      <c r="S116">
        <v>336</v>
      </c>
    </row>
    <row r="117" spans="2:19" ht="13.5">
      <c r="B117" s="14">
        <v>3</v>
      </c>
      <c r="C117" s="15">
        <v>90</v>
      </c>
      <c r="D117" s="9">
        <v>-36</v>
      </c>
      <c r="E117" s="10">
        <v>54</v>
      </c>
      <c r="F117" s="11"/>
      <c r="J117" s="14">
        <v>3</v>
      </c>
      <c r="K117" s="15">
        <v>10273</v>
      </c>
      <c r="L117" s="16">
        <v>-4881</v>
      </c>
      <c r="M117" s="17">
        <v>5392</v>
      </c>
      <c r="P117">
        <v>3</v>
      </c>
      <c r="Q117">
        <v>-108</v>
      </c>
      <c r="R117">
        <v>162</v>
      </c>
      <c r="S117">
        <v>270</v>
      </c>
    </row>
    <row r="118" spans="2:19" ht="13.5">
      <c r="B118" s="14">
        <v>2</v>
      </c>
      <c r="C118" s="15">
        <v>98</v>
      </c>
      <c r="D118" s="9">
        <v>-47</v>
      </c>
      <c r="E118" s="10">
        <v>51</v>
      </c>
      <c r="F118" s="11"/>
      <c r="J118" s="14">
        <v>2</v>
      </c>
      <c r="K118" s="15">
        <v>10371</v>
      </c>
      <c r="L118" s="16">
        <v>-4928</v>
      </c>
      <c r="M118" s="17">
        <v>5443</v>
      </c>
      <c r="P118">
        <v>2</v>
      </c>
      <c r="Q118">
        <v>-94</v>
      </c>
      <c r="R118">
        <v>102</v>
      </c>
      <c r="S118">
        <v>196</v>
      </c>
    </row>
    <row r="119" spans="2:19" ht="13.5">
      <c r="B119" s="14">
        <v>1</v>
      </c>
      <c r="C119" s="15">
        <v>98</v>
      </c>
      <c r="D119" s="16">
        <v>-49</v>
      </c>
      <c r="E119" s="36">
        <v>49</v>
      </c>
      <c r="F119" s="11"/>
      <c r="J119" s="14">
        <v>1</v>
      </c>
      <c r="K119" s="8">
        <v>10469</v>
      </c>
      <c r="L119" s="9">
        <v>-4977</v>
      </c>
      <c r="M119" s="12">
        <v>5492</v>
      </c>
      <c r="P119">
        <v>1</v>
      </c>
      <c r="Q119">
        <v>-49</v>
      </c>
      <c r="R119">
        <v>49</v>
      </c>
      <c r="S119">
        <v>98</v>
      </c>
    </row>
    <row r="120" spans="2:19" ht="14.25" thickBot="1">
      <c r="B120" s="21">
        <v>0</v>
      </c>
      <c r="C120" s="22">
        <v>115</v>
      </c>
      <c r="D120" s="34">
        <v>-62</v>
      </c>
      <c r="E120" s="35">
        <v>53</v>
      </c>
      <c r="F120" s="11"/>
      <c r="J120" s="21">
        <v>0</v>
      </c>
      <c r="K120" s="22">
        <v>10584</v>
      </c>
      <c r="L120" s="23">
        <v>-5039</v>
      </c>
      <c r="M120" s="25">
        <v>5545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10584</v>
      </c>
      <c r="D123" s="27">
        <v>-5039</v>
      </c>
      <c r="E123" s="28">
        <v>5545</v>
      </c>
      <c r="K123" s="26">
        <v>10584</v>
      </c>
      <c r="L123" s="27">
        <v>-5039</v>
      </c>
      <c r="M123" s="28">
        <v>5545</v>
      </c>
      <c r="Q123">
        <v>-218231</v>
      </c>
      <c r="R123">
        <v>255972</v>
      </c>
      <c r="S123">
        <v>474203</v>
      </c>
    </row>
    <row r="124" spans="17:19" ht="13.5">
      <c r="Q124" s="29">
        <v>43.308394522722764</v>
      </c>
      <c r="R124" s="29">
        <v>46.16266907123535</v>
      </c>
      <c r="S124" s="29">
        <v>44.803760393046105</v>
      </c>
    </row>
    <row r="125" spans="17:19" ht="13.5">
      <c r="Q125" s="29">
        <v>43.31</v>
      </c>
      <c r="R125" s="29">
        <v>46.16</v>
      </c>
      <c r="S125" s="29">
        <v>44.8</v>
      </c>
    </row>
    <row r="126" ht="8.25" customHeight="1"/>
    <row r="127" ht="13.5">
      <c r="H127" s="3" t="s">
        <v>53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6" sqref="K36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27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1</v>
      </c>
      <c r="L19" s="16">
        <v>0</v>
      </c>
      <c r="M19" s="17">
        <v>1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2</v>
      </c>
      <c r="D20" s="9">
        <v>-1</v>
      </c>
      <c r="E20" s="10">
        <v>1</v>
      </c>
      <c r="F20" s="11"/>
      <c r="J20" s="14">
        <v>100</v>
      </c>
      <c r="K20" s="15">
        <v>3</v>
      </c>
      <c r="L20" s="16">
        <v>-1</v>
      </c>
      <c r="M20" s="17">
        <v>2</v>
      </c>
      <c r="P20" s="13">
        <v>100</v>
      </c>
      <c r="Q20">
        <v>-100</v>
      </c>
      <c r="R20">
        <v>100</v>
      </c>
      <c r="S20">
        <v>200</v>
      </c>
    </row>
    <row r="21" spans="2:19" ht="13.5">
      <c r="B21" s="14">
        <v>99</v>
      </c>
      <c r="C21" s="15">
        <v>3</v>
      </c>
      <c r="D21" s="9">
        <v>0</v>
      </c>
      <c r="E21" s="10">
        <v>3</v>
      </c>
      <c r="F21" s="11"/>
      <c r="J21" s="14">
        <v>99</v>
      </c>
      <c r="K21" s="15">
        <v>6</v>
      </c>
      <c r="L21" s="16">
        <v>-1</v>
      </c>
      <c r="M21" s="17">
        <v>5</v>
      </c>
      <c r="P21" s="13">
        <v>99</v>
      </c>
      <c r="Q21">
        <v>0</v>
      </c>
      <c r="R21">
        <v>297</v>
      </c>
      <c r="S21">
        <v>297</v>
      </c>
    </row>
    <row r="22" spans="2:19" ht="13.5">
      <c r="B22" s="14">
        <v>98</v>
      </c>
      <c r="C22" s="15">
        <v>5</v>
      </c>
      <c r="D22" s="9">
        <v>-1</v>
      </c>
      <c r="E22" s="10">
        <v>4</v>
      </c>
      <c r="F22" s="11"/>
      <c r="J22" s="14">
        <v>98</v>
      </c>
      <c r="K22" s="15">
        <v>11</v>
      </c>
      <c r="L22" s="16">
        <v>-2</v>
      </c>
      <c r="M22" s="17">
        <v>9</v>
      </c>
      <c r="P22" s="13">
        <v>98</v>
      </c>
      <c r="Q22">
        <v>-98</v>
      </c>
      <c r="R22">
        <v>392</v>
      </c>
      <c r="S22">
        <v>490</v>
      </c>
    </row>
    <row r="23" spans="2:19" ht="13.5">
      <c r="B23" s="14">
        <v>97</v>
      </c>
      <c r="C23" s="15">
        <v>3</v>
      </c>
      <c r="D23" s="9">
        <v>0</v>
      </c>
      <c r="E23" s="10">
        <v>3</v>
      </c>
      <c r="F23" s="11"/>
      <c r="J23" s="14">
        <v>97</v>
      </c>
      <c r="K23" s="15">
        <v>14</v>
      </c>
      <c r="L23" s="16">
        <v>-2</v>
      </c>
      <c r="M23" s="17">
        <v>12</v>
      </c>
      <c r="P23" s="13">
        <v>97</v>
      </c>
      <c r="Q23">
        <v>0</v>
      </c>
      <c r="R23">
        <v>291</v>
      </c>
      <c r="S23">
        <v>291</v>
      </c>
    </row>
    <row r="24" spans="2:19" ht="13.5">
      <c r="B24" s="14">
        <v>96</v>
      </c>
      <c r="C24" s="15">
        <v>6</v>
      </c>
      <c r="D24" s="9">
        <v>-1</v>
      </c>
      <c r="E24" s="10">
        <v>5</v>
      </c>
      <c r="F24" s="11"/>
      <c r="J24" s="14">
        <v>96</v>
      </c>
      <c r="K24" s="15">
        <v>20</v>
      </c>
      <c r="L24" s="16">
        <v>-3</v>
      </c>
      <c r="M24" s="17">
        <v>17</v>
      </c>
      <c r="P24" s="13">
        <v>96</v>
      </c>
      <c r="Q24">
        <v>-96</v>
      </c>
      <c r="R24">
        <v>480</v>
      </c>
      <c r="S24">
        <v>576</v>
      </c>
    </row>
    <row r="25" spans="2:19" ht="13.5">
      <c r="B25" s="14">
        <v>95</v>
      </c>
      <c r="C25" s="15">
        <v>3</v>
      </c>
      <c r="D25" s="9">
        <v>0</v>
      </c>
      <c r="E25" s="10">
        <v>3</v>
      </c>
      <c r="F25" s="11"/>
      <c r="J25" s="14">
        <v>95</v>
      </c>
      <c r="K25" s="15">
        <v>23</v>
      </c>
      <c r="L25" s="16">
        <v>-3</v>
      </c>
      <c r="M25" s="17">
        <v>20</v>
      </c>
      <c r="P25" s="13">
        <v>95</v>
      </c>
      <c r="Q25">
        <v>0</v>
      </c>
      <c r="R25">
        <v>285</v>
      </c>
      <c r="S25">
        <v>285</v>
      </c>
    </row>
    <row r="26" spans="2:19" ht="13.5">
      <c r="B26" s="14">
        <v>94</v>
      </c>
      <c r="C26" s="15">
        <v>12</v>
      </c>
      <c r="D26" s="9">
        <v>-1</v>
      </c>
      <c r="E26" s="10">
        <v>11</v>
      </c>
      <c r="F26" s="11"/>
      <c r="J26" s="14">
        <v>94</v>
      </c>
      <c r="K26" s="15">
        <v>35</v>
      </c>
      <c r="L26" s="16">
        <v>-4</v>
      </c>
      <c r="M26" s="17">
        <v>31</v>
      </c>
      <c r="P26" s="13">
        <v>94</v>
      </c>
      <c r="Q26">
        <v>-94</v>
      </c>
      <c r="R26">
        <v>1034</v>
      </c>
      <c r="S26">
        <v>1128</v>
      </c>
    </row>
    <row r="27" spans="2:19" ht="13.5">
      <c r="B27" s="14">
        <v>93</v>
      </c>
      <c r="C27" s="15">
        <v>19</v>
      </c>
      <c r="D27" s="9">
        <v>-5</v>
      </c>
      <c r="E27" s="10">
        <v>14</v>
      </c>
      <c r="F27" s="11"/>
      <c r="J27" s="14">
        <v>93</v>
      </c>
      <c r="K27" s="15">
        <v>54</v>
      </c>
      <c r="L27" s="16">
        <v>-9</v>
      </c>
      <c r="M27" s="17">
        <v>45</v>
      </c>
      <c r="P27" s="13">
        <v>93</v>
      </c>
      <c r="Q27">
        <v>-465</v>
      </c>
      <c r="R27">
        <v>1302</v>
      </c>
      <c r="S27">
        <v>1767</v>
      </c>
    </row>
    <row r="28" spans="2:19" ht="13.5">
      <c r="B28" s="14">
        <v>92</v>
      </c>
      <c r="C28" s="15">
        <v>18</v>
      </c>
      <c r="D28" s="9">
        <v>-2</v>
      </c>
      <c r="E28" s="10">
        <v>16</v>
      </c>
      <c r="F28" s="11"/>
      <c r="J28" s="14">
        <v>92</v>
      </c>
      <c r="K28" s="15">
        <v>72</v>
      </c>
      <c r="L28" s="16">
        <v>-11</v>
      </c>
      <c r="M28" s="17">
        <v>61</v>
      </c>
      <c r="P28" s="13">
        <v>92</v>
      </c>
      <c r="Q28">
        <v>-184</v>
      </c>
      <c r="R28">
        <v>1472</v>
      </c>
      <c r="S28">
        <v>1656</v>
      </c>
    </row>
    <row r="29" spans="2:19" ht="13.5">
      <c r="B29" s="14">
        <v>91</v>
      </c>
      <c r="C29" s="15">
        <v>14</v>
      </c>
      <c r="D29" s="9">
        <v>-2</v>
      </c>
      <c r="E29" s="10">
        <v>12</v>
      </c>
      <c r="F29" s="11"/>
      <c r="J29" s="14">
        <v>91</v>
      </c>
      <c r="K29" s="15">
        <v>86</v>
      </c>
      <c r="L29" s="16">
        <v>-13</v>
      </c>
      <c r="M29" s="17">
        <v>73</v>
      </c>
      <c r="P29" s="13">
        <v>91</v>
      </c>
      <c r="Q29">
        <v>-182</v>
      </c>
      <c r="R29">
        <v>1092</v>
      </c>
      <c r="S29">
        <v>1274</v>
      </c>
    </row>
    <row r="30" spans="2:19" ht="13.5">
      <c r="B30" s="14">
        <v>90</v>
      </c>
      <c r="C30" s="15">
        <v>33</v>
      </c>
      <c r="D30" s="9">
        <v>-11</v>
      </c>
      <c r="E30" s="10">
        <v>22</v>
      </c>
      <c r="F30" s="11"/>
      <c r="J30" s="14">
        <v>90</v>
      </c>
      <c r="K30" s="15">
        <v>119</v>
      </c>
      <c r="L30" s="16">
        <v>-24</v>
      </c>
      <c r="M30" s="17">
        <v>95</v>
      </c>
      <c r="P30" s="13">
        <v>90</v>
      </c>
      <c r="Q30">
        <v>-990</v>
      </c>
      <c r="R30">
        <v>1980</v>
      </c>
      <c r="S30">
        <v>2970</v>
      </c>
    </row>
    <row r="31" spans="2:19" ht="13.5">
      <c r="B31" s="14">
        <v>89</v>
      </c>
      <c r="C31" s="15">
        <v>43</v>
      </c>
      <c r="D31" s="9">
        <v>-11</v>
      </c>
      <c r="E31" s="10">
        <v>32</v>
      </c>
      <c r="F31" s="11"/>
      <c r="J31" s="14">
        <v>89</v>
      </c>
      <c r="K31" s="15">
        <v>162</v>
      </c>
      <c r="L31" s="16">
        <v>-35</v>
      </c>
      <c r="M31" s="17">
        <v>127</v>
      </c>
      <c r="P31" s="13">
        <v>89</v>
      </c>
      <c r="Q31">
        <v>-979</v>
      </c>
      <c r="R31">
        <v>2848</v>
      </c>
      <c r="S31">
        <v>3827</v>
      </c>
    </row>
    <row r="32" spans="2:19" ht="13.5">
      <c r="B32" s="14">
        <v>88</v>
      </c>
      <c r="C32" s="15">
        <v>35</v>
      </c>
      <c r="D32" s="9">
        <v>-11</v>
      </c>
      <c r="E32" s="10">
        <v>24</v>
      </c>
      <c r="F32" s="11"/>
      <c r="J32" s="14">
        <v>88</v>
      </c>
      <c r="K32" s="15">
        <v>197</v>
      </c>
      <c r="L32" s="16">
        <v>-46</v>
      </c>
      <c r="M32" s="17">
        <v>151</v>
      </c>
      <c r="P32" s="13">
        <v>88</v>
      </c>
      <c r="Q32">
        <v>-968</v>
      </c>
      <c r="R32">
        <v>2112</v>
      </c>
      <c r="S32">
        <v>3080</v>
      </c>
    </row>
    <row r="33" spans="2:19" ht="13.5">
      <c r="B33" s="14">
        <v>87</v>
      </c>
      <c r="C33" s="15">
        <v>54</v>
      </c>
      <c r="D33" s="9">
        <v>-24</v>
      </c>
      <c r="E33" s="10">
        <v>30</v>
      </c>
      <c r="F33" s="11"/>
      <c r="J33" s="14">
        <v>87</v>
      </c>
      <c r="K33" s="15">
        <v>251</v>
      </c>
      <c r="L33" s="16">
        <v>-70</v>
      </c>
      <c r="M33" s="17">
        <v>181</v>
      </c>
      <c r="P33" s="13">
        <v>87</v>
      </c>
      <c r="Q33">
        <v>-2088</v>
      </c>
      <c r="R33">
        <v>2610</v>
      </c>
      <c r="S33">
        <v>4698</v>
      </c>
    </row>
    <row r="34" spans="2:19" ht="13.5">
      <c r="B34" s="14">
        <v>86</v>
      </c>
      <c r="C34" s="15">
        <v>62</v>
      </c>
      <c r="D34" s="9">
        <v>-17</v>
      </c>
      <c r="E34" s="10">
        <v>45</v>
      </c>
      <c r="F34" s="11"/>
      <c r="J34" s="14">
        <v>86</v>
      </c>
      <c r="K34" s="15">
        <v>313</v>
      </c>
      <c r="L34" s="16">
        <v>-87</v>
      </c>
      <c r="M34" s="17">
        <v>226</v>
      </c>
      <c r="P34" s="13">
        <v>86</v>
      </c>
      <c r="Q34">
        <v>-1462</v>
      </c>
      <c r="R34">
        <v>3870</v>
      </c>
      <c r="S34">
        <v>5332</v>
      </c>
    </row>
    <row r="35" spans="2:19" ht="13.5">
      <c r="B35" s="14">
        <v>85</v>
      </c>
      <c r="C35" s="15">
        <v>67</v>
      </c>
      <c r="D35" s="9">
        <v>-29</v>
      </c>
      <c r="E35" s="10">
        <v>38</v>
      </c>
      <c r="F35" s="11"/>
      <c r="J35" s="14">
        <v>85</v>
      </c>
      <c r="K35" s="15">
        <v>380</v>
      </c>
      <c r="L35" s="16">
        <v>-116</v>
      </c>
      <c r="M35" s="17">
        <v>264</v>
      </c>
      <c r="P35" s="13">
        <v>85</v>
      </c>
      <c r="Q35">
        <v>-2465</v>
      </c>
      <c r="R35">
        <v>3230</v>
      </c>
      <c r="S35">
        <v>5695</v>
      </c>
    </row>
    <row r="36" spans="2:19" ht="13.5">
      <c r="B36" s="14">
        <v>84</v>
      </c>
      <c r="C36" s="15">
        <v>74</v>
      </c>
      <c r="D36" s="9">
        <v>-31</v>
      </c>
      <c r="E36" s="10">
        <v>43</v>
      </c>
      <c r="F36" s="11"/>
      <c r="J36" s="14">
        <v>84</v>
      </c>
      <c r="K36" s="15">
        <v>454</v>
      </c>
      <c r="L36" s="16">
        <v>-147</v>
      </c>
      <c r="M36" s="17">
        <v>307</v>
      </c>
      <c r="P36" s="13">
        <v>84</v>
      </c>
      <c r="Q36">
        <v>-2604</v>
      </c>
      <c r="R36">
        <v>3612</v>
      </c>
      <c r="S36">
        <v>6216</v>
      </c>
    </row>
    <row r="37" spans="2:19" ht="13.5">
      <c r="B37" s="14">
        <v>83</v>
      </c>
      <c r="C37" s="15">
        <v>82</v>
      </c>
      <c r="D37" s="9">
        <v>-25</v>
      </c>
      <c r="E37" s="10">
        <v>57</v>
      </c>
      <c r="F37" s="11"/>
      <c r="J37" s="14">
        <v>83</v>
      </c>
      <c r="K37" s="15">
        <v>536</v>
      </c>
      <c r="L37" s="16">
        <v>-172</v>
      </c>
      <c r="M37" s="17">
        <v>364</v>
      </c>
      <c r="P37" s="13">
        <v>83</v>
      </c>
      <c r="Q37">
        <v>-2075</v>
      </c>
      <c r="R37">
        <v>4731</v>
      </c>
      <c r="S37">
        <v>6806</v>
      </c>
    </row>
    <row r="38" spans="2:19" ht="13.5">
      <c r="B38" s="14">
        <v>82</v>
      </c>
      <c r="C38" s="15">
        <v>109</v>
      </c>
      <c r="D38" s="9">
        <v>-40</v>
      </c>
      <c r="E38" s="10">
        <v>69</v>
      </c>
      <c r="F38" s="11"/>
      <c r="J38" s="14">
        <v>82</v>
      </c>
      <c r="K38" s="15">
        <v>645</v>
      </c>
      <c r="L38" s="16">
        <v>-212</v>
      </c>
      <c r="M38" s="17">
        <v>433</v>
      </c>
      <c r="P38" s="13">
        <v>82</v>
      </c>
      <c r="Q38">
        <v>-3280</v>
      </c>
      <c r="R38">
        <v>5658</v>
      </c>
      <c r="S38">
        <v>8938</v>
      </c>
    </row>
    <row r="39" spans="2:19" ht="13.5">
      <c r="B39" s="14">
        <v>81</v>
      </c>
      <c r="C39" s="15">
        <v>111</v>
      </c>
      <c r="D39" s="9">
        <v>-44</v>
      </c>
      <c r="E39" s="10">
        <v>67</v>
      </c>
      <c r="F39" s="11"/>
      <c r="J39" s="14">
        <v>81</v>
      </c>
      <c r="K39" s="15">
        <v>756</v>
      </c>
      <c r="L39" s="16">
        <v>-256</v>
      </c>
      <c r="M39" s="17">
        <v>500</v>
      </c>
      <c r="P39" s="13">
        <v>81</v>
      </c>
      <c r="Q39">
        <v>-3564</v>
      </c>
      <c r="R39">
        <v>5427</v>
      </c>
      <c r="S39">
        <v>8991</v>
      </c>
    </row>
    <row r="40" spans="2:19" ht="13.5">
      <c r="B40" s="14">
        <v>80</v>
      </c>
      <c r="C40" s="15">
        <v>114</v>
      </c>
      <c r="D40" s="9">
        <v>-54</v>
      </c>
      <c r="E40" s="10">
        <v>60</v>
      </c>
      <c r="F40" s="11"/>
      <c r="J40" s="14">
        <v>80</v>
      </c>
      <c r="K40" s="15">
        <v>870</v>
      </c>
      <c r="L40" s="16">
        <v>-310</v>
      </c>
      <c r="M40" s="17">
        <v>560</v>
      </c>
      <c r="P40" s="13">
        <v>80</v>
      </c>
      <c r="Q40">
        <v>-4320</v>
      </c>
      <c r="R40">
        <v>4800</v>
      </c>
      <c r="S40">
        <v>9120</v>
      </c>
    </row>
    <row r="41" spans="2:19" ht="13.5">
      <c r="B41" s="14">
        <v>79</v>
      </c>
      <c r="C41" s="15">
        <v>153</v>
      </c>
      <c r="D41" s="9">
        <v>-64</v>
      </c>
      <c r="E41" s="10">
        <v>89</v>
      </c>
      <c r="F41" s="11"/>
      <c r="J41" s="14">
        <v>79</v>
      </c>
      <c r="K41" s="15">
        <v>1023</v>
      </c>
      <c r="L41" s="16">
        <v>-374</v>
      </c>
      <c r="M41" s="17">
        <v>649</v>
      </c>
      <c r="P41" s="13">
        <v>79</v>
      </c>
      <c r="Q41">
        <v>-5056</v>
      </c>
      <c r="R41">
        <v>7031</v>
      </c>
      <c r="S41">
        <v>12087</v>
      </c>
    </row>
    <row r="42" spans="2:19" ht="13.5">
      <c r="B42" s="14">
        <v>78</v>
      </c>
      <c r="C42" s="15">
        <v>113</v>
      </c>
      <c r="D42" s="9">
        <v>-46</v>
      </c>
      <c r="E42" s="10">
        <v>67</v>
      </c>
      <c r="F42" s="11"/>
      <c r="J42" s="14">
        <v>78</v>
      </c>
      <c r="K42" s="15">
        <v>1136</v>
      </c>
      <c r="L42" s="16">
        <v>-420</v>
      </c>
      <c r="M42" s="17">
        <v>716</v>
      </c>
      <c r="P42" s="13">
        <v>78</v>
      </c>
      <c r="Q42">
        <v>-3588</v>
      </c>
      <c r="R42">
        <v>5226</v>
      </c>
      <c r="S42">
        <v>8814</v>
      </c>
    </row>
    <row r="43" spans="2:19" ht="13.5">
      <c r="B43" s="14">
        <v>77</v>
      </c>
      <c r="C43" s="15">
        <v>148</v>
      </c>
      <c r="D43" s="9">
        <v>-63</v>
      </c>
      <c r="E43" s="10">
        <v>85</v>
      </c>
      <c r="F43" s="11"/>
      <c r="J43" s="14">
        <v>77</v>
      </c>
      <c r="K43" s="15">
        <v>1284</v>
      </c>
      <c r="L43" s="16">
        <v>-483</v>
      </c>
      <c r="M43" s="17">
        <v>801</v>
      </c>
      <c r="P43" s="13">
        <v>77</v>
      </c>
      <c r="Q43">
        <v>-4851</v>
      </c>
      <c r="R43">
        <v>6545</v>
      </c>
      <c r="S43">
        <v>11396</v>
      </c>
    </row>
    <row r="44" spans="2:19" ht="13.5">
      <c r="B44" s="14">
        <v>76</v>
      </c>
      <c r="C44" s="15">
        <v>109</v>
      </c>
      <c r="D44" s="9">
        <v>-44</v>
      </c>
      <c r="E44" s="10">
        <v>65</v>
      </c>
      <c r="F44" s="11"/>
      <c r="J44" s="14">
        <v>76</v>
      </c>
      <c r="K44" s="15">
        <v>1393</v>
      </c>
      <c r="L44" s="16">
        <v>-527</v>
      </c>
      <c r="M44" s="17">
        <v>866</v>
      </c>
      <c r="P44" s="13">
        <v>76</v>
      </c>
      <c r="Q44">
        <v>-3344</v>
      </c>
      <c r="R44">
        <v>4940</v>
      </c>
      <c r="S44">
        <v>8284</v>
      </c>
    </row>
    <row r="45" spans="2:19" ht="13.5">
      <c r="B45" s="14">
        <v>75</v>
      </c>
      <c r="C45" s="15">
        <v>135</v>
      </c>
      <c r="D45" s="9">
        <v>-69</v>
      </c>
      <c r="E45" s="10">
        <v>66</v>
      </c>
      <c r="F45" s="11"/>
      <c r="J45" s="14">
        <v>75</v>
      </c>
      <c r="K45" s="15">
        <v>1528</v>
      </c>
      <c r="L45" s="16">
        <v>-596</v>
      </c>
      <c r="M45" s="17">
        <v>932</v>
      </c>
      <c r="P45" s="13">
        <v>75</v>
      </c>
      <c r="Q45">
        <v>-5175</v>
      </c>
      <c r="R45">
        <v>4950</v>
      </c>
      <c r="S45">
        <v>10125</v>
      </c>
    </row>
    <row r="46" spans="2:19" ht="13.5">
      <c r="B46" s="14">
        <v>74</v>
      </c>
      <c r="C46" s="15">
        <v>134</v>
      </c>
      <c r="D46" s="9">
        <v>-57</v>
      </c>
      <c r="E46" s="10">
        <v>77</v>
      </c>
      <c r="F46" s="11"/>
      <c r="J46" s="14">
        <v>74</v>
      </c>
      <c r="K46" s="15">
        <v>1662</v>
      </c>
      <c r="L46" s="16">
        <v>-653</v>
      </c>
      <c r="M46" s="17">
        <v>1009</v>
      </c>
      <c r="P46" s="13">
        <v>74</v>
      </c>
      <c r="Q46">
        <v>-4218</v>
      </c>
      <c r="R46">
        <v>5698</v>
      </c>
      <c r="S46">
        <v>9916</v>
      </c>
    </row>
    <row r="47" spans="2:19" ht="13.5">
      <c r="B47" s="14">
        <v>73</v>
      </c>
      <c r="C47" s="15">
        <v>171</v>
      </c>
      <c r="D47" s="9">
        <v>-62</v>
      </c>
      <c r="E47" s="10">
        <v>109</v>
      </c>
      <c r="F47" s="11"/>
      <c r="J47" s="14">
        <v>73</v>
      </c>
      <c r="K47" s="15">
        <v>1833</v>
      </c>
      <c r="L47" s="16">
        <v>-715</v>
      </c>
      <c r="M47" s="17">
        <v>1118</v>
      </c>
      <c r="P47" s="13">
        <v>73</v>
      </c>
      <c r="Q47">
        <v>-4526</v>
      </c>
      <c r="R47">
        <v>7957</v>
      </c>
      <c r="S47">
        <v>12483</v>
      </c>
    </row>
    <row r="48" spans="2:19" ht="13.5">
      <c r="B48" s="14">
        <v>72</v>
      </c>
      <c r="C48" s="15">
        <v>154</v>
      </c>
      <c r="D48" s="9">
        <v>-61</v>
      </c>
      <c r="E48" s="10">
        <v>93</v>
      </c>
      <c r="F48" s="11"/>
      <c r="J48" s="14">
        <v>72</v>
      </c>
      <c r="K48" s="15">
        <v>1987</v>
      </c>
      <c r="L48" s="16">
        <v>-776</v>
      </c>
      <c r="M48" s="17">
        <v>1211</v>
      </c>
      <c r="P48" s="13">
        <v>72</v>
      </c>
      <c r="Q48">
        <v>-4392</v>
      </c>
      <c r="R48">
        <v>6696</v>
      </c>
      <c r="S48">
        <v>11088</v>
      </c>
    </row>
    <row r="49" spans="2:19" ht="13.5">
      <c r="B49" s="14">
        <v>71</v>
      </c>
      <c r="C49" s="15">
        <v>162</v>
      </c>
      <c r="D49" s="9">
        <v>-70</v>
      </c>
      <c r="E49" s="10">
        <v>92</v>
      </c>
      <c r="F49" s="11"/>
      <c r="J49" s="14">
        <v>71</v>
      </c>
      <c r="K49" s="15">
        <v>2149</v>
      </c>
      <c r="L49" s="16">
        <v>-846</v>
      </c>
      <c r="M49" s="17">
        <v>1303</v>
      </c>
      <c r="P49" s="13">
        <v>71</v>
      </c>
      <c r="Q49">
        <v>-4970</v>
      </c>
      <c r="R49">
        <v>6532</v>
      </c>
      <c r="S49">
        <v>11502</v>
      </c>
    </row>
    <row r="50" spans="2:19" ht="13.5">
      <c r="B50" s="14">
        <v>70</v>
      </c>
      <c r="C50" s="15">
        <v>140</v>
      </c>
      <c r="D50" s="9">
        <v>-62</v>
      </c>
      <c r="E50" s="10">
        <v>78</v>
      </c>
      <c r="F50" s="11"/>
      <c r="J50" s="14">
        <v>70</v>
      </c>
      <c r="K50" s="15">
        <v>2289</v>
      </c>
      <c r="L50" s="16">
        <v>-908</v>
      </c>
      <c r="M50" s="17">
        <v>1381</v>
      </c>
      <c r="P50" s="13">
        <v>70</v>
      </c>
      <c r="Q50">
        <v>-4340</v>
      </c>
      <c r="R50">
        <v>5460</v>
      </c>
      <c r="S50">
        <v>9800</v>
      </c>
    </row>
    <row r="51" spans="2:19" ht="13.5">
      <c r="B51" s="14">
        <v>69</v>
      </c>
      <c r="C51" s="15">
        <v>119</v>
      </c>
      <c r="D51" s="9">
        <v>-52</v>
      </c>
      <c r="E51" s="10">
        <v>67</v>
      </c>
      <c r="F51" s="11"/>
      <c r="J51" s="14">
        <v>69</v>
      </c>
      <c r="K51" s="15">
        <v>2408</v>
      </c>
      <c r="L51" s="16">
        <v>-960</v>
      </c>
      <c r="M51" s="17">
        <v>1448</v>
      </c>
      <c r="P51" s="13">
        <v>69</v>
      </c>
      <c r="Q51">
        <v>-3588</v>
      </c>
      <c r="R51">
        <v>4623</v>
      </c>
      <c r="S51">
        <v>8211</v>
      </c>
    </row>
    <row r="52" spans="2:19" ht="13.5">
      <c r="B52" s="14">
        <v>68</v>
      </c>
      <c r="C52" s="15">
        <v>191</v>
      </c>
      <c r="D52" s="9">
        <v>-93</v>
      </c>
      <c r="E52" s="10">
        <v>98</v>
      </c>
      <c r="F52" s="11"/>
      <c r="J52" s="14">
        <v>68</v>
      </c>
      <c r="K52" s="15">
        <v>2599</v>
      </c>
      <c r="L52" s="16">
        <v>-1053</v>
      </c>
      <c r="M52" s="17">
        <v>1546</v>
      </c>
      <c r="P52" s="13">
        <v>68</v>
      </c>
      <c r="Q52">
        <v>-6324</v>
      </c>
      <c r="R52">
        <v>6664</v>
      </c>
      <c r="S52">
        <v>12988</v>
      </c>
    </row>
    <row r="53" spans="2:19" ht="13.5">
      <c r="B53" s="14">
        <v>67</v>
      </c>
      <c r="C53" s="15">
        <v>199</v>
      </c>
      <c r="D53" s="9">
        <v>-97</v>
      </c>
      <c r="E53" s="10">
        <v>102</v>
      </c>
      <c r="F53" s="11"/>
      <c r="J53" s="14">
        <v>67</v>
      </c>
      <c r="K53" s="15">
        <v>2798</v>
      </c>
      <c r="L53" s="16">
        <v>-1150</v>
      </c>
      <c r="M53" s="17">
        <v>1648</v>
      </c>
      <c r="P53" s="13">
        <v>67</v>
      </c>
      <c r="Q53">
        <v>-6499</v>
      </c>
      <c r="R53">
        <v>6834</v>
      </c>
      <c r="S53">
        <v>13333</v>
      </c>
    </row>
    <row r="54" spans="2:19" ht="13.5">
      <c r="B54" s="14">
        <v>66</v>
      </c>
      <c r="C54" s="15">
        <v>187</v>
      </c>
      <c r="D54" s="9">
        <v>-92</v>
      </c>
      <c r="E54" s="10">
        <v>95</v>
      </c>
      <c r="F54" s="11"/>
      <c r="J54" s="14">
        <v>66</v>
      </c>
      <c r="K54" s="15">
        <v>2985</v>
      </c>
      <c r="L54" s="16">
        <v>-1242</v>
      </c>
      <c r="M54" s="17">
        <v>1743</v>
      </c>
      <c r="P54" s="13">
        <v>66</v>
      </c>
      <c r="Q54">
        <v>-6072</v>
      </c>
      <c r="R54">
        <v>6270</v>
      </c>
      <c r="S54">
        <v>12342</v>
      </c>
    </row>
    <row r="55" spans="2:19" ht="13.5">
      <c r="B55" s="14">
        <v>65</v>
      </c>
      <c r="C55" s="15">
        <v>230</v>
      </c>
      <c r="D55" s="9">
        <v>-109</v>
      </c>
      <c r="E55" s="10">
        <v>121</v>
      </c>
      <c r="F55" s="11"/>
      <c r="J55" s="14">
        <v>65</v>
      </c>
      <c r="K55" s="15">
        <v>3215</v>
      </c>
      <c r="L55" s="16">
        <v>-1351</v>
      </c>
      <c r="M55" s="17">
        <v>1864</v>
      </c>
      <c r="P55" s="13">
        <v>65</v>
      </c>
      <c r="Q55">
        <v>-7085</v>
      </c>
      <c r="R55">
        <v>7865</v>
      </c>
      <c r="S55">
        <v>14950</v>
      </c>
    </row>
    <row r="56" spans="2:19" ht="13.5">
      <c r="B56" s="14">
        <v>64</v>
      </c>
      <c r="C56" s="15">
        <v>226</v>
      </c>
      <c r="D56" s="9">
        <v>-109</v>
      </c>
      <c r="E56" s="10">
        <v>117</v>
      </c>
      <c r="F56" s="11"/>
      <c r="J56" s="14">
        <v>64</v>
      </c>
      <c r="K56" s="15">
        <v>3441</v>
      </c>
      <c r="L56" s="16">
        <v>-1460</v>
      </c>
      <c r="M56" s="17">
        <v>1981</v>
      </c>
      <c r="P56" s="13">
        <v>64</v>
      </c>
      <c r="Q56">
        <v>-6976</v>
      </c>
      <c r="R56">
        <v>7488</v>
      </c>
      <c r="S56">
        <v>14464</v>
      </c>
    </row>
    <row r="57" spans="2:19" ht="13.5">
      <c r="B57" s="14">
        <v>63</v>
      </c>
      <c r="C57" s="15">
        <v>158</v>
      </c>
      <c r="D57" s="9">
        <v>-73</v>
      </c>
      <c r="E57" s="10">
        <v>85</v>
      </c>
      <c r="F57" s="11"/>
      <c r="J57" s="14">
        <v>63</v>
      </c>
      <c r="K57" s="15">
        <v>3599</v>
      </c>
      <c r="L57" s="16">
        <v>-1533</v>
      </c>
      <c r="M57" s="17">
        <v>2066</v>
      </c>
      <c r="P57" s="13">
        <v>63</v>
      </c>
      <c r="Q57">
        <v>-4599</v>
      </c>
      <c r="R57">
        <v>5355</v>
      </c>
      <c r="S57">
        <v>9954</v>
      </c>
    </row>
    <row r="58" spans="2:19" ht="13.5">
      <c r="B58" s="14">
        <v>62</v>
      </c>
      <c r="C58" s="15">
        <v>182</v>
      </c>
      <c r="D58" s="9">
        <v>-109</v>
      </c>
      <c r="E58" s="10">
        <v>73</v>
      </c>
      <c r="F58" s="11"/>
      <c r="J58" s="14">
        <v>62</v>
      </c>
      <c r="K58" s="15">
        <v>3781</v>
      </c>
      <c r="L58" s="16">
        <v>-1642</v>
      </c>
      <c r="M58" s="17">
        <v>2139</v>
      </c>
      <c r="P58" s="13">
        <v>62</v>
      </c>
      <c r="Q58">
        <v>-6758</v>
      </c>
      <c r="R58">
        <v>4526</v>
      </c>
      <c r="S58">
        <v>11284</v>
      </c>
    </row>
    <row r="59" spans="2:19" ht="13.5">
      <c r="B59" s="14">
        <v>61</v>
      </c>
      <c r="C59" s="15">
        <v>215</v>
      </c>
      <c r="D59" s="9">
        <v>-107</v>
      </c>
      <c r="E59" s="10">
        <v>108</v>
      </c>
      <c r="F59" s="11"/>
      <c r="J59" s="14">
        <v>61</v>
      </c>
      <c r="K59" s="15">
        <v>3996</v>
      </c>
      <c r="L59" s="16">
        <v>-1749</v>
      </c>
      <c r="M59" s="17">
        <v>2247</v>
      </c>
      <c r="P59" s="13">
        <v>61</v>
      </c>
      <c r="Q59">
        <v>-6527</v>
      </c>
      <c r="R59">
        <v>6588</v>
      </c>
      <c r="S59">
        <v>13115</v>
      </c>
    </row>
    <row r="60" spans="2:19" ht="13.5">
      <c r="B60" s="14">
        <v>60</v>
      </c>
      <c r="C60" s="15">
        <v>174</v>
      </c>
      <c r="D60" s="9">
        <v>-94</v>
      </c>
      <c r="E60" s="10">
        <v>80</v>
      </c>
      <c r="F60" s="11"/>
      <c r="J60" s="14">
        <v>60</v>
      </c>
      <c r="K60" s="15">
        <v>4170</v>
      </c>
      <c r="L60" s="16">
        <v>-1843</v>
      </c>
      <c r="M60" s="17">
        <v>2327</v>
      </c>
      <c r="P60" s="13">
        <v>60</v>
      </c>
      <c r="Q60">
        <v>-5640</v>
      </c>
      <c r="R60">
        <v>4800</v>
      </c>
      <c r="S60">
        <v>10440</v>
      </c>
    </row>
    <row r="61" spans="2:19" ht="13.5">
      <c r="B61" s="14">
        <v>59</v>
      </c>
      <c r="C61" s="15">
        <v>168</v>
      </c>
      <c r="D61" s="9">
        <v>-89</v>
      </c>
      <c r="E61" s="10">
        <v>79</v>
      </c>
      <c r="F61" s="11"/>
      <c r="J61" s="14">
        <v>59</v>
      </c>
      <c r="K61" s="15">
        <v>4338</v>
      </c>
      <c r="L61" s="16">
        <v>-1932</v>
      </c>
      <c r="M61" s="17">
        <v>2406</v>
      </c>
      <c r="P61" s="13">
        <v>59</v>
      </c>
      <c r="Q61">
        <v>-5251</v>
      </c>
      <c r="R61">
        <v>4661</v>
      </c>
      <c r="S61">
        <v>9912</v>
      </c>
    </row>
    <row r="62" spans="2:19" ht="13.5">
      <c r="B62" s="14">
        <v>58</v>
      </c>
      <c r="C62" s="15">
        <v>150</v>
      </c>
      <c r="D62" s="9">
        <v>-75</v>
      </c>
      <c r="E62" s="10">
        <v>75</v>
      </c>
      <c r="F62" s="11"/>
      <c r="J62" s="14">
        <v>58</v>
      </c>
      <c r="K62" s="15">
        <v>4488</v>
      </c>
      <c r="L62" s="16">
        <v>-2007</v>
      </c>
      <c r="M62" s="17">
        <v>2481</v>
      </c>
      <c r="P62" s="13">
        <v>58</v>
      </c>
      <c r="Q62">
        <v>-4350</v>
      </c>
      <c r="R62">
        <v>4350</v>
      </c>
      <c r="S62">
        <v>8700</v>
      </c>
    </row>
    <row r="63" spans="2:19" ht="13.5">
      <c r="B63" s="14">
        <v>57</v>
      </c>
      <c r="C63" s="15">
        <v>149</v>
      </c>
      <c r="D63" s="9">
        <v>-76</v>
      </c>
      <c r="E63" s="10">
        <v>73</v>
      </c>
      <c r="F63" s="11"/>
      <c r="J63" s="14">
        <v>57</v>
      </c>
      <c r="K63" s="15">
        <v>4637</v>
      </c>
      <c r="L63" s="16">
        <v>-2083</v>
      </c>
      <c r="M63" s="17">
        <v>2554</v>
      </c>
      <c r="P63" s="13">
        <v>57</v>
      </c>
      <c r="Q63">
        <v>-4332</v>
      </c>
      <c r="R63">
        <v>4161</v>
      </c>
      <c r="S63">
        <v>8493</v>
      </c>
    </row>
    <row r="64" spans="2:19" ht="13.5">
      <c r="B64" s="14">
        <v>56</v>
      </c>
      <c r="C64" s="15">
        <v>167</v>
      </c>
      <c r="D64" s="9">
        <v>-86</v>
      </c>
      <c r="E64" s="10">
        <v>81</v>
      </c>
      <c r="F64" s="11"/>
      <c r="J64" s="14">
        <v>56</v>
      </c>
      <c r="K64" s="15">
        <v>4804</v>
      </c>
      <c r="L64" s="16">
        <v>-2169</v>
      </c>
      <c r="M64" s="17">
        <v>2635</v>
      </c>
      <c r="P64" s="13">
        <v>56</v>
      </c>
      <c r="Q64">
        <v>-4816</v>
      </c>
      <c r="R64">
        <v>4536</v>
      </c>
      <c r="S64">
        <v>9352</v>
      </c>
    </row>
    <row r="65" spans="2:19" ht="13.5">
      <c r="B65" s="14">
        <v>55</v>
      </c>
      <c r="C65" s="15">
        <v>154</v>
      </c>
      <c r="D65" s="9">
        <v>-71</v>
      </c>
      <c r="E65" s="10">
        <v>83</v>
      </c>
      <c r="F65" s="11"/>
      <c r="J65" s="14">
        <v>55</v>
      </c>
      <c r="K65" s="15">
        <v>4958</v>
      </c>
      <c r="L65" s="16">
        <v>-2240</v>
      </c>
      <c r="M65" s="17">
        <v>2718</v>
      </c>
      <c r="P65" s="13">
        <v>55</v>
      </c>
      <c r="Q65">
        <v>-3905</v>
      </c>
      <c r="R65">
        <v>4565</v>
      </c>
      <c r="S65">
        <v>8470</v>
      </c>
    </row>
    <row r="66" spans="2:19" ht="13.5">
      <c r="B66" s="14">
        <v>54</v>
      </c>
      <c r="C66" s="15">
        <v>160</v>
      </c>
      <c r="D66" s="9">
        <v>-81</v>
      </c>
      <c r="E66" s="10">
        <v>79</v>
      </c>
      <c r="F66" s="11"/>
      <c r="J66" s="14">
        <v>54</v>
      </c>
      <c r="K66" s="15">
        <v>5118</v>
      </c>
      <c r="L66" s="16">
        <v>-2321</v>
      </c>
      <c r="M66" s="17">
        <v>2797</v>
      </c>
      <c r="P66" s="13">
        <v>54</v>
      </c>
      <c r="Q66">
        <v>-4374</v>
      </c>
      <c r="R66">
        <v>4266</v>
      </c>
      <c r="S66">
        <v>8640</v>
      </c>
    </row>
    <row r="67" spans="2:19" ht="13.5">
      <c r="B67" s="14">
        <v>53</v>
      </c>
      <c r="C67" s="15">
        <v>156</v>
      </c>
      <c r="D67" s="9">
        <v>-78</v>
      </c>
      <c r="E67" s="10">
        <v>78</v>
      </c>
      <c r="F67" s="11"/>
      <c r="J67" s="14">
        <v>53</v>
      </c>
      <c r="K67" s="15">
        <v>5274</v>
      </c>
      <c r="L67" s="16">
        <v>-2399</v>
      </c>
      <c r="M67" s="17">
        <v>2875</v>
      </c>
      <c r="P67" s="13">
        <v>53</v>
      </c>
      <c r="Q67">
        <v>-4134</v>
      </c>
      <c r="R67">
        <v>4134</v>
      </c>
      <c r="S67">
        <v>8268</v>
      </c>
    </row>
    <row r="68" spans="2:19" ht="13.5">
      <c r="B68" s="14">
        <v>52</v>
      </c>
      <c r="C68" s="15">
        <v>174</v>
      </c>
      <c r="D68" s="9">
        <v>-79</v>
      </c>
      <c r="E68" s="10">
        <v>95</v>
      </c>
      <c r="F68" s="11"/>
      <c r="J68" s="14">
        <v>52</v>
      </c>
      <c r="K68" s="15">
        <v>5448</v>
      </c>
      <c r="L68" s="16">
        <v>-2478</v>
      </c>
      <c r="M68" s="17">
        <v>2970</v>
      </c>
      <c r="P68" s="13">
        <v>52</v>
      </c>
      <c r="Q68">
        <v>-4108</v>
      </c>
      <c r="R68">
        <v>4940</v>
      </c>
      <c r="S68">
        <v>9048</v>
      </c>
    </row>
    <row r="69" spans="2:19" ht="13.5">
      <c r="B69" s="14">
        <v>51</v>
      </c>
      <c r="C69" s="15">
        <v>157</v>
      </c>
      <c r="D69" s="9">
        <v>-93</v>
      </c>
      <c r="E69" s="10">
        <v>64</v>
      </c>
      <c r="F69" s="11"/>
      <c r="J69" s="14">
        <v>51</v>
      </c>
      <c r="K69" s="15">
        <v>5605</v>
      </c>
      <c r="L69" s="16">
        <v>-2571</v>
      </c>
      <c r="M69" s="17">
        <v>3034</v>
      </c>
      <c r="P69" s="13">
        <v>51</v>
      </c>
      <c r="Q69">
        <v>-4743</v>
      </c>
      <c r="R69">
        <v>3264</v>
      </c>
      <c r="S69">
        <v>8007</v>
      </c>
    </row>
    <row r="70" spans="2:19" ht="13.5">
      <c r="B70" s="14">
        <v>50</v>
      </c>
      <c r="C70" s="15">
        <v>164</v>
      </c>
      <c r="D70" s="9">
        <v>-81</v>
      </c>
      <c r="E70" s="10">
        <v>83</v>
      </c>
      <c r="F70" s="11"/>
      <c r="J70" s="14">
        <v>50</v>
      </c>
      <c r="K70" s="15">
        <v>5769</v>
      </c>
      <c r="L70" s="16">
        <v>-2652</v>
      </c>
      <c r="M70" s="17">
        <v>3117</v>
      </c>
      <c r="P70" s="13">
        <v>50</v>
      </c>
      <c r="Q70">
        <v>-4050</v>
      </c>
      <c r="R70">
        <v>4150</v>
      </c>
      <c r="S70">
        <v>8200</v>
      </c>
    </row>
    <row r="71" spans="2:19" ht="13.5">
      <c r="B71" s="14">
        <v>49</v>
      </c>
      <c r="C71" s="15">
        <v>142</v>
      </c>
      <c r="D71" s="9">
        <v>-79</v>
      </c>
      <c r="E71" s="10">
        <v>63</v>
      </c>
      <c r="F71" s="11"/>
      <c r="J71" s="14">
        <v>49</v>
      </c>
      <c r="K71" s="15">
        <v>5911</v>
      </c>
      <c r="L71" s="16">
        <v>-2731</v>
      </c>
      <c r="M71" s="17">
        <v>3180</v>
      </c>
      <c r="P71" s="13">
        <v>49</v>
      </c>
      <c r="Q71">
        <v>-3871</v>
      </c>
      <c r="R71">
        <v>3087</v>
      </c>
      <c r="S71">
        <v>6958</v>
      </c>
    </row>
    <row r="72" spans="2:19" ht="13.5">
      <c r="B72" s="14">
        <v>48</v>
      </c>
      <c r="C72" s="15">
        <v>121</v>
      </c>
      <c r="D72" s="9">
        <v>-60</v>
      </c>
      <c r="E72" s="10">
        <v>61</v>
      </c>
      <c r="F72" s="11"/>
      <c r="J72" s="14">
        <v>48</v>
      </c>
      <c r="K72" s="15">
        <v>6032</v>
      </c>
      <c r="L72" s="16">
        <v>-2791</v>
      </c>
      <c r="M72" s="17">
        <v>3241</v>
      </c>
      <c r="P72" s="13">
        <v>48</v>
      </c>
      <c r="Q72">
        <v>-2880</v>
      </c>
      <c r="R72">
        <v>2928</v>
      </c>
      <c r="S72">
        <v>5808</v>
      </c>
    </row>
    <row r="73" spans="2:19" ht="13.5">
      <c r="B73" s="14">
        <v>47</v>
      </c>
      <c r="C73" s="15">
        <v>161</v>
      </c>
      <c r="D73" s="9">
        <v>-89</v>
      </c>
      <c r="E73" s="10">
        <v>72</v>
      </c>
      <c r="F73" s="11"/>
      <c r="J73" s="14">
        <v>47</v>
      </c>
      <c r="K73" s="15">
        <v>6193</v>
      </c>
      <c r="L73" s="16">
        <v>-2880</v>
      </c>
      <c r="M73" s="17">
        <v>3313</v>
      </c>
      <c r="P73" s="13">
        <v>47</v>
      </c>
      <c r="Q73">
        <v>-4183</v>
      </c>
      <c r="R73">
        <v>3384</v>
      </c>
      <c r="S73">
        <v>7567</v>
      </c>
    </row>
    <row r="74" spans="2:19" ht="13.5">
      <c r="B74" s="14">
        <v>46</v>
      </c>
      <c r="C74" s="15">
        <v>194</v>
      </c>
      <c r="D74" s="9">
        <v>-107</v>
      </c>
      <c r="E74" s="10">
        <v>87</v>
      </c>
      <c r="F74" s="11"/>
      <c r="J74" s="14">
        <v>46</v>
      </c>
      <c r="K74" s="15">
        <v>6387</v>
      </c>
      <c r="L74" s="16">
        <v>-2987</v>
      </c>
      <c r="M74" s="17">
        <v>3400</v>
      </c>
      <c r="P74" s="13">
        <v>46</v>
      </c>
      <c r="Q74">
        <v>-4922</v>
      </c>
      <c r="R74">
        <v>4002</v>
      </c>
      <c r="S74">
        <v>8924</v>
      </c>
    </row>
    <row r="75" spans="2:19" ht="13.5">
      <c r="B75" s="14">
        <v>45</v>
      </c>
      <c r="C75" s="15">
        <v>153</v>
      </c>
      <c r="D75" s="9">
        <v>-81</v>
      </c>
      <c r="E75" s="10">
        <v>72</v>
      </c>
      <c r="F75" s="11"/>
      <c r="J75" s="14">
        <v>45</v>
      </c>
      <c r="K75" s="15">
        <v>6540</v>
      </c>
      <c r="L75" s="16">
        <v>-3068</v>
      </c>
      <c r="M75" s="17">
        <v>3472</v>
      </c>
      <c r="P75" s="13">
        <v>45</v>
      </c>
      <c r="Q75">
        <v>-3645</v>
      </c>
      <c r="R75">
        <v>3240</v>
      </c>
      <c r="S75">
        <v>6885</v>
      </c>
    </row>
    <row r="76" spans="2:19" ht="13.5">
      <c r="B76" s="14">
        <v>44</v>
      </c>
      <c r="C76" s="15">
        <v>166</v>
      </c>
      <c r="D76" s="9">
        <v>-88</v>
      </c>
      <c r="E76" s="10">
        <v>78</v>
      </c>
      <c r="F76" s="11"/>
      <c r="J76" s="14">
        <v>44</v>
      </c>
      <c r="K76" s="15">
        <v>6706</v>
      </c>
      <c r="L76" s="16">
        <v>-3156</v>
      </c>
      <c r="M76" s="17">
        <v>3550</v>
      </c>
      <c r="P76" s="13">
        <v>44</v>
      </c>
      <c r="Q76">
        <v>-3872</v>
      </c>
      <c r="R76">
        <v>3432</v>
      </c>
      <c r="S76">
        <v>7304</v>
      </c>
    </row>
    <row r="77" spans="2:19" ht="13.5">
      <c r="B77" s="14">
        <v>43</v>
      </c>
      <c r="C77" s="15">
        <v>216</v>
      </c>
      <c r="D77" s="9">
        <v>-117</v>
      </c>
      <c r="E77" s="10">
        <v>99</v>
      </c>
      <c r="F77" s="11"/>
      <c r="J77" s="14">
        <v>43</v>
      </c>
      <c r="K77" s="15">
        <v>6922</v>
      </c>
      <c r="L77" s="16">
        <v>-3273</v>
      </c>
      <c r="M77" s="17">
        <v>3649</v>
      </c>
      <c r="P77" s="13">
        <v>43</v>
      </c>
      <c r="Q77">
        <v>-5031</v>
      </c>
      <c r="R77">
        <v>4257</v>
      </c>
      <c r="S77">
        <v>9288</v>
      </c>
    </row>
    <row r="78" spans="2:19" ht="13.5">
      <c r="B78" s="14">
        <v>42</v>
      </c>
      <c r="C78" s="15">
        <v>208</v>
      </c>
      <c r="D78" s="9">
        <v>-112</v>
      </c>
      <c r="E78" s="10">
        <v>96</v>
      </c>
      <c r="F78" s="11"/>
      <c r="J78" s="14">
        <v>42</v>
      </c>
      <c r="K78" s="15">
        <v>7130</v>
      </c>
      <c r="L78" s="16">
        <v>-3385</v>
      </c>
      <c r="M78" s="17">
        <v>3745</v>
      </c>
      <c r="P78" s="13">
        <v>42</v>
      </c>
      <c r="Q78">
        <v>-4704</v>
      </c>
      <c r="R78">
        <v>4032</v>
      </c>
      <c r="S78">
        <v>8736</v>
      </c>
    </row>
    <row r="79" spans="2:19" ht="13.5">
      <c r="B79" s="14">
        <v>41</v>
      </c>
      <c r="C79" s="15">
        <v>156</v>
      </c>
      <c r="D79" s="9">
        <v>-83</v>
      </c>
      <c r="E79" s="10">
        <v>73</v>
      </c>
      <c r="F79" s="11"/>
      <c r="J79" s="14">
        <v>41</v>
      </c>
      <c r="K79" s="15">
        <v>7286</v>
      </c>
      <c r="L79" s="16">
        <v>-3468</v>
      </c>
      <c r="M79" s="17">
        <v>3818</v>
      </c>
      <c r="P79" s="13">
        <v>41</v>
      </c>
      <c r="Q79">
        <v>-3403</v>
      </c>
      <c r="R79">
        <v>2993</v>
      </c>
      <c r="S79">
        <v>6396</v>
      </c>
    </row>
    <row r="80" spans="2:19" ht="13.5">
      <c r="B80" s="14">
        <v>40</v>
      </c>
      <c r="C80" s="15">
        <v>144</v>
      </c>
      <c r="D80" s="9">
        <v>-72</v>
      </c>
      <c r="E80" s="10">
        <v>72</v>
      </c>
      <c r="F80" s="11"/>
      <c r="J80" s="14">
        <v>40</v>
      </c>
      <c r="K80" s="15">
        <v>7430</v>
      </c>
      <c r="L80" s="16">
        <v>-3540</v>
      </c>
      <c r="M80" s="17">
        <v>3890</v>
      </c>
      <c r="P80" s="13">
        <v>40</v>
      </c>
      <c r="Q80">
        <v>-2880</v>
      </c>
      <c r="R80">
        <v>2880</v>
      </c>
      <c r="S80">
        <v>5760</v>
      </c>
    </row>
    <row r="81" spans="2:19" ht="13.5">
      <c r="B81" s="14">
        <v>39</v>
      </c>
      <c r="C81" s="15">
        <v>165</v>
      </c>
      <c r="D81" s="9">
        <v>-97</v>
      </c>
      <c r="E81" s="10">
        <v>68</v>
      </c>
      <c r="F81" s="11"/>
      <c r="J81" s="14">
        <v>39</v>
      </c>
      <c r="K81" s="15">
        <v>7595</v>
      </c>
      <c r="L81" s="16">
        <v>-3637</v>
      </c>
      <c r="M81" s="17">
        <v>3958</v>
      </c>
      <c r="P81" s="13">
        <v>39</v>
      </c>
      <c r="Q81">
        <v>-3783</v>
      </c>
      <c r="R81">
        <v>2652</v>
      </c>
      <c r="S81">
        <v>6435</v>
      </c>
    </row>
    <row r="82" spans="2:19" ht="13.5">
      <c r="B82" s="14">
        <v>38</v>
      </c>
      <c r="C82" s="15">
        <v>151</v>
      </c>
      <c r="D82" s="9">
        <v>-78</v>
      </c>
      <c r="E82" s="10">
        <v>73</v>
      </c>
      <c r="F82" s="11"/>
      <c r="J82" s="14">
        <v>38</v>
      </c>
      <c r="K82" s="15">
        <v>7746</v>
      </c>
      <c r="L82" s="16">
        <v>-3715</v>
      </c>
      <c r="M82" s="17">
        <v>4031</v>
      </c>
      <c r="P82" s="13">
        <v>38</v>
      </c>
      <c r="Q82">
        <v>-2964</v>
      </c>
      <c r="R82">
        <v>2774</v>
      </c>
      <c r="S82">
        <v>5738</v>
      </c>
    </row>
    <row r="83" spans="2:19" ht="13.5">
      <c r="B83" s="14">
        <v>37</v>
      </c>
      <c r="C83" s="15">
        <v>139</v>
      </c>
      <c r="D83" s="9">
        <v>-63</v>
      </c>
      <c r="E83" s="10">
        <v>76</v>
      </c>
      <c r="F83" s="11"/>
      <c r="J83" s="14">
        <v>37</v>
      </c>
      <c r="K83" s="15">
        <v>7885</v>
      </c>
      <c r="L83" s="16">
        <v>-3778</v>
      </c>
      <c r="M83" s="17">
        <v>4107</v>
      </c>
      <c r="P83" s="13">
        <v>37</v>
      </c>
      <c r="Q83">
        <v>-2331</v>
      </c>
      <c r="R83">
        <v>2812</v>
      </c>
      <c r="S83">
        <v>5143</v>
      </c>
    </row>
    <row r="84" spans="2:19" ht="13.5">
      <c r="B84" s="14">
        <v>36</v>
      </c>
      <c r="C84" s="15">
        <v>143</v>
      </c>
      <c r="D84" s="9">
        <v>-77</v>
      </c>
      <c r="E84" s="10">
        <v>66</v>
      </c>
      <c r="F84" s="11"/>
      <c r="J84" s="14">
        <v>36</v>
      </c>
      <c r="K84" s="15">
        <v>8028</v>
      </c>
      <c r="L84" s="16">
        <v>-3855</v>
      </c>
      <c r="M84" s="17">
        <v>4173</v>
      </c>
      <c r="P84" s="13">
        <v>36</v>
      </c>
      <c r="Q84">
        <v>-2772</v>
      </c>
      <c r="R84">
        <v>2376</v>
      </c>
      <c r="S84">
        <v>5148</v>
      </c>
    </row>
    <row r="85" spans="2:19" ht="13.5">
      <c r="B85" s="14">
        <v>35</v>
      </c>
      <c r="C85" s="15">
        <v>125</v>
      </c>
      <c r="D85" s="9">
        <v>-52</v>
      </c>
      <c r="E85" s="10">
        <v>73</v>
      </c>
      <c r="F85" s="11"/>
      <c r="J85" s="14">
        <v>35</v>
      </c>
      <c r="K85" s="15">
        <v>8153</v>
      </c>
      <c r="L85" s="16">
        <v>-3907</v>
      </c>
      <c r="M85" s="17">
        <v>4246</v>
      </c>
      <c r="P85" s="13">
        <v>35</v>
      </c>
      <c r="Q85">
        <v>-1820</v>
      </c>
      <c r="R85">
        <v>2555</v>
      </c>
      <c r="S85">
        <v>4375</v>
      </c>
    </row>
    <row r="86" spans="2:19" ht="13.5">
      <c r="B86" s="14">
        <v>34</v>
      </c>
      <c r="C86" s="15">
        <v>122</v>
      </c>
      <c r="D86" s="9">
        <v>-66</v>
      </c>
      <c r="E86" s="10">
        <v>56</v>
      </c>
      <c r="F86" s="11"/>
      <c r="J86" s="14">
        <v>34</v>
      </c>
      <c r="K86" s="15">
        <v>8275</v>
      </c>
      <c r="L86" s="16">
        <v>-3973</v>
      </c>
      <c r="M86" s="17">
        <v>4302</v>
      </c>
      <c r="P86" s="13">
        <v>34</v>
      </c>
      <c r="Q86">
        <v>-2244</v>
      </c>
      <c r="R86">
        <v>1904</v>
      </c>
      <c r="S86">
        <v>4148</v>
      </c>
    </row>
    <row r="87" spans="2:19" ht="13.5">
      <c r="B87" s="14">
        <v>33</v>
      </c>
      <c r="C87" s="15">
        <v>111</v>
      </c>
      <c r="D87" s="9">
        <v>-62</v>
      </c>
      <c r="E87" s="10">
        <v>49</v>
      </c>
      <c r="F87" s="11"/>
      <c r="J87" s="14">
        <v>33</v>
      </c>
      <c r="K87" s="15">
        <v>8386</v>
      </c>
      <c r="L87" s="16">
        <v>-4035</v>
      </c>
      <c r="M87" s="17">
        <v>4351</v>
      </c>
      <c r="P87" s="13">
        <v>33</v>
      </c>
      <c r="Q87">
        <v>-2046</v>
      </c>
      <c r="R87">
        <v>1617</v>
      </c>
      <c r="S87">
        <v>3663</v>
      </c>
    </row>
    <row r="88" spans="2:19" ht="13.5">
      <c r="B88" s="14">
        <v>32</v>
      </c>
      <c r="C88" s="15">
        <v>128</v>
      </c>
      <c r="D88" s="9">
        <v>-61</v>
      </c>
      <c r="E88" s="10">
        <v>67</v>
      </c>
      <c r="F88" s="11"/>
      <c r="J88" s="14">
        <v>32</v>
      </c>
      <c r="K88" s="15">
        <v>8514</v>
      </c>
      <c r="L88" s="16">
        <v>-4096</v>
      </c>
      <c r="M88" s="17">
        <v>4418</v>
      </c>
      <c r="P88" s="13">
        <v>32</v>
      </c>
      <c r="Q88">
        <v>-1952</v>
      </c>
      <c r="R88">
        <v>2144</v>
      </c>
      <c r="S88">
        <v>4096</v>
      </c>
    </row>
    <row r="89" spans="2:19" ht="13.5">
      <c r="B89" s="14">
        <v>31</v>
      </c>
      <c r="C89" s="15">
        <v>141</v>
      </c>
      <c r="D89" s="9">
        <v>-69</v>
      </c>
      <c r="E89" s="10">
        <v>72</v>
      </c>
      <c r="F89" s="11"/>
      <c r="J89" s="14">
        <v>31</v>
      </c>
      <c r="K89" s="15">
        <v>8655</v>
      </c>
      <c r="L89" s="16">
        <v>-4165</v>
      </c>
      <c r="M89" s="17">
        <v>4490</v>
      </c>
      <c r="P89" s="13">
        <v>31</v>
      </c>
      <c r="Q89">
        <v>-2139</v>
      </c>
      <c r="R89">
        <v>2232</v>
      </c>
      <c r="S89">
        <v>4371</v>
      </c>
    </row>
    <row r="90" spans="2:19" ht="13.5">
      <c r="B90" s="14">
        <v>30</v>
      </c>
      <c r="C90" s="15">
        <v>122</v>
      </c>
      <c r="D90" s="9">
        <v>-68</v>
      </c>
      <c r="E90" s="10">
        <v>54</v>
      </c>
      <c r="F90" s="11"/>
      <c r="J90" s="14">
        <v>30</v>
      </c>
      <c r="K90" s="15">
        <v>8777</v>
      </c>
      <c r="L90" s="16">
        <v>-4233</v>
      </c>
      <c r="M90" s="17">
        <v>4544</v>
      </c>
      <c r="P90" s="13">
        <v>30</v>
      </c>
      <c r="Q90">
        <v>-2040</v>
      </c>
      <c r="R90">
        <v>1620</v>
      </c>
      <c r="S90">
        <v>3660</v>
      </c>
    </row>
    <row r="91" spans="2:19" ht="13.5">
      <c r="B91" s="14">
        <v>29</v>
      </c>
      <c r="C91" s="15">
        <v>122</v>
      </c>
      <c r="D91" s="9">
        <v>-65</v>
      </c>
      <c r="E91" s="10">
        <v>57</v>
      </c>
      <c r="F91" s="11"/>
      <c r="J91" s="14">
        <v>29</v>
      </c>
      <c r="K91" s="15">
        <v>8899</v>
      </c>
      <c r="L91" s="16">
        <v>-4298</v>
      </c>
      <c r="M91" s="17">
        <v>4601</v>
      </c>
      <c r="P91" s="13">
        <v>29</v>
      </c>
      <c r="Q91">
        <v>-1885</v>
      </c>
      <c r="R91">
        <v>1653</v>
      </c>
      <c r="S91">
        <v>3538</v>
      </c>
    </row>
    <row r="92" spans="2:19" ht="13.5">
      <c r="B92" s="14">
        <v>28</v>
      </c>
      <c r="C92" s="15">
        <v>127</v>
      </c>
      <c r="D92" s="9">
        <v>-80</v>
      </c>
      <c r="E92" s="10">
        <v>47</v>
      </c>
      <c r="F92" s="11"/>
      <c r="J92" s="14">
        <v>28</v>
      </c>
      <c r="K92" s="15">
        <v>9026</v>
      </c>
      <c r="L92" s="16">
        <v>-4378</v>
      </c>
      <c r="M92" s="17">
        <v>4648</v>
      </c>
      <c r="P92" s="13">
        <v>28</v>
      </c>
      <c r="Q92">
        <v>-2240</v>
      </c>
      <c r="R92">
        <v>1316</v>
      </c>
      <c r="S92">
        <v>3556</v>
      </c>
    </row>
    <row r="93" spans="2:19" ht="13.5">
      <c r="B93" s="14">
        <v>27</v>
      </c>
      <c r="C93" s="15">
        <v>136</v>
      </c>
      <c r="D93" s="9">
        <v>-85</v>
      </c>
      <c r="E93" s="10">
        <v>51</v>
      </c>
      <c r="F93" s="11"/>
      <c r="J93" s="14">
        <v>27</v>
      </c>
      <c r="K93" s="15">
        <v>9162</v>
      </c>
      <c r="L93" s="16">
        <v>-4463</v>
      </c>
      <c r="M93" s="17">
        <v>4699</v>
      </c>
      <c r="P93" s="13">
        <v>27</v>
      </c>
      <c r="Q93">
        <v>-2295</v>
      </c>
      <c r="R93">
        <v>1377</v>
      </c>
      <c r="S93">
        <v>3672</v>
      </c>
    </row>
    <row r="94" spans="2:19" ht="13.5">
      <c r="B94" s="14">
        <v>26</v>
      </c>
      <c r="C94" s="15">
        <v>146</v>
      </c>
      <c r="D94" s="9">
        <v>-100</v>
      </c>
      <c r="E94" s="10">
        <v>46</v>
      </c>
      <c r="F94" s="11"/>
      <c r="J94" s="14">
        <v>26</v>
      </c>
      <c r="K94" s="15">
        <v>9308</v>
      </c>
      <c r="L94" s="16">
        <v>-4563</v>
      </c>
      <c r="M94" s="17">
        <v>4745</v>
      </c>
      <c r="P94" s="13">
        <v>26</v>
      </c>
      <c r="Q94">
        <v>-2600</v>
      </c>
      <c r="R94">
        <v>1196</v>
      </c>
      <c r="S94">
        <v>3796</v>
      </c>
    </row>
    <row r="95" spans="2:19" ht="13.5">
      <c r="B95" s="14">
        <v>25</v>
      </c>
      <c r="C95" s="15">
        <v>148</v>
      </c>
      <c r="D95" s="9">
        <v>-97</v>
      </c>
      <c r="E95" s="10">
        <v>51</v>
      </c>
      <c r="F95" s="11"/>
      <c r="J95" s="14">
        <v>25</v>
      </c>
      <c r="K95" s="15">
        <v>9456</v>
      </c>
      <c r="L95" s="16">
        <v>-4660</v>
      </c>
      <c r="M95" s="17">
        <v>4796</v>
      </c>
      <c r="P95" s="13">
        <v>25</v>
      </c>
      <c r="Q95">
        <v>-2425</v>
      </c>
      <c r="R95">
        <v>1275</v>
      </c>
      <c r="S95">
        <v>3700</v>
      </c>
    </row>
    <row r="96" spans="2:19" ht="13.5">
      <c r="B96" s="14">
        <v>24</v>
      </c>
      <c r="C96" s="15">
        <v>148</v>
      </c>
      <c r="D96" s="9">
        <v>-93</v>
      </c>
      <c r="E96" s="10">
        <v>55</v>
      </c>
      <c r="F96" s="11"/>
      <c r="J96" s="14">
        <v>24</v>
      </c>
      <c r="K96" s="15">
        <v>9604</v>
      </c>
      <c r="L96" s="16">
        <v>-4753</v>
      </c>
      <c r="M96" s="17">
        <v>4851</v>
      </c>
      <c r="P96" s="13">
        <v>24</v>
      </c>
      <c r="Q96">
        <v>-2232</v>
      </c>
      <c r="R96">
        <v>1320</v>
      </c>
      <c r="S96">
        <v>3552</v>
      </c>
    </row>
    <row r="97" spans="2:19" ht="13.5">
      <c r="B97" s="14">
        <v>23</v>
      </c>
      <c r="C97" s="15">
        <v>144</v>
      </c>
      <c r="D97" s="9">
        <v>-82</v>
      </c>
      <c r="E97" s="10">
        <v>62</v>
      </c>
      <c r="F97" s="11"/>
      <c r="J97" s="14">
        <v>23</v>
      </c>
      <c r="K97" s="15">
        <v>9748</v>
      </c>
      <c r="L97" s="16">
        <v>-4835</v>
      </c>
      <c r="M97" s="17">
        <v>4913</v>
      </c>
      <c r="P97" s="13">
        <v>23</v>
      </c>
      <c r="Q97">
        <v>-1886</v>
      </c>
      <c r="R97">
        <v>1426</v>
      </c>
      <c r="S97">
        <v>3312</v>
      </c>
    </row>
    <row r="98" spans="2:19" ht="13.5">
      <c r="B98" s="14">
        <v>22</v>
      </c>
      <c r="C98" s="15">
        <v>147</v>
      </c>
      <c r="D98" s="9">
        <v>-101</v>
      </c>
      <c r="E98" s="10">
        <v>46</v>
      </c>
      <c r="F98" s="11"/>
      <c r="J98" s="14">
        <v>22</v>
      </c>
      <c r="K98" s="15">
        <v>9895</v>
      </c>
      <c r="L98" s="16">
        <v>-4936</v>
      </c>
      <c r="M98" s="17">
        <v>4959</v>
      </c>
      <c r="P98" s="13">
        <v>22</v>
      </c>
      <c r="Q98">
        <v>-2222</v>
      </c>
      <c r="R98">
        <v>1012</v>
      </c>
      <c r="S98">
        <v>3234</v>
      </c>
    </row>
    <row r="99" spans="2:19" ht="13.5">
      <c r="B99" s="14">
        <v>21</v>
      </c>
      <c r="C99" s="15">
        <v>162</v>
      </c>
      <c r="D99" s="9">
        <v>-109</v>
      </c>
      <c r="E99" s="10">
        <v>53</v>
      </c>
      <c r="F99" s="11"/>
      <c r="J99" s="14">
        <v>21</v>
      </c>
      <c r="K99" s="15">
        <v>10057</v>
      </c>
      <c r="L99" s="16">
        <v>-5045</v>
      </c>
      <c r="M99" s="17">
        <v>5012</v>
      </c>
      <c r="P99" s="13">
        <v>21</v>
      </c>
      <c r="Q99">
        <v>-2289</v>
      </c>
      <c r="R99">
        <v>1113</v>
      </c>
      <c r="S99">
        <v>3402</v>
      </c>
    </row>
    <row r="100" spans="2:19" ht="13.5">
      <c r="B100" s="14">
        <v>20</v>
      </c>
      <c r="C100" s="15">
        <v>155</v>
      </c>
      <c r="D100" s="9">
        <v>-109</v>
      </c>
      <c r="E100" s="10">
        <v>46</v>
      </c>
      <c r="F100" s="11"/>
      <c r="J100" s="14">
        <v>20</v>
      </c>
      <c r="K100" s="15">
        <v>10212</v>
      </c>
      <c r="L100" s="16">
        <v>-5154</v>
      </c>
      <c r="M100" s="17">
        <v>5058</v>
      </c>
      <c r="P100" s="13">
        <v>20</v>
      </c>
      <c r="Q100">
        <v>-2180</v>
      </c>
      <c r="R100">
        <v>920</v>
      </c>
      <c r="S100">
        <v>3100</v>
      </c>
    </row>
    <row r="101" spans="2:19" ht="13.5">
      <c r="B101" s="14">
        <v>19</v>
      </c>
      <c r="C101" s="15">
        <v>177</v>
      </c>
      <c r="D101" s="9">
        <v>-120</v>
      </c>
      <c r="E101" s="10">
        <v>57</v>
      </c>
      <c r="F101" s="11"/>
      <c r="J101" s="14">
        <v>19</v>
      </c>
      <c r="K101" s="15">
        <v>10389</v>
      </c>
      <c r="L101" s="16">
        <v>-5274</v>
      </c>
      <c r="M101" s="17">
        <v>5115</v>
      </c>
      <c r="P101" s="13">
        <v>19</v>
      </c>
      <c r="Q101">
        <v>-2280</v>
      </c>
      <c r="R101">
        <v>1083</v>
      </c>
      <c r="S101">
        <v>3363</v>
      </c>
    </row>
    <row r="102" spans="2:19" ht="13.5">
      <c r="B102" s="14">
        <v>18</v>
      </c>
      <c r="C102" s="15">
        <v>115</v>
      </c>
      <c r="D102" s="9">
        <v>-63</v>
      </c>
      <c r="E102" s="10">
        <v>52</v>
      </c>
      <c r="F102" s="11"/>
      <c r="J102" s="14">
        <v>18</v>
      </c>
      <c r="K102" s="15">
        <v>10504</v>
      </c>
      <c r="L102" s="16">
        <v>-5337</v>
      </c>
      <c r="M102" s="17">
        <v>5167</v>
      </c>
      <c r="P102" s="13">
        <v>18</v>
      </c>
      <c r="Q102">
        <v>-1134</v>
      </c>
      <c r="R102">
        <v>936</v>
      </c>
      <c r="S102">
        <v>2070</v>
      </c>
    </row>
    <row r="103" spans="2:19" ht="13.5">
      <c r="B103" s="14">
        <v>17</v>
      </c>
      <c r="C103" s="15">
        <v>108</v>
      </c>
      <c r="D103" s="9">
        <v>-54</v>
      </c>
      <c r="E103" s="10">
        <v>54</v>
      </c>
      <c r="F103" s="11"/>
      <c r="J103" s="14">
        <v>17</v>
      </c>
      <c r="K103" s="15">
        <v>10612</v>
      </c>
      <c r="L103" s="16">
        <v>-5391</v>
      </c>
      <c r="M103" s="17">
        <v>5221</v>
      </c>
      <c r="P103" s="13">
        <v>17</v>
      </c>
      <c r="Q103">
        <v>-918</v>
      </c>
      <c r="R103">
        <v>918</v>
      </c>
      <c r="S103">
        <v>1836</v>
      </c>
    </row>
    <row r="104" spans="2:19" ht="13.5">
      <c r="B104" s="14">
        <v>16</v>
      </c>
      <c r="C104" s="15">
        <v>129</v>
      </c>
      <c r="D104" s="9">
        <v>-63</v>
      </c>
      <c r="E104" s="10">
        <v>66</v>
      </c>
      <c r="F104" s="11"/>
      <c r="J104" s="14">
        <v>16</v>
      </c>
      <c r="K104" s="15">
        <v>10741</v>
      </c>
      <c r="L104" s="16">
        <v>-5454</v>
      </c>
      <c r="M104" s="17">
        <v>5287</v>
      </c>
      <c r="P104" s="13">
        <v>16</v>
      </c>
      <c r="Q104">
        <v>-1008</v>
      </c>
      <c r="R104">
        <v>1056</v>
      </c>
      <c r="S104">
        <v>2064</v>
      </c>
    </row>
    <row r="105" spans="2:19" ht="13.5">
      <c r="B105" s="14">
        <v>15</v>
      </c>
      <c r="C105" s="15">
        <v>101</v>
      </c>
      <c r="D105" s="9">
        <v>-50</v>
      </c>
      <c r="E105" s="10">
        <v>51</v>
      </c>
      <c r="F105" s="11"/>
      <c r="J105" s="14">
        <v>15</v>
      </c>
      <c r="K105" s="15">
        <v>10842</v>
      </c>
      <c r="L105" s="16">
        <v>-5504</v>
      </c>
      <c r="M105" s="17">
        <v>5338</v>
      </c>
      <c r="P105" s="13">
        <v>15</v>
      </c>
      <c r="Q105">
        <v>-750</v>
      </c>
      <c r="R105">
        <v>765</v>
      </c>
      <c r="S105">
        <v>1515</v>
      </c>
    </row>
    <row r="106" spans="2:19" ht="13.5">
      <c r="B106" s="14">
        <v>14</v>
      </c>
      <c r="C106" s="15">
        <v>125</v>
      </c>
      <c r="D106" s="9">
        <v>-65</v>
      </c>
      <c r="E106" s="10">
        <v>60</v>
      </c>
      <c r="F106" s="11"/>
      <c r="J106" s="14">
        <v>14</v>
      </c>
      <c r="K106" s="15">
        <v>10967</v>
      </c>
      <c r="L106" s="16">
        <v>-5569</v>
      </c>
      <c r="M106" s="17">
        <v>5398</v>
      </c>
      <c r="P106" s="13">
        <v>14</v>
      </c>
      <c r="Q106">
        <v>-910</v>
      </c>
      <c r="R106">
        <v>840</v>
      </c>
      <c r="S106">
        <v>1750</v>
      </c>
    </row>
    <row r="107" spans="2:19" ht="13.5">
      <c r="B107" s="14">
        <v>13</v>
      </c>
      <c r="C107" s="15">
        <v>112</v>
      </c>
      <c r="D107" s="9">
        <v>-59</v>
      </c>
      <c r="E107" s="10">
        <v>53</v>
      </c>
      <c r="F107" s="11"/>
      <c r="J107" s="14">
        <v>13</v>
      </c>
      <c r="K107" s="15">
        <v>11079</v>
      </c>
      <c r="L107" s="16">
        <v>-5628</v>
      </c>
      <c r="M107" s="17">
        <v>5451</v>
      </c>
      <c r="P107" s="13">
        <v>13</v>
      </c>
      <c r="Q107">
        <v>-767</v>
      </c>
      <c r="R107">
        <v>689</v>
      </c>
      <c r="S107">
        <v>1456</v>
      </c>
    </row>
    <row r="108" spans="2:19" ht="13.5">
      <c r="B108" s="14">
        <v>12</v>
      </c>
      <c r="C108" s="15">
        <v>132</v>
      </c>
      <c r="D108" s="9">
        <v>-56</v>
      </c>
      <c r="E108" s="10">
        <v>76</v>
      </c>
      <c r="F108" s="11"/>
      <c r="J108" s="14">
        <v>12</v>
      </c>
      <c r="K108" s="15">
        <v>11211</v>
      </c>
      <c r="L108" s="16">
        <v>-5684</v>
      </c>
      <c r="M108" s="17">
        <v>5527</v>
      </c>
      <c r="P108" s="13">
        <v>12</v>
      </c>
      <c r="Q108">
        <v>-672</v>
      </c>
      <c r="R108">
        <v>912</v>
      </c>
      <c r="S108">
        <v>1584</v>
      </c>
    </row>
    <row r="109" spans="2:19" ht="13.5">
      <c r="B109" s="14">
        <v>11</v>
      </c>
      <c r="C109" s="15">
        <v>103</v>
      </c>
      <c r="D109" s="9">
        <v>-55</v>
      </c>
      <c r="E109" s="10">
        <v>48</v>
      </c>
      <c r="F109" s="11"/>
      <c r="J109" s="14">
        <v>11</v>
      </c>
      <c r="K109" s="15">
        <v>11314</v>
      </c>
      <c r="L109" s="16">
        <v>-5739</v>
      </c>
      <c r="M109" s="17">
        <v>5575</v>
      </c>
      <c r="P109" s="13">
        <v>11</v>
      </c>
      <c r="Q109">
        <v>-605</v>
      </c>
      <c r="R109">
        <v>528</v>
      </c>
      <c r="S109">
        <v>1133</v>
      </c>
    </row>
    <row r="110" spans="2:19" ht="13.5">
      <c r="B110" s="14">
        <v>10</v>
      </c>
      <c r="C110" s="15">
        <v>116</v>
      </c>
      <c r="D110" s="9">
        <v>-56</v>
      </c>
      <c r="E110" s="10">
        <v>60</v>
      </c>
      <c r="F110" s="11"/>
      <c r="J110" s="14">
        <v>10</v>
      </c>
      <c r="K110" s="15">
        <v>11430</v>
      </c>
      <c r="L110" s="16">
        <v>-5795</v>
      </c>
      <c r="M110" s="17">
        <v>5635</v>
      </c>
      <c r="P110" s="13">
        <v>10</v>
      </c>
      <c r="Q110">
        <v>-560</v>
      </c>
      <c r="R110">
        <v>600</v>
      </c>
      <c r="S110">
        <v>1160</v>
      </c>
    </row>
    <row r="111" spans="2:19" ht="13.5">
      <c r="B111" s="14">
        <v>9</v>
      </c>
      <c r="C111" s="15">
        <v>91</v>
      </c>
      <c r="D111" s="9">
        <v>-48</v>
      </c>
      <c r="E111" s="10">
        <v>43</v>
      </c>
      <c r="F111" s="11"/>
      <c r="J111" s="14">
        <v>9</v>
      </c>
      <c r="K111" s="15">
        <v>11521</v>
      </c>
      <c r="L111" s="16">
        <v>-5843</v>
      </c>
      <c r="M111" s="17">
        <v>5678</v>
      </c>
      <c r="P111" s="13">
        <v>9</v>
      </c>
      <c r="Q111">
        <v>-432</v>
      </c>
      <c r="R111">
        <v>387</v>
      </c>
      <c r="S111">
        <v>819</v>
      </c>
    </row>
    <row r="112" spans="2:19" ht="13.5">
      <c r="B112" s="14">
        <v>8</v>
      </c>
      <c r="C112" s="15">
        <v>85</v>
      </c>
      <c r="D112" s="9">
        <v>-45</v>
      </c>
      <c r="E112" s="10">
        <v>40</v>
      </c>
      <c r="F112" s="11"/>
      <c r="J112" s="14">
        <v>8</v>
      </c>
      <c r="K112" s="15">
        <v>11606</v>
      </c>
      <c r="L112" s="16">
        <v>-5888</v>
      </c>
      <c r="M112" s="17">
        <v>5718</v>
      </c>
      <c r="P112" s="13">
        <v>8</v>
      </c>
      <c r="Q112">
        <v>-360</v>
      </c>
      <c r="R112">
        <v>320</v>
      </c>
      <c r="S112">
        <v>680</v>
      </c>
    </row>
    <row r="113" spans="2:19" ht="13.5">
      <c r="B113" s="14">
        <v>7</v>
      </c>
      <c r="C113" s="15">
        <v>92</v>
      </c>
      <c r="D113" s="9">
        <v>-44</v>
      </c>
      <c r="E113" s="10">
        <v>48</v>
      </c>
      <c r="F113" s="11"/>
      <c r="J113" s="14">
        <v>7</v>
      </c>
      <c r="K113" s="15">
        <v>11698</v>
      </c>
      <c r="L113" s="16">
        <v>-5932</v>
      </c>
      <c r="M113" s="17">
        <v>5766</v>
      </c>
      <c r="P113" s="13">
        <v>7</v>
      </c>
      <c r="Q113">
        <v>-308</v>
      </c>
      <c r="R113">
        <v>336</v>
      </c>
      <c r="S113">
        <v>644</v>
      </c>
    </row>
    <row r="114" spans="2:19" ht="13.5">
      <c r="B114" s="14">
        <v>6</v>
      </c>
      <c r="C114" s="15">
        <v>99</v>
      </c>
      <c r="D114" s="9">
        <v>-54</v>
      </c>
      <c r="E114" s="10">
        <v>45</v>
      </c>
      <c r="F114" s="11"/>
      <c r="J114" s="14">
        <v>6</v>
      </c>
      <c r="K114" s="15">
        <v>11797</v>
      </c>
      <c r="L114" s="16">
        <v>-5986</v>
      </c>
      <c r="M114" s="17">
        <v>5811</v>
      </c>
      <c r="P114" s="13">
        <v>6</v>
      </c>
      <c r="Q114">
        <v>-324</v>
      </c>
      <c r="R114">
        <v>270</v>
      </c>
      <c r="S114">
        <v>594</v>
      </c>
    </row>
    <row r="115" spans="2:19" ht="13.5">
      <c r="B115" s="14">
        <v>5</v>
      </c>
      <c r="C115" s="15">
        <v>101</v>
      </c>
      <c r="D115" s="9">
        <v>-52</v>
      </c>
      <c r="E115" s="10">
        <v>49</v>
      </c>
      <c r="F115" s="11"/>
      <c r="J115" s="14">
        <v>5</v>
      </c>
      <c r="K115" s="18">
        <v>11898</v>
      </c>
      <c r="L115" s="19">
        <v>-6038</v>
      </c>
      <c r="M115" s="20">
        <v>5860</v>
      </c>
      <c r="P115" s="13">
        <v>5</v>
      </c>
      <c r="Q115">
        <v>-260</v>
      </c>
      <c r="R115">
        <v>245</v>
      </c>
      <c r="S115">
        <v>505</v>
      </c>
    </row>
    <row r="116" spans="2:19" ht="13.5">
      <c r="B116" s="14">
        <v>4</v>
      </c>
      <c r="C116" s="15">
        <v>106</v>
      </c>
      <c r="D116" s="9">
        <v>-47</v>
      </c>
      <c r="E116" s="10">
        <v>59</v>
      </c>
      <c r="F116" s="11"/>
      <c r="J116" s="14">
        <v>4</v>
      </c>
      <c r="K116" s="15">
        <v>12004</v>
      </c>
      <c r="L116" s="16">
        <v>-6085</v>
      </c>
      <c r="M116" s="17">
        <v>5919</v>
      </c>
      <c r="P116">
        <v>4</v>
      </c>
      <c r="Q116">
        <v>-188</v>
      </c>
      <c r="R116">
        <v>236</v>
      </c>
      <c r="S116">
        <v>424</v>
      </c>
    </row>
    <row r="117" spans="2:19" ht="13.5">
      <c r="B117" s="14">
        <v>3</v>
      </c>
      <c r="C117" s="15">
        <v>106</v>
      </c>
      <c r="D117" s="9">
        <v>-56</v>
      </c>
      <c r="E117" s="10">
        <v>50</v>
      </c>
      <c r="F117" s="11"/>
      <c r="J117" s="14">
        <v>3</v>
      </c>
      <c r="K117" s="15">
        <v>12110</v>
      </c>
      <c r="L117" s="16">
        <v>-6141</v>
      </c>
      <c r="M117" s="17">
        <v>5969</v>
      </c>
      <c r="P117">
        <v>3</v>
      </c>
      <c r="Q117">
        <v>-168</v>
      </c>
      <c r="R117">
        <v>150</v>
      </c>
      <c r="S117">
        <v>318</v>
      </c>
    </row>
    <row r="118" spans="2:19" ht="13.5">
      <c r="B118" s="14">
        <v>2</v>
      </c>
      <c r="C118" s="15">
        <v>115</v>
      </c>
      <c r="D118" s="9">
        <v>-68</v>
      </c>
      <c r="E118" s="10">
        <v>47</v>
      </c>
      <c r="F118" s="11"/>
      <c r="J118" s="14">
        <v>2</v>
      </c>
      <c r="K118" s="15">
        <v>12225</v>
      </c>
      <c r="L118" s="16">
        <v>-6209</v>
      </c>
      <c r="M118" s="17">
        <v>6016</v>
      </c>
      <c r="P118">
        <v>2</v>
      </c>
      <c r="Q118">
        <v>-136</v>
      </c>
      <c r="R118">
        <v>94</v>
      </c>
      <c r="S118">
        <v>230</v>
      </c>
    </row>
    <row r="119" spans="2:19" ht="13.5">
      <c r="B119" s="14">
        <v>1</v>
      </c>
      <c r="C119" s="15">
        <v>104</v>
      </c>
      <c r="D119" s="9">
        <v>-59</v>
      </c>
      <c r="E119" s="10">
        <v>45</v>
      </c>
      <c r="F119" s="11"/>
      <c r="J119" s="14">
        <v>1</v>
      </c>
      <c r="K119" s="8">
        <v>12329</v>
      </c>
      <c r="L119" s="9">
        <v>-6268</v>
      </c>
      <c r="M119" s="12">
        <v>6061</v>
      </c>
      <c r="P119">
        <v>1</v>
      </c>
      <c r="Q119">
        <v>-59</v>
      </c>
      <c r="R119">
        <v>45</v>
      </c>
      <c r="S119">
        <v>104</v>
      </c>
    </row>
    <row r="120" spans="2:19" ht="14.25" thickBot="1">
      <c r="B120" s="21">
        <v>0</v>
      </c>
      <c r="C120" s="22">
        <v>88</v>
      </c>
      <c r="D120" s="23">
        <v>-43</v>
      </c>
      <c r="E120" s="24">
        <v>45</v>
      </c>
      <c r="F120" s="11"/>
      <c r="J120" s="21">
        <v>0</v>
      </c>
      <c r="K120" s="22">
        <v>12417</v>
      </c>
      <c r="L120" s="23">
        <v>-6311</v>
      </c>
      <c r="M120" s="25">
        <v>6106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12417</v>
      </c>
      <c r="D123" s="27">
        <v>-6311</v>
      </c>
      <c r="E123" s="28">
        <v>6106</v>
      </c>
      <c r="K123" s="26">
        <v>12417</v>
      </c>
      <c r="L123" s="27">
        <v>-6311</v>
      </c>
      <c r="M123" s="28">
        <v>6106</v>
      </c>
      <c r="Q123">
        <v>-272180</v>
      </c>
      <c r="R123">
        <v>292738</v>
      </c>
      <c r="S123">
        <v>564918</v>
      </c>
    </row>
    <row r="124" spans="17:19" ht="13.5">
      <c r="Q124" s="29">
        <v>43.12787196957693</v>
      </c>
      <c r="R124" s="29">
        <v>47.94267933180478</v>
      </c>
      <c r="S124" s="29">
        <v>45.49553032133365</v>
      </c>
    </row>
    <row r="125" spans="17:19" ht="13.5">
      <c r="Q125" s="29">
        <v>43.13</v>
      </c>
      <c r="R125" s="29">
        <v>47.94</v>
      </c>
      <c r="S125" s="29">
        <v>45.5</v>
      </c>
    </row>
    <row r="126" ht="8.25" customHeight="1"/>
    <row r="127" ht="13.5">
      <c r="H127" s="3" t="s">
        <v>54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J37" sqref="J37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28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1</v>
      </c>
      <c r="D15" s="9">
        <v>0</v>
      </c>
      <c r="E15" s="10">
        <v>1</v>
      </c>
      <c r="F15" s="11"/>
      <c r="J15" s="14">
        <v>105</v>
      </c>
      <c r="K15" s="15">
        <v>1</v>
      </c>
      <c r="L15" s="16">
        <v>0</v>
      </c>
      <c r="M15" s="17">
        <v>1</v>
      </c>
      <c r="P15" s="13">
        <v>105</v>
      </c>
      <c r="Q15">
        <v>0</v>
      </c>
      <c r="R15">
        <v>105</v>
      </c>
      <c r="S15">
        <v>105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1</v>
      </c>
      <c r="L16" s="16">
        <v>0</v>
      </c>
      <c r="M16" s="17">
        <v>1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1</v>
      </c>
      <c r="L17" s="16">
        <v>0</v>
      </c>
      <c r="M17" s="17">
        <v>1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1</v>
      </c>
      <c r="L18" s="16">
        <v>0</v>
      </c>
      <c r="M18" s="17">
        <v>1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1</v>
      </c>
      <c r="L19" s="16">
        <v>0</v>
      </c>
      <c r="M19" s="17">
        <v>1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1</v>
      </c>
      <c r="L20" s="16">
        <v>0</v>
      </c>
      <c r="M20" s="17">
        <v>1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2</v>
      </c>
      <c r="D21" s="9">
        <v>0</v>
      </c>
      <c r="E21" s="10">
        <v>2</v>
      </c>
      <c r="F21" s="11"/>
      <c r="J21" s="14">
        <v>99</v>
      </c>
      <c r="K21" s="15">
        <v>3</v>
      </c>
      <c r="L21" s="16">
        <v>0</v>
      </c>
      <c r="M21" s="17">
        <v>3</v>
      </c>
      <c r="P21" s="13">
        <v>99</v>
      </c>
      <c r="Q21">
        <v>0</v>
      </c>
      <c r="R21">
        <v>198</v>
      </c>
      <c r="S21">
        <v>198</v>
      </c>
    </row>
    <row r="22" spans="2:19" ht="13.5">
      <c r="B22" s="14">
        <v>98</v>
      </c>
      <c r="C22" s="15">
        <v>2</v>
      </c>
      <c r="D22" s="9">
        <v>0</v>
      </c>
      <c r="E22" s="10">
        <v>2</v>
      </c>
      <c r="F22" s="11"/>
      <c r="J22" s="14">
        <v>98</v>
      </c>
      <c r="K22" s="15">
        <v>5</v>
      </c>
      <c r="L22" s="16">
        <v>0</v>
      </c>
      <c r="M22" s="17">
        <v>5</v>
      </c>
      <c r="P22" s="13">
        <v>98</v>
      </c>
      <c r="Q22">
        <v>0</v>
      </c>
      <c r="R22">
        <v>196</v>
      </c>
      <c r="S22">
        <v>196</v>
      </c>
    </row>
    <row r="23" spans="2:19" ht="13.5">
      <c r="B23" s="14">
        <v>97</v>
      </c>
      <c r="C23" s="15">
        <v>3</v>
      </c>
      <c r="D23" s="9">
        <v>0</v>
      </c>
      <c r="E23" s="10">
        <v>3</v>
      </c>
      <c r="F23" s="11"/>
      <c r="J23" s="14">
        <v>97</v>
      </c>
      <c r="K23" s="15">
        <v>8</v>
      </c>
      <c r="L23" s="16">
        <v>0</v>
      </c>
      <c r="M23" s="17">
        <v>8</v>
      </c>
      <c r="P23" s="13">
        <v>97</v>
      </c>
      <c r="Q23">
        <v>0</v>
      </c>
      <c r="R23">
        <v>291</v>
      </c>
      <c r="S23">
        <v>291</v>
      </c>
    </row>
    <row r="24" spans="2:19" ht="13.5">
      <c r="B24" s="14">
        <v>96</v>
      </c>
      <c r="C24" s="15">
        <v>4</v>
      </c>
      <c r="D24" s="9">
        <v>0</v>
      </c>
      <c r="E24" s="10">
        <v>4</v>
      </c>
      <c r="F24" s="11"/>
      <c r="J24" s="14">
        <v>96</v>
      </c>
      <c r="K24" s="15">
        <v>12</v>
      </c>
      <c r="L24" s="16">
        <v>0</v>
      </c>
      <c r="M24" s="17">
        <v>12</v>
      </c>
      <c r="P24" s="13">
        <v>96</v>
      </c>
      <c r="Q24">
        <v>0</v>
      </c>
      <c r="R24">
        <v>384</v>
      </c>
      <c r="S24">
        <v>384</v>
      </c>
    </row>
    <row r="25" spans="2:19" ht="13.5">
      <c r="B25" s="14">
        <v>95</v>
      </c>
      <c r="C25" s="15">
        <v>4</v>
      </c>
      <c r="D25" s="9">
        <v>-2</v>
      </c>
      <c r="E25" s="10">
        <v>2</v>
      </c>
      <c r="F25" s="11"/>
      <c r="J25" s="14">
        <v>95</v>
      </c>
      <c r="K25" s="15">
        <v>16</v>
      </c>
      <c r="L25" s="16">
        <v>-2</v>
      </c>
      <c r="M25" s="17">
        <v>14</v>
      </c>
      <c r="P25" s="13">
        <v>95</v>
      </c>
      <c r="Q25">
        <v>-190</v>
      </c>
      <c r="R25">
        <v>190</v>
      </c>
      <c r="S25">
        <v>380</v>
      </c>
    </row>
    <row r="26" spans="2:19" ht="13.5">
      <c r="B26" s="14">
        <v>94</v>
      </c>
      <c r="C26" s="15">
        <v>9</v>
      </c>
      <c r="D26" s="9">
        <v>-3</v>
      </c>
      <c r="E26" s="10">
        <v>6</v>
      </c>
      <c r="F26" s="11"/>
      <c r="J26" s="14">
        <v>94</v>
      </c>
      <c r="K26" s="15">
        <v>25</v>
      </c>
      <c r="L26" s="16">
        <v>-5</v>
      </c>
      <c r="M26" s="17">
        <v>20</v>
      </c>
      <c r="P26" s="13">
        <v>94</v>
      </c>
      <c r="Q26">
        <v>-282</v>
      </c>
      <c r="R26">
        <v>564</v>
      </c>
      <c r="S26">
        <v>846</v>
      </c>
    </row>
    <row r="27" spans="2:19" ht="13.5">
      <c r="B27" s="14">
        <v>93</v>
      </c>
      <c r="C27" s="15">
        <v>8</v>
      </c>
      <c r="D27" s="9">
        <v>-1</v>
      </c>
      <c r="E27" s="10">
        <v>7</v>
      </c>
      <c r="F27" s="11"/>
      <c r="J27" s="14">
        <v>93</v>
      </c>
      <c r="K27" s="15">
        <v>33</v>
      </c>
      <c r="L27" s="16">
        <v>-6</v>
      </c>
      <c r="M27" s="17">
        <v>27</v>
      </c>
      <c r="P27" s="13">
        <v>93</v>
      </c>
      <c r="Q27">
        <v>-93</v>
      </c>
      <c r="R27">
        <v>651</v>
      </c>
      <c r="S27">
        <v>744</v>
      </c>
    </row>
    <row r="28" spans="2:19" ht="13.5">
      <c r="B28" s="14">
        <v>92</v>
      </c>
      <c r="C28" s="15">
        <v>12</v>
      </c>
      <c r="D28" s="9">
        <v>-1</v>
      </c>
      <c r="E28" s="10">
        <v>11</v>
      </c>
      <c r="F28" s="11"/>
      <c r="J28" s="14">
        <v>92</v>
      </c>
      <c r="K28" s="15">
        <v>45</v>
      </c>
      <c r="L28" s="16">
        <v>-7</v>
      </c>
      <c r="M28" s="17">
        <v>38</v>
      </c>
      <c r="P28" s="13">
        <v>92</v>
      </c>
      <c r="Q28">
        <v>-92</v>
      </c>
      <c r="R28">
        <v>1012</v>
      </c>
      <c r="S28">
        <v>1104</v>
      </c>
    </row>
    <row r="29" spans="2:19" ht="13.5">
      <c r="B29" s="14">
        <v>91</v>
      </c>
      <c r="C29" s="15">
        <v>17</v>
      </c>
      <c r="D29" s="9">
        <v>-3</v>
      </c>
      <c r="E29" s="10">
        <v>14</v>
      </c>
      <c r="F29" s="11"/>
      <c r="J29" s="14">
        <v>91</v>
      </c>
      <c r="K29" s="15">
        <v>62</v>
      </c>
      <c r="L29" s="16">
        <v>-10</v>
      </c>
      <c r="M29" s="17">
        <v>52</v>
      </c>
      <c r="P29" s="13">
        <v>91</v>
      </c>
      <c r="Q29">
        <v>-273</v>
      </c>
      <c r="R29">
        <v>1274</v>
      </c>
      <c r="S29">
        <v>1547</v>
      </c>
    </row>
    <row r="30" spans="2:19" ht="13.5">
      <c r="B30" s="14">
        <v>90</v>
      </c>
      <c r="C30" s="15">
        <v>10</v>
      </c>
      <c r="D30" s="9">
        <v>-2</v>
      </c>
      <c r="E30" s="10">
        <v>8</v>
      </c>
      <c r="F30" s="11"/>
      <c r="J30" s="14">
        <v>90</v>
      </c>
      <c r="K30" s="15">
        <v>72</v>
      </c>
      <c r="L30" s="16">
        <v>-12</v>
      </c>
      <c r="M30" s="17">
        <v>60</v>
      </c>
      <c r="P30" s="13">
        <v>90</v>
      </c>
      <c r="Q30">
        <v>-180</v>
      </c>
      <c r="R30">
        <v>720</v>
      </c>
      <c r="S30">
        <v>900</v>
      </c>
    </row>
    <row r="31" spans="2:19" ht="13.5">
      <c r="B31" s="14">
        <v>89</v>
      </c>
      <c r="C31" s="15">
        <v>22</v>
      </c>
      <c r="D31" s="9">
        <v>-2</v>
      </c>
      <c r="E31" s="10">
        <v>20</v>
      </c>
      <c r="F31" s="11"/>
      <c r="J31" s="14">
        <v>89</v>
      </c>
      <c r="K31" s="15">
        <v>94</v>
      </c>
      <c r="L31" s="16">
        <v>-14</v>
      </c>
      <c r="M31" s="17">
        <v>80</v>
      </c>
      <c r="P31" s="13">
        <v>89</v>
      </c>
      <c r="Q31">
        <v>-178</v>
      </c>
      <c r="R31">
        <v>1780</v>
      </c>
      <c r="S31">
        <v>1958</v>
      </c>
    </row>
    <row r="32" spans="2:19" ht="13.5">
      <c r="B32" s="14">
        <v>88</v>
      </c>
      <c r="C32" s="15">
        <v>25</v>
      </c>
      <c r="D32" s="9">
        <v>-12</v>
      </c>
      <c r="E32" s="10">
        <v>13</v>
      </c>
      <c r="F32" s="11"/>
      <c r="J32" s="14">
        <v>88</v>
      </c>
      <c r="K32" s="15">
        <v>119</v>
      </c>
      <c r="L32" s="16">
        <v>-26</v>
      </c>
      <c r="M32" s="17">
        <v>93</v>
      </c>
      <c r="P32" s="13">
        <v>88</v>
      </c>
      <c r="Q32">
        <v>-1056</v>
      </c>
      <c r="R32">
        <v>1144</v>
      </c>
      <c r="S32">
        <v>2200</v>
      </c>
    </row>
    <row r="33" spans="2:19" ht="13.5">
      <c r="B33" s="14">
        <v>87</v>
      </c>
      <c r="C33" s="15">
        <v>35</v>
      </c>
      <c r="D33" s="9">
        <v>-12</v>
      </c>
      <c r="E33" s="10">
        <v>23</v>
      </c>
      <c r="F33" s="11"/>
      <c r="J33" s="14">
        <v>87</v>
      </c>
      <c r="K33" s="15">
        <v>154</v>
      </c>
      <c r="L33" s="16">
        <v>-38</v>
      </c>
      <c r="M33" s="17">
        <v>116</v>
      </c>
      <c r="P33" s="13">
        <v>87</v>
      </c>
      <c r="Q33">
        <v>-1044</v>
      </c>
      <c r="R33">
        <v>2001</v>
      </c>
      <c r="S33">
        <v>3045</v>
      </c>
    </row>
    <row r="34" spans="2:19" ht="13.5">
      <c r="B34" s="14">
        <v>86</v>
      </c>
      <c r="C34" s="15">
        <v>32</v>
      </c>
      <c r="D34" s="9">
        <v>-8</v>
      </c>
      <c r="E34" s="10">
        <v>24</v>
      </c>
      <c r="F34" s="11"/>
      <c r="J34" s="14">
        <v>86</v>
      </c>
      <c r="K34" s="15">
        <v>186</v>
      </c>
      <c r="L34" s="16">
        <v>-46</v>
      </c>
      <c r="M34" s="17">
        <v>140</v>
      </c>
      <c r="P34" s="13">
        <v>86</v>
      </c>
      <c r="Q34">
        <v>-688</v>
      </c>
      <c r="R34">
        <v>2064</v>
      </c>
      <c r="S34">
        <v>2752</v>
      </c>
    </row>
    <row r="35" spans="2:19" ht="13.5">
      <c r="B35" s="14">
        <v>85</v>
      </c>
      <c r="C35" s="15">
        <v>23</v>
      </c>
      <c r="D35" s="9">
        <v>-7</v>
      </c>
      <c r="E35" s="10">
        <v>16</v>
      </c>
      <c r="F35" s="11"/>
      <c r="J35" s="14">
        <v>85</v>
      </c>
      <c r="K35" s="15">
        <v>209</v>
      </c>
      <c r="L35" s="16">
        <v>-53</v>
      </c>
      <c r="M35" s="17">
        <v>156</v>
      </c>
      <c r="P35" s="13">
        <v>85</v>
      </c>
      <c r="Q35">
        <v>-595</v>
      </c>
      <c r="R35">
        <v>1360</v>
      </c>
      <c r="S35">
        <v>1955</v>
      </c>
    </row>
    <row r="36" spans="2:19" ht="13.5">
      <c r="B36" s="14">
        <v>84</v>
      </c>
      <c r="C36" s="15">
        <v>38</v>
      </c>
      <c r="D36" s="9">
        <v>-13</v>
      </c>
      <c r="E36" s="10">
        <v>25</v>
      </c>
      <c r="F36" s="11"/>
      <c r="J36" s="14">
        <v>84</v>
      </c>
      <c r="K36" s="15">
        <v>247</v>
      </c>
      <c r="L36" s="16">
        <v>-66</v>
      </c>
      <c r="M36" s="17">
        <v>181</v>
      </c>
      <c r="P36" s="13">
        <v>84</v>
      </c>
      <c r="Q36">
        <v>-1092</v>
      </c>
      <c r="R36">
        <v>2100</v>
      </c>
      <c r="S36">
        <v>3192</v>
      </c>
    </row>
    <row r="37" spans="2:19" ht="13.5">
      <c r="B37" s="14">
        <v>83</v>
      </c>
      <c r="C37" s="15">
        <v>41</v>
      </c>
      <c r="D37" s="9">
        <v>-17</v>
      </c>
      <c r="E37" s="10">
        <v>24</v>
      </c>
      <c r="F37" s="11"/>
      <c r="J37" s="14">
        <v>83</v>
      </c>
      <c r="K37" s="15">
        <v>288</v>
      </c>
      <c r="L37" s="16">
        <v>-83</v>
      </c>
      <c r="M37" s="17">
        <v>205</v>
      </c>
      <c r="P37" s="13">
        <v>83</v>
      </c>
      <c r="Q37">
        <v>-1411</v>
      </c>
      <c r="R37">
        <v>1992</v>
      </c>
      <c r="S37">
        <v>3403</v>
      </c>
    </row>
    <row r="38" spans="2:19" ht="13.5">
      <c r="B38" s="14">
        <v>82</v>
      </c>
      <c r="C38" s="15">
        <v>28</v>
      </c>
      <c r="D38" s="9">
        <v>-5</v>
      </c>
      <c r="E38" s="10">
        <v>23</v>
      </c>
      <c r="F38" s="11"/>
      <c r="J38" s="14">
        <v>82</v>
      </c>
      <c r="K38" s="15">
        <v>316</v>
      </c>
      <c r="L38" s="16">
        <v>-88</v>
      </c>
      <c r="M38" s="17">
        <v>228</v>
      </c>
      <c r="P38" s="13">
        <v>82</v>
      </c>
      <c r="Q38">
        <v>-410</v>
      </c>
      <c r="R38">
        <v>1886</v>
      </c>
      <c r="S38">
        <v>2296</v>
      </c>
    </row>
    <row r="39" spans="2:19" ht="13.5">
      <c r="B39" s="14">
        <v>81</v>
      </c>
      <c r="C39" s="15">
        <v>53</v>
      </c>
      <c r="D39" s="9">
        <v>-20</v>
      </c>
      <c r="E39" s="10">
        <v>33</v>
      </c>
      <c r="F39" s="11"/>
      <c r="J39" s="14">
        <v>81</v>
      </c>
      <c r="K39" s="15">
        <v>369</v>
      </c>
      <c r="L39" s="16">
        <v>-108</v>
      </c>
      <c r="M39" s="17">
        <v>261</v>
      </c>
      <c r="P39" s="13">
        <v>81</v>
      </c>
      <c r="Q39">
        <v>-1620</v>
      </c>
      <c r="R39">
        <v>2673</v>
      </c>
      <c r="S39">
        <v>4293</v>
      </c>
    </row>
    <row r="40" spans="2:19" ht="13.5">
      <c r="B40" s="14">
        <v>80</v>
      </c>
      <c r="C40" s="15">
        <v>60</v>
      </c>
      <c r="D40" s="9">
        <v>-25</v>
      </c>
      <c r="E40" s="10">
        <v>35</v>
      </c>
      <c r="F40" s="11"/>
      <c r="J40" s="14">
        <v>80</v>
      </c>
      <c r="K40" s="15">
        <v>429</v>
      </c>
      <c r="L40" s="16">
        <v>-133</v>
      </c>
      <c r="M40" s="17">
        <v>296</v>
      </c>
      <c r="P40" s="13">
        <v>80</v>
      </c>
      <c r="Q40">
        <v>-2000</v>
      </c>
      <c r="R40">
        <v>2800</v>
      </c>
      <c r="S40">
        <v>4800</v>
      </c>
    </row>
    <row r="41" spans="2:19" ht="13.5">
      <c r="B41" s="14">
        <v>79</v>
      </c>
      <c r="C41" s="15">
        <v>30</v>
      </c>
      <c r="D41" s="9">
        <v>-13</v>
      </c>
      <c r="E41" s="10">
        <v>17</v>
      </c>
      <c r="F41" s="11"/>
      <c r="J41" s="14">
        <v>79</v>
      </c>
      <c r="K41" s="15">
        <v>459</v>
      </c>
      <c r="L41" s="16">
        <v>-146</v>
      </c>
      <c r="M41" s="17">
        <v>313</v>
      </c>
      <c r="P41" s="13">
        <v>79</v>
      </c>
      <c r="Q41">
        <v>-1027</v>
      </c>
      <c r="R41">
        <v>1343</v>
      </c>
      <c r="S41">
        <v>2370</v>
      </c>
    </row>
    <row r="42" spans="2:19" ht="13.5">
      <c r="B42" s="14">
        <v>78</v>
      </c>
      <c r="C42" s="15">
        <v>47</v>
      </c>
      <c r="D42" s="9">
        <v>-17</v>
      </c>
      <c r="E42" s="10">
        <v>30</v>
      </c>
      <c r="F42" s="11"/>
      <c r="J42" s="14">
        <v>78</v>
      </c>
      <c r="K42" s="15">
        <v>506</v>
      </c>
      <c r="L42" s="16">
        <v>-163</v>
      </c>
      <c r="M42" s="17">
        <v>343</v>
      </c>
      <c r="P42" s="13">
        <v>78</v>
      </c>
      <c r="Q42">
        <v>-1326</v>
      </c>
      <c r="R42">
        <v>2340</v>
      </c>
      <c r="S42">
        <v>3666</v>
      </c>
    </row>
    <row r="43" spans="2:19" ht="13.5">
      <c r="B43" s="14">
        <v>77</v>
      </c>
      <c r="C43" s="15">
        <v>53</v>
      </c>
      <c r="D43" s="9">
        <v>-21</v>
      </c>
      <c r="E43" s="10">
        <v>32</v>
      </c>
      <c r="F43" s="11"/>
      <c r="J43" s="14">
        <v>77</v>
      </c>
      <c r="K43" s="15">
        <v>559</v>
      </c>
      <c r="L43" s="16">
        <v>-184</v>
      </c>
      <c r="M43" s="17">
        <v>375</v>
      </c>
      <c r="P43" s="13">
        <v>77</v>
      </c>
      <c r="Q43">
        <v>-1617</v>
      </c>
      <c r="R43">
        <v>2464</v>
      </c>
      <c r="S43">
        <v>4081</v>
      </c>
    </row>
    <row r="44" spans="2:19" ht="13.5">
      <c r="B44" s="14">
        <v>76</v>
      </c>
      <c r="C44" s="15">
        <v>40</v>
      </c>
      <c r="D44" s="9">
        <v>-20</v>
      </c>
      <c r="E44" s="10">
        <v>20</v>
      </c>
      <c r="F44" s="11"/>
      <c r="J44" s="14">
        <v>76</v>
      </c>
      <c r="K44" s="15">
        <v>599</v>
      </c>
      <c r="L44" s="16">
        <v>-204</v>
      </c>
      <c r="M44" s="17">
        <v>395</v>
      </c>
      <c r="P44" s="13">
        <v>76</v>
      </c>
      <c r="Q44">
        <v>-1520</v>
      </c>
      <c r="R44">
        <v>1520</v>
      </c>
      <c r="S44">
        <v>3040</v>
      </c>
    </row>
    <row r="45" spans="2:19" ht="13.5">
      <c r="B45" s="14">
        <v>75</v>
      </c>
      <c r="C45" s="15">
        <v>56</v>
      </c>
      <c r="D45" s="9">
        <v>-26</v>
      </c>
      <c r="E45" s="10">
        <v>30</v>
      </c>
      <c r="F45" s="11"/>
      <c r="J45" s="14">
        <v>75</v>
      </c>
      <c r="K45" s="15">
        <v>655</v>
      </c>
      <c r="L45" s="16">
        <v>-230</v>
      </c>
      <c r="M45" s="17">
        <v>425</v>
      </c>
      <c r="P45" s="13">
        <v>75</v>
      </c>
      <c r="Q45">
        <v>-1950</v>
      </c>
      <c r="R45">
        <v>2250</v>
      </c>
      <c r="S45">
        <v>4200</v>
      </c>
    </row>
    <row r="46" spans="2:19" ht="13.5">
      <c r="B46" s="14">
        <v>74</v>
      </c>
      <c r="C46" s="15">
        <v>69</v>
      </c>
      <c r="D46" s="9">
        <v>-33</v>
      </c>
      <c r="E46" s="10">
        <v>36</v>
      </c>
      <c r="F46" s="11"/>
      <c r="J46" s="14">
        <v>74</v>
      </c>
      <c r="K46" s="15">
        <v>724</v>
      </c>
      <c r="L46" s="16">
        <v>-263</v>
      </c>
      <c r="M46" s="17">
        <v>461</v>
      </c>
      <c r="P46" s="13">
        <v>74</v>
      </c>
      <c r="Q46">
        <v>-2442</v>
      </c>
      <c r="R46">
        <v>2664</v>
      </c>
      <c r="S46">
        <v>5106</v>
      </c>
    </row>
    <row r="47" spans="2:19" ht="13.5">
      <c r="B47" s="14">
        <v>73</v>
      </c>
      <c r="C47" s="15">
        <v>72</v>
      </c>
      <c r="D47" s="9">
        <v>-31</v>
      </c>
      <c r="E47" s="10">
        <v>41</v>
      </c>
      <c r="F47" s="11"/>
      <c r="J47" s="14">
        <v>73</v>
      </c>
      <c r="K47" s="15">
        <v>796</v>
      </c>
      <c r="L47" s="16">
        <v>-294</v>
      </c>
      <c r="M47" s="17">
        <v>502</v>
      </c>
      <c r="P47" s="13">
        <v>73</v>
      </c>
      <c r="Q47">
        <v>-2263</v>
      </c>
      <c r="R47">
        <v>2993</v>
      </c>
      <c r="S47">
        <v>5256</v>
      </c>
    </row>
    <row r="48" spans="2:19" ht="13.5">
      <c r="B48" s="14">
        <v>72</v>
      </c>
      <c r="C48" s="15">
        <v>54</v>
      </c>
      <c r="D48" s="9">
        <v>-23</v>
      </c>
      <c r="E48" s="10">
        <v>31</v>
      </c>
      <c r="F48" s="11"/>
      <c r="J48" s="14">
        <v>72</v>
      </c>
      <c r="K48" s="15">
        <v>850</v>
      </c>
      <c r="L48" s="16">
        <v>-317</v>
      </c>
      <c r="M48" s="17">
        <v>533</v>
      </c>
      <c r="P48" s="13">
        <v>72</v>
      </c>
      <c r="Q48">
        <v>-1656</v>
      </c>
      <c r="R48">
        <v>2232</v>
      </c>
      <c r="S48">
        <v>3888</v>
      </c>
    </row>
    <row r="49" spans="2:19" ht="13.5">
      <c r="B49" s="14">
        <v>71</v>
      </c>
      <c r="C49" s="15">
        <v>74</v>
      </c>
      <c r="D49" s="9">
        <v>-37</v>
      </c>
      <c r="E49" s="10">
        <v>37</v>
      </c>
      <c r="F49" s="11"/>
      <c r="J49" s="14">
        <v>71</v>
      </c>
      <c r="K49" s="15">
        <v>924</v>
      </c>
      <c r="L49" s="16">
        <v>-354</v>
      </c>
      <c r="M49" s="17">
        <v>570</v>
      </c>
      <c r="P49" s="13">
        <v>71</v>
      </c>
      <c r="Q49">
        <v>-2627</v>
      </c>
      <c r="R49">
        <v>2627</v>
      </c>
      <c r="S49">
        <v>5254</v>
      </c>
    </row>
    <row r="50" spans="2:19" ht="13.5">
      <c r="B50" s="14">
        <v>70</v>
      </c>
      <c r="C50" s="15">
        <v>60</v>
      </c>
      <c r="D50" s="9">
        <v>-32</v>
      </c>
      <c r="E50" s="10">
        <v>28</v>
      </c>
      <c r="F50" s="11"/>
      <c r="J50" s="14">
        <v>70</v>
      </c>
      <c r="K50" s="15">
        <v>984</v>
      </c>
      <c r="L50" s="16">
        <v>-386</v>
      </c>
      <c r="M50" s="17">
        <v>598</v>
      </c>
      <c r="P50" s="13">
        <v>70</v>
      </c>
      <c r="Q50">
        <v>-2240</v>
      </c>
      <c r="R50">
        <v>1960</v>
      </c>
      <c r="S50">
        <v>4200</v>
      </c>
    </row>
    <row r="51" spans="2:19" ht="13.5">
      <c r="B51" s="14">
        <v>69</v>
      </c>
      <c r="C51" s="15">
        <v>48</v>
      </c>
      <c r="D51" s="9">
        <v>-28</v>
      </c>
      <c r="E51" s="10">
        <v>20</v>
      </c>
      <c r="F51" s="11"/>
      <c r="J51" s="14">
        <v>69</v>
      </c>
      <c r="K51" s="15">
        <v>1032</v>
      </c>
      <c r="L51" s="16">
        <v>-414</v>
      </c>
      <c r="M51" s="17">
        <v>618</v>
      </c>
      <c r="P51" s="13">
        <v>69</v>
      </c>
      <c r="Q51">
        <v>-1932</v>
      </c>
      <c r="R51">
        <v>1380</v>
      </c>
      <c r="S51">
        <v>3312</v>
      </c>
    </row>
    <row r="52" spans="2:19" ht="13.5">
      <c r="B52" s="14">
        <v>68</v>
      </c>
      <c r="C52" s="15">
        <v>73</v>
      </c>
      <c r="D52" s="9">
        <v>-36</v>
      </c>
      <c r="E52" s="10">
        <v>37</v>
      </c>
      <c r="F52" s="11"/>
      <c r="J52" s="14">
        <v>68</v>
      </c>
      <c r="K52" s="15">
        <v>1105</v>
      </c>
      <c r="L52" s="16">
        <v>-450</v>
      </c>
      <c r="M52" s="17">
        <v>655</v>
      </c>
      <c r="P52" s="13">
        <v>68</v>
      </c>
      <c r="Q52">
        <v>-2448</v>
      </c>
      <c r="R52">
        <v>2516</v>
      </c>
      <c r="S52">
        <v>4964</v>
      </c>
    </row>
    <row r="53" spans="2:19" ht="13.5">
      <c r="B53" s="14">
        <v>67</v>
      </c>
      <c r="C53" s="15">
        <v>90</v>
      </c>
      <c r="D53" s="9">
        <v>-50</v>
      </c>
      <c r="E53" s="10">
        <v>40</v>
      </c>
      <c r="F53" s="11"/>
      <c r="J53" s="14">
        <v>67</v>
      </c>
      <c r="K53" s="15">
        <v>1195</v>
      </c>
      <c r="L53" s="16">
        <v>-500</v>
      </c>
      <c r="M53" s="17">
        <v>695</v>
      </c>
      <c r="P53" s="13">
        <v>67</v>
      </c>
      <c r="Q53">
        <v>-3350</v>
      </c>
      <c r="R53">
        <v>2680</v>
      </c>
      <c r="S53">
        <v>6030</v>
      </c>
    </row>
    <row r="54" spans="2:19" ht="13.5">
      <c r="B54" s="14">
        <v>66</v>
      </c>
      <c r="C54" s="15">
        <v>92</v>
      </c>
      <c r="D54" s="9">
        <v>-46</v>
      </c>
      <c r="E54" s="10">
        <v>46</v>
      </c>
      <c r="F54" s="11"/>
      <c r="J54" s="14">
        <v>66</v>
      </c>
      <c r="K54" s="15">
        <v>1287</v>
      </c>
      <c r="L54" s="16">
        <v>-546</v>
      </c>
      <c r="M54" s="17">
        <v>741</v>
      </c>
      <c r="P54" s="13">
        <v>66</v>
      </c>
      <c r="Q54">
        <v>-3036</v>
      </c>
      <c r="R54">
        <v>3036</v>
      </c>
      <c r="S54">
        <v>6072</v>
      </c>
    </row>
    <row r="55" spans="2:19" ht="13.5">
      <c r="B55" s="14">
        <v>65</v>
      </c>
      <c r="C55" s="15">
        <v>104</v>
      </c>
      <c r="D55" s="9">
        <v>-46</v>
      </c>
      <c r="E55" s="10">
        <v>58</v>
      </c>
      <c r="F55" s="11"/>
      <c r="J55" s="14">
        <v>65</v>
      </c>
      <c r="K55" s="15">
        <v>1391</v>
      </c>
      <c r="L55" s="16">
        <v>-592</v>
      </c>
      <c r="M55" s="17">
        <v>799</v>
      </c>
      <c r="P55" s="13">
        <v>65</v>
      </c>
      <c r="Q55">
        <v>-2990</v>
      </c>
      <c r="R55">
        <v>3770</v>
      </c>
      <c r="S55">
        <v>6760</v>
      </c>
    </row>
    <row r="56" spans="2:19" ht="13.5">
      <c r="B56" s="14">
        <v>64</v>
      </c>
      <c r="C56" s="15">
        <v>78</v>
      </c>
      <c r="D56" s="9">
        <v>-38</v>
      </c>
      <c r="E56" s="10">
        <v>40</v>
      </c>
      <c r="F56" s="11"/>
      <c r="J56" s="14">
        <v>64</v>
      </c>
      <c r="K56" s="15">
        <v>1469</v>
      </c>
      <c r="L56" s="16">
        <v>-630</v>
      </c>
      <c r="M56" s="17">
        <v>839</v>
      </c>
      <c r="P56" s="13">
        <v>64</v>
      </c>
      <c r="Q56">
        <v>-2432</v>
      </c>
      <c r="R56">
        <v>2560</v>
      </c>
      <c r="S56">
        <v>4992</v>
      </c>
    </row>
    <row r="57" spans="2:19" ht="13.5">
      <c r="B57" s="14">
        <v>63</v>
      </c>
      <c r="C57" s="15">
        <v>68</v>
      </c>
      <c r="D57" s="9">
        <v>-30</v>
      </c>
      <c r="E57" s="10">
        <v>38</v>
      </c>
      <c r="F57" s="11"/>
      <c r="J57" s="14">
        <v>63</v>
      </c>
      <c r="K57" s="15">
        <v>1537</v>
      </c>
      <c r="L57" s="16">
        <v>-660</v>
      </c>
      <c r="M57" s="17">
        <v>877</v>
      </c>
      <c r="P57" s="13">
        <v>63</v>
      </c>
      <c r="Q57">
        <v>-1890</v>
      </c>
      <c r="R57">
        <v>2394</v>
      </c>
      <c r="S57">
        <v>4284</v>
      </c>
    </row>
    <row r="58" spans="2:19" ht="13.5">
      <c r="B58" s="14">
        <v>62</v>
      </c>
      <c r="C58" s="15">
        <v>71</v>
      </c>
      <c r="D58" s="9">
        <v>-32</v>
      </c>
      <c r="E58" s="10">
        <v>39</v>
      </c>
      <c r="F58" s="11"/>
      <c r="J58" s="14">
        <v>62</v>
      </c>
      <c r="K58" s="15">
        <v>1608</v>
      </c>
      <c r="L58" s="16">
        <v>-692</v>
      </c>
      <c r="M58" s="17">
        <v>916</v>
      </c>
      <c r="P58" s="13">
        <v>62</v>
      </c>
      <c r="Q58">
        <v>-1984</v>
      </c>
      <c r="R58">
        <v>2418</v>
      </c>
      <c r="S58">
        <v>4402</v>
      </c>
    </row>
    <row r="59" spans="2:19" ht="13.5">
      <c r="B59" s="14">
        <v>61</v>
      </c>
      <c r="C59" s="15">
        <v>60</v>
      </c>
      <c r="D59" s="9">
        <v>-27</v>
      </c>
      <c r="E59" s="10">
        <v>33</v>
      </c>
      <c r="F59" s="11"/>
      <c r="J59" s="14">
        <v>61</v>
      </c>
      <c r="K59" s="15">
        <v>1668</v>
      </c>
      <c r="L59" s="16">
        <v>-719</v>
      </c>
      <c r="M59" s="17">
        <v>949</v>
      </c>
      <c r="P59" s="13">
        <v>61</v>
      </c>
      <c r="Q59">
        <v>-1647</v>
      </c>
      <c r="R59">
        <v>2013</v>
      </c>
      <c r="S59">
        <v>3660</v>
      </c>
    </row>
    <row r="60" spans="2:19" ht="13.5">
      <c r="B60" s="14">
        <v>60</v>
      </c>
      <c r="C60" s="15">
        <v>76</v>
      </c>
      <c r="D60" s="9">
        <v>-40</v>
      </c>
      <c r="E60" s="10">
        <v>36</v>
      </c>
      <c r="F60" s="11"/>
      <c r="J60" s="14">
        <v>60</v>
      </c>
      <c r="K60" s="15">
        <v>1744</v>
      </c>
      <c r="L60" s="16">
        <v>-759</v>
      </c>
      <c r="M60" s="17">
        <v>985</v>
      </c>
      <c r="P60" s="13">
        <v>60</v>
      </c>
      <c r="Q60">
        <v>-2400</v>
      </c>
      <c r="R60">
        <v>2160</v>
      </c>
      <c r="S60">
        <v>4560</v>
      </c>
    </row>
    <row r="61" spans="2:19" ht="13.5">
      <c r="B61" s="14">
        <v>59</v>
      </c>
      <c r="C61" s="15">
        <v>66</v>
      </c>
      <c r="D61" s="9">
        <v>-31</v>
      </c>
      <c r="E61" s="10">
        <v>35</v>
      </c>
      <c r="F61" s="11"/>
      <c r="J61" s="14">
        <v>59</v>
      </c>
      <c r="K61" s="15">
        <v>1810</v>
      </c>
      <c r="L61" s="16">
        <v>-790</v>
      </c>
      <c r="M61" s="17">
        <v>1020</v>
      </c>
      <c r="P61" s="13">
        <v>59</v>
      </c>
      <c r="Q61">
        <v>-1829</v>
      </c>
      <c r="R61">
        <v>2065</v>
      </c>
      <c r="S61">
        <v>3894</v>
      </c>
    </row>
    <row r="62" spans="2:19" ht="13.5">
      <c r="B62" s="14">
        <v>58</v>
      </c>
      <c r="C62" s="15">
        <v>62</v>
      </c>
      <c r="D62" s="9">
        <v>-35</v>
      </c>
      <c r="E62" s="10">
        <v>27</v>
      </c>
      <c r="F62" s="11"/>
      <c r="J62" s="14">
        <v>58</v>
      </c>
      <c r="K62" s="15">
        <v>1872</v>
      </c>
      <c r="L62" s="16">
        <v>-825</v>
      </c>
      <c r="M62" s="17">
        <v>1047</v>
      </c>
      <c r="P62" s="13">
        <v>58</v>
      </c>
      <c r="Q62">
        <v>-2030</v>
      </c>
      <c r="R62">
        <v>1566</v>
      </c>
      <c r="S62">
        <v>3596</v>
      </c>
    </row>
    <row r="63" spans="2:19" ht="13.5">
      <c r="B63" s="14">
        <v>57</v>
      </c>
      <c r="C63" s="15">
        <v>48</v>
      </c>
      <c r="D63" s="9">
        <v>-26</v>
      </c>
      <c r="E63" s="10">
        <v>22</v>
      </c>
      <c r="F63" s="11"/>
      <c r="J63" s="14">
        <v>57</v>
      </c>
      <c r="K63" s="15">
        <v>1920</v>
      </c>
      <c r="L63" s="16">
        <v>-851</v>
      </c>
      <c r="M63" s="17">
        <v>1069</v>
      </c>
      <c r="P63" s="13">
        <v>57</v>
      </c>
      <c r="Q63">
        <v>-1482</v>
      </c>
      <c r="R63">
        <v>1254</v>
      </c>
      <c r="S63">
        <v>2736</v>
      </c>
    </row>
    <row r="64" spans="2:19" ht="13.5">
      <c r="B64" s="14">
        <v>56</v>
      </c>
      <c r="C64" s="15">
        <v>65</v>
      </c>
      <c r="D64" s="9">
        <v>-36</v>
      </c>
      <c r="E64" s="10">
        <v>29</v>
      </c>
      <c r="F64" s="11"/>
      <c r="J64" s="14">
        <v>56</v>
      </c>
      <c r="K64" s="15">
        <v>1985</v>
      </c>
      <c r="L64" s="16">
        <v>-887</v>
      </c>
      <c r="M64" s="17">
        <v>1098</v>
      </c>
      <c r="P64" s="13">
        <v>56</v>
      </c>
      <c r="Q64">
        <v>-2016</v>
      </c>
      <c r="R64">
        <v>1624</v>
      </c>
      <c r="S64">
        <v>3640</v>
      </c>
    </row>
    <row r="65" spans="2:19" ht="13.5">
      <c r="B65" s="14">
        <v>55</v>
      </c>
      <c r="C65" s="15">
        <v>49</v>
      </c>
      <c r="D65" s="9">
        <v>-29</v>
      </c>
      <c r="E65" s="10">
        <v>20</v>
      </c>
      <c r="F65" s="11"/>
      <c r="J65" s="14">
        <v>55</v>
      </c>
      <c r="K65" s="15">
        <v>2034</v>
      </c>
      <c r="L65" s="16">
        <v>-916</v>
      </c>
      <c r="M65" s="17">
        <v>1118</v>
      </c>
      <c r="P65" s="13">
        <v>55</v>
      </c>
      <c r="Q65">
        <v>-1595</v>
      </c>
      <c r="R65">
        <v>1100</v>
      </c>
      <c r="S65">
        <v>2695</v>
      </c>
    </row>
    <row r="66" spans="2:19" ht="13.5">
      <c r="B66" s="14">
        <v>54</v>
      </c>
      <c r="C66" s="15">
        <v>41</v>
      </c>
      <c r="D66" s="9">
        <v>-22</v>
      </c>
      <c r="E66" s="10">
        <v>19</v>
      </c>
      <c r="F66" s="11"/>
      <c r="J66" s="14">
        <v>54</v>
      </c>
      <c r="K66" s="15">
        <v>2075</v>
      </c>
      <c r="L66" s="16">
        <v>-938</v>
      </c>
      <c r="M66" s="17">
        <v>1137</v>
      </c>
      <c r="P66" s="13">
        <v>54</v>
      </c>
      <c r="Q66">
        <v>-1188</v>
      </c>
      <c r="R66">
        <v>1026</v>
      </c>
      <c r="S66">
        <v>2214</v>
      </c>
    </row>
    <row r="67" spans="2:19" ht="13.5">
      <c r="B67" s="14">
        <v>53</v>
      </c>
      <c r="C67" s="15">
        <v>48</v>
      </c>
      <c r="D67" s="9">
        <v>-27</v>
      </c>
      <c r="E67" s="10">
        <v>21</v>
      </c>
      <c r="F67" s="11"/>
      <c r="J67" s="14">
        <v>53</v>
      </c>
      <c r="K67" s="15">
        <v>2123</v>
      </c>
      <c r="L67" s="16">
        <v>-965</v>
      </c>
      <c r="M67" s="17">
        <v>1158</v>
      </c>
      <c r="P67" s="13">
        <v>53</v>
      </c>
      <c r="Q67">
        <v>-1431</v>
      </c>
      <c r="R67">
        <v>1113</v>
      </c>
      <c r="S67">
        <v>2544</v>
      </c>
    </row>
    <row r="68" spans="2:19" ht="13.5">
      <c r="B68" s="14">
        <v>52</v>
      </c>
      <c r="C68" s="15">
        <v>45</v>
      </c>
      <c r="D68" s="9">
        <v>-20</v>
      </c>
      <c r="E68" s="10">
        <v>25</v>
      </c>
      <c r="F68" s="11"/>
      <c r="J68" s="14">
        <v>52</v>
      </c>
      <c r="K68" s="15">
        <v>2168</v>
      </c>
      <c r="L68" s="16">
        <v>-985</v>
      </c>
      <c r="M68" s="17">
        <v>1183</v>
      </c>
      <c r="P68" s="13">
        <v>52</v>
      </c>
      <c r="Q68">
        <v>-1040</v>
      </c>
      <c r="R68">
        <v>1300</v>
      </c>
      <c r="S68">
        <v>2340</v>
      </c>
    </row>
    <row r="69" spans="2:19" ht="13.5">
      <c r="B69" s="14">
        <v>51</v>
      </c>
      <c r="C69" s="15">
        <v>42</v>
      </c>
      <c r="D69" s="9">
        <v>-28</v>
      </c>
      <c r="E69" s="10">
        <v>14</v>
      </c>
      <c r="F69" s="11"/>
      <c r="J69" s="14">
        <v>51</v>
      </c>
      <c r="K69" s="15">
        <v>2210</v>
      </c>
      <c r="L69" s="16">
        <v>-1013</v>
      </c>
      <c r="M69" s="17">
        <v>1197</v>
      </c>
      <c r="P69" s="13">
        <v>51</v>
      </c>
      <c r="Q69">
        <v>-1428</v>
      </c>
      <c r="R69">
        <v>714</v>
      </c>
      <c r="S69">
        <v>2142</v>
      </c>
    </row>
    <row r="70" spans="2:19" ht="13.5">
      <c r="B70" s="14">
        <v>50</v>
      </c>
      <c r="C70" s="15">
        <v>40</v>
      </c>
      <c r="D70" s="9">
        <v>-20</v>
      </c>
      <c r="E70" s="10">
        <v>20</v>
      </c>
      <c r="F70" s="11"/>
      <c r="J70" s="14">
        <v>50</v>
      </c>
      <c r="K70" s="15">
        <v>2250</v>
      </c>
      <c r="L70" s="16">
        <v>-1033</v>
      </c>
      <c r="M70" s="17">
        <v>1217</v>
      </c>
      <c r="P70" s="13">
        <v>50</v>
      </c>
      <c r="Q70">
        <v>-1000</v>
      </c>
      <c r="R70">
        <v>1000</v>
      </c>
      <c r="S70">
        <v>2000</v>
      </c>
    </row>
    <row r="71" spans="2:19" ht="13.5">
      <c r="B71" s="14">
        <v>49</v>
      </c>
      <c r="C71" s="15">
        <v>50</v>
      </c>
      <c r="D71" s="9">
        <v>-30</v>
      </c>
      <c r="E71" s="10">
        <v>20</v>
      </c>
      <c r="F71" s="11"/>
      <c r="J71" s="14">
        <v>49</v>
      </c>
      <c r="K71" s="15">
        <v>2300</v>
      </c>
      <c r="L71" s="16">
        <v>-1063</v>
      </c>
      <c r="M71" s="17">
        <v>1237</v>
      </c>
      <c r="P71" s="13">
        <v>49</v>
      </c>
      <c r="Q71">
        <v>-1470</v>
      </c>
      <c r="R71">
        <v>980</v>
      </c>
      <c r="S71">
        <v>2450</v>
      </c>
    </row>
    <row r="72" spans="2:19" ht="13.5">
      <c r="B72" s="14">
        <v>48</v>
      </c>
      <c r="C72" s="15">
        <v>51</v>
      </c>
      <c r="D72" s="9">
        <v>-21</v>
      </c>
      <c r="E72" s="10">
        <v>30</v>
      </c>
      <c r="F72" s="11"/>
      <c r="J72" s="14">
        <v>48</v>
      </c>
      <c r="K72" s="15">
        <v>2351</v>
      </c>
      <c r="L72" s="16">
        <v>-1084</v>
      </c>
      <c r="M72" s="17">
        <v>1267</v>
      </c>
      <c r="P72" s="13">
        <v>48</v>
      </c>
      <c r="Q72">
        <v>-1008</v>
      </c>
      <c r="R72">
        <v>1440</v>
      </c>
      <c r="S72">
        <v>2448</v>
      </c>
    </row>
    <row r="73" spans="2:19" ht="13.5">
      <c r="B73" s="14">
        <v>47</v>
      </c>
      <c r="C73" s="15">
        <v>46</v>
      </c>
      <c r="D73" s="9">
        <v>-20</v>
      </c>
      <c r="E73" s="10">
        <v>26</v>
      </c>
      <c r="F73" s="11"/>
      <c r="J73" s="14">
        <v>47</v>
      </c>
      <c r="K73" s="15">
        <v>2397</v>
      </c>
      <c r="L73" s="16">
        <v>-1104</v>
      </c>
      <c r="M73" s="17">
        <v>1293</v>
      </c>
      <c r="P73" s="13">
        <v>47</v>
      </c>
      <c r="Q73">
        <v>-940</v>
      </c>
      <c r="R73">
        <v>1222</v>
      </c>
      <c r="S73">
        <v>2162</v>
      </c>
    </row>
    <row r="74" spans="2:19" ht="13.5">
      <c r="B74" s="14">
        <v>46</v>
      </c>
      <c r="C74" s="15">
        <v>39</v>
      </c>
      <c r="D74" s="9">
        <v>-21</v>
      </c>
      <c r="E74" s="10">
        <v>18</v>
      </c>
      <c r="F74" s="11"/>
      <c r="J74" s="14">
        <v>46</v>
      </c>
      <c r="K74" s="15">
        <v>2436</v>
      </c>
      <c r="L74" s="16">
        <v>-1125</v>
      </c>
      <c r="M74" s="17">
        <v>1311</v>
      </c>
      <c r="P74" s="13">
        <v>46</v>
      </c>
      <c r="Q74">
        <v>-966</v>
      </c>
      <c r="R74">
        <v>828</v>
      </c>
      <c r="S74">
        <v>1794</v>
      </c>
    </row>
    <row r="75" spans="2:19" ht="13.5">
      <c r="B75" s="14">
        <v>45</v>
      </c>
      <c r="C75" s="15">
        <v>51</v>
      </c>
      <c r="D75" s="9">
        <v>-23</v>
      </c>
      <c r="E75" s="10">
        <v>28</v>
      </c>
      <c r="F75" s="11"/>
      <c r="J75" s="14">
        <v>45</v>
      </c>
      <c r="K75" s="15">
        <v>2487</v>
      </c>
      <c r="L75" s="16">
        <v>-1148</v>
      </c>
      <c r="M75" s="17">
        <v>1339</v>
      </c>
      <c r="P75" s="13">
        <v>45</v>
      </c>
      <c r="Q75">
        <v>-1035</v>
      </c>
      <c r="R75">
        <v>1260</v>
      </c>
      <c r="S75">
        <v>2295</v>
      </c>
    </row>
    <row r="76" spans="2:19" ht="13.5">
      <c r="B76" s="14">
        <v>44</v>
      </c>
      <c r="C76" s="15">
        <v>60</v>
      </c>
      <c r="D76" s="9">
        <v>-31</v>
      </c>
      <c r="E76" s="10">
        <v>29</v>
      </c>
      <c r="F76" s="11"/>
      <c r="J76" s="14">
        <v>44</v>
      </c>
      <c r="K76" s="15">
        <v>2547</v>
      </c>
      <c r="L76" s="16">
        <v>-1179</v>
      </c>
      <c r="M76" s="17">
        <v>1368</v>
      </c>
      <c r="P76" s="13">
        <v>44</v>
      </c>
      <c r="Q76">
        <v>-1364</v>
      </c>
      <c r="R76">
        <v>1276</v>
      </c>
      <c r="S76">
        <v>2640</v>
      </c>
    </row>
    <row r="77" spans="2:19" ht="13.5">
      <c r="B77" s="14">
        <v>43</v>
      </c>
      <c r="C77" s="15">
        <v>51</v>
      </c>
      <c r="D77" s="9">
        <v>-28</v>
      </c>
      <c r="E77" s="10">
        <v>23</v>
      </c>
      <c r="F77" s="11"/>
      <c r="J77" s="14">
        <v>43</v>
      </c>
      <c r="K77" s="15">
        <v>2598</v>
      </c>
      <c r="L77" s="16">
        <v>-1207</v>
      </c>
      <c r="M77" s="17">
        <v>1391</v>
      </c>
      <c r="P77" s="13">
        <v>43</v>
      </c>
      <c r="Q77">
        <v>-1204</v>
      </c>
      <c r="R77">
        <v>989</v>
      </c>
      <c r="S77">
        <v>2193</v>
      </c>
    </row>
    <row r="78" spans="2:19" ht="13.5">
      <c r="B78" s="14">
        <v>42</v>
      </c>
      <c r="C78" s="15">
        <v>59</v>
      </c>
      <c r="D78" s="9">
        <v>-28</v>
      </c>
      <c r="E78" s="10">
        <v>31</v>
      </c>
      <c r="F78" s="11"/>
      <c r="J78" s="14">
        <v>42</v>
      </c>
      <c r="K78" s="15">
        <v>2657</v>
      </c>
      <c r="L78" s="16">
        <v>-1235</v>
      </c>
      <c r="M78" s="17">
        <v>1422</v>
      </c>
      <c r="P78" s="13">
        <v>42</v>
      </c>
      <c r="Q78">
        <v>-1176</v>
      </c>
      <c r="R78">
        <v>1302</v>
      </c>
      <c r="S78">
        <v>2478</v>
      </c>
    </row>
    <row r="79" spans="2:19" ht="13.5">
      <c r="B79" s="14">
        <v>41</v>
      </c>
      <c r="C79" s="15">
        <v>41</v>
      </c>
      <c r="D79" s="9">
        <v>-23</v>
      </c>
      <c r="E79" s="10">
        <v>18</v>
      </c>
      <c r="F79" s="11"/>
      <c r="J79" s="14">
        <v>41</v>
      </c>
      <c r="K79" s="15">
        <v>2698</v>
      </c>
      <c r="L79" s="16">
        <v>-1258</v>
      </c>
      <c r="M79" s="17">
        <v>1440</v>
      </c>
      <c r="P79" s="13">
        <v>41</v>
      </c>
      <c r="Q79">
        <v>-943</v>
      </c>
      <c r="R79">
        <v>738</v>
      </c>
      <c r="S79">
        <v>1681</v>
      </c>
    </row>
    <row r="80" spans="2:19" ht="13.5">
      <c r="B80" s="14">
        <v>40</v>
      </c>
      <c r="C80" s="15">
        <v>53</v>
      </c>
      <c r="D80" s="9">
        <v>-30</v>
      </c>
      <c r="E80" s="10">
        <v>23</v>
      </c>
      <c r="F80" s="11"/>
      <c r="J80" s="14">
        <v>40</v>
      </c>
      <c r="K80" s="15">
        <v>2751</v>
      </c>
      <c r="L80" s="16">
        <v>-1288</v>
      </c>
      <c r="M80" s="17">
        <v>1463</v>
      </c>
      <c r="P80" s="13">
        <v>40</v>
      </c>
      <c r="Q80">
        <v>-1200</v>
      </c>
      <c r="R80">
        <v>920</v>
      </c>
      <c r="S80">
        <v>2120</v>
      </c>
    </row>
    <row r="81" spans="2:19" ht="13.5">
      <c r="B81" s="14">
        <v>39</v>
      </c>
      <c r="C81" s="15">
        <v>39</v>
      </c>
      <c r="D81" s="9">
        <v>-22</v>
      </c>
      <c r="E81" s="10">
        <v>17</v>
      </c>
      <c r="F81" s="11"/>
      <c r="J81" s="14">
        <v>39</v>
      </c>
      <c r="K81" s="15">
        <v>2790</v>
      </c>
      <c r="L81" s="16">
        <v>-1310</v>
      </c>
      <c r="M81" s="17">
        <v>1480</v>
      </c>
      <c r="P81" s="13">
        <v>39</v>
      </c>
      <c r="Q81">
        <v>-858</v>
      </c>
      <c r="R81">
        <v>663</v>
      </c>
      <c r="S81">
        <v>1521</v>
      </c>
    </row>
    <row r="82" spans="2:19" ht="13.5">
      <c r="B82" s="14">
        <v>38</v>
      </c>
      <c r="C82" s="15">
        <v>37</v>
      </c>
      <c r="D82" s="9">
        <v>-14</v>
      </c>
      <c r="E82" s="10">
        <v>23</v>
      </c>
      <c r="F82" s="11"/>
      <c r="J82" s="14">
        <v>38</v>
      </c>
      <c r="K82" s="15">
        <v>2827</v>
      </c>
      <c r="L82" s="16">
        <v>-1324</v>
      </c>
      <c r="M82" s="17">
        <v>1503</v>
      </c>
      <c r="P82" s="13">
        <v>38</v>
      </c>
      <c r="Q82">
        <v>-532</v>
      </c>
      <c r="R82">
        <v>874</v>
      </c>
      <c r="S82">
        <v>1406</v>
      </c>
    </row>
    <row r="83" spans="2:19" ht="13.5">
      <c r="B83" s="14">
        <v>37</v>
      </c>
      <c r="C83" s="15">
        <v>42</v>
      </c>
      <c r="D83" s="9">
        <v>-27</v>
      </c>
      <c r="E83" s="10">
        <v>15</v>
      </c>
      <c r="F83" s="11"/>
      <c r="J83" s="14">
        <v>37</v>
      </c>
      <c r="K83" s="15">
        <v>2869</v>
      </c>
      <c r="L83" s="16">
        <v>-1351</v>
      </c>
      <c r="M83" s="17">
        <v>1518</v>
      </c>
      <c r="P83" s="13">
        <v>37</v>
      </c>
      <c r="Q83">
        <v>-999</v>
      </c>
      <c r="R83">
        <v>555</v>
      </c>
      <c r="S83">
        <v>1554</v>
      </c>
    </row>
    <row r="84" spans="2:19" ht="13.5">
      <c r="B84" s="14">
        <v>36</v>
      </c>
      <c r="C84" s="15">
        <v>41</v>
      </c>
      <c r="D84" s="9">
        <v>-16</v>
      </c>
      <c r="E84" s="10">
        <v>25</v>
      </c>
      <c r="F84" s="11"/>
      <c r="J84" s="14">
        <v>36</v>
      </c>
      <c r="K84" s="15">
        <v>2910</v>
      </c>
      <c r="L84" s="16">
        <v>-1367</v>
      </c>
      <c r="M84" s="17">
        <v>1543</v>
      </c>
      <c r="P84" s="13">
        <v>36</v>
      </c>
      <c r="Q84">
        <v>-576</v>
      </c>
      <c r="R84">
        <v>900</v>
      </c>
      <c r="S84">
        <v>1476</v>
      </c>
    </row>
    <row r="85" spans="2:19" ht="13.5">
      <c r="B85" s="14">
        <v>35</v>
      </c>
      <c r="C85" s="15">
        <v>27</v>
      </c>
      <c r="D85" s="9">
        <v>-15</v>
      </c>
      <c r="E85" s="10">
        <v>12</v>
      </c>
      <c r="F85" s="11"/>
      <c r="J85" s="14">
        <v>35</v>
      </c>
      <c r="K85" s="15">
        <v>2937</v>
      </c>
      <c r="L85" s="16">
        <v>-1382</v>
      </c>
      <c r="M85" s="17">
        <v>1555</v>
      </c>
      <c r="P85" s="13">
        <v>35</v>
      </c>
      <c r="Q85">
        <v>-525</v>
      </c>
      <c r="R85">
        <v>420</v>
      </c>
      <c r="S85">
        <v>945</v>
      </c>
    </row>
    <row r="86" spans="2:19" ht="13.5">
      <c r="B86" s="14">
        <v>34</v>
      </c>
      <c r="C86" s="15">
        <v>28</v>
      </c>
      <c r="D86" s="9">
        <v>-15</v>
      </c>
      <c r="E86" s="10">
        <v>13</v>
      </c>
      <c r="F86" s="11"/>
      <c r="J86" s="14">
        <v>34</v>
      </c>
      <c r="K86" s="15">
        <v>2965</v>
      </c>
      <c r="L86" s="16">
        <v>-1397</v>
      </c>
      <c r="M86" s="17">
        <v>1568</v>
      </c>
      <c r="P86" s="13">
        <v>34</v>
      </c>
      <c r="Q86">
        <v>-510</v>
      </c>
      <c r="R86">
        <v>442</v>
      </c>
      <c r="S86">
        <v>952</v>
      </c>
    </row>
    <row r="87" spans="2:19" ht="13.5">
      <c r="B87" s="14">
        <v>33</v>
      </c>
      <c r="C87" s="15">
        <v>33</v>
      </c>
      <c r="D87" s="9">
        <v>-15</v>
      </c>
      <c r="E87" s="10">
        <v>18</v>
      </c>
      <c r="F87" s="11"/>
      <c r="J87" s="14">
        <v>33</v>
      </c>
      <c r="K87" s="15">
        <v>2998</v>
      </c>
      <c r="L87" s="16">
        <v>-1412</v>
      </c>
      <c r="M87" s="17">
        <v>1586</v>
      </c>
      <c r="P87" s="13">
        <v>33</v>
      </c>
      <c r="Q87">
        <v>-495</v>
      </c>
      <c r="R87">
        <v>594</v>
      </c>
      <c r="S87">
        <v>1089</v>
      </c>
    </row>
    <row r="88" spans="2:19" ht="13.5">
      <c r="B88" s="14">
        <v>32</v>
      </c>
      <c r="C88" s="15">
        <v>25</v>
      </c>
      <c r="D88" s="9">
        <v>-12</v>
      </c>
      <c r="E88" s="10">
        <v>13</v>
      </c>
      <c r="F88" s="11"/>
      <c r="J88" s="14">
        <v>32</v>
      </c>
      <c r="K88" s="15">
        <v>3023</v>
      </c>
      <c r="L88" s="16">
        <v>-1424</v>
      </c>
      <c r="M88" s="17">
        <v>1599</v>
      </c>
      <c r="P88" s="13">
        <v>32</v>
      </c>
      <c r="Q88">
        <v>-384</v>
      </c>
      <c r="R88">
        <v>416</v>
      </c>
      <c r="S88">
        <v>800</v>
      </c>
    </row>
    <row r="89" spans="2:19" ht="13.5">
      <c r="B89" s="14">
        <v>31</v>
      </c>
      <c r="C89" s="15">
        <v>20</v>
      </c>
      <c r="D89" s="9">
        <v>-11</v>
      </c>
      <c r="E89" s="10">
        <v>9</v>
      </c>
      <c r="F89" s="11"/>
      <c r="J89" s="14">
        <v>31</v>
      </c>
      <c r="K89" s="15">
        <v>3043</v>
      </c>
      <c r="L89" s="16">
        <v>-1435</v>
      </c>
      <c r="M89" s="17">
        <v>1608</v>
      </c>
      <c r="P89" s="13">
        <v>31</v>
      </c>
      <c r="Q89">
        <v>-341</v>
      </c>
      <c r="R89">
        <v>279</v>
      </c>
      <c r="S89">
        <v>620</v>
      </c>
    </row>
    <row r="90" spans="2:19" ht="13.5">
      <c r="B90" s="14">
        <v>30</v>
      </c>
      <c r="C90" s="15">
        <v>21</v>
      </c>
      <c r="D90" s="9">
        <v>-12</v>
      </c>
      <c r="E90" s="10">
        <v>9</v>
      </c>
      <c r="F90" s="11"/>
      <c r="J90" s="14">
        <v>30</v>
      </c>
      <c r="K90" s="15">
        <v>3064</v>
      </c>
      <c r="L90" s="16">
        <v>-1447</v>
      </c>
      <c r="M90" s="17">
        <v>1617</v>
      </c>
      <c r="P90" s="13">
        <v>30</v>
      </c>
      <c r="Q90">
        <v>-360</v>
      </c>
      <c r="R90">
        <v>270</v>
      </c>
      <c r="S90">
        <v>630</v>
      </c>
    </row>
    <row r="91" spans="2:19" ht="13.5">
      <c r="B91" s="14">
        <v>29</v>
      </c>
      <c r="C91" s="15">
        <v>29</v>
      </c>
      <c r="D91" s="9">
        <v>-15</v>
      </c>
      <c r="E91" s="10">
        <v>14</v>
      </c>
      <c r="F91" s="11"/>
      <c r="J91" s="14">
        <v>29</v>
      </c>
      <c r="K91" s="15">
        <v>3093</v>
      </c>
      <c r="L91" s="16">
        <v>-1462</v>
      </c>
      <c r="M91" s="17">
        <v>1631</v>
      </c>
      <c r="P91" s="13">
        <v>29</v>
      </c>
      <c r="Q91">
        <v>-435</v>
      </c>
      <c r="R91">
        <v>406</v>
      </c>
      <c r="S91">
        <v>841</v>
      </c>
    </row>
    <row r="92" spans="2:19" ht="13.5">
      <c r="B92" s="14">
        <v>28</v>
      </c>
      <c r="C92" s="15">
        <v>21</v>
      </c>
      <c r="D92" s="9">
        <v>-7</v>
      </c>
      <c r="E92" s="10">
        <v>14</v>
      </c>
      <c r="F92" s="11"/>
      <c r="J92" s="14">
        <v>28</v>
      </c>
      <c r="K92" s="15">
        <v>3114</v>
      </c>
      <c r="L92" s="16">
        <v>-1469</v>
      </c>
      <c r="M92" s="17">
        <v>1645</v>
      </c>
      <c r="P92" s="13">
        <v>28</v>
      </c>
      <c r="Q92">
        <v>-196</v>
      </c>
      <c r="R92">
        <v>392</v>
      </c>
      <c r="S92">
        <v>588</v>
      </c>
    </row>
    <row r="93" spans="2:19" ht="13.5">
      <c r="B93" s="14">
        <v>27</v>
      </c>
      <c r="C93" s="15">
        <v>23</v>
      </c>
      <c r="D93" s="9">
        <v>-12</v>
      </c>
      <c r="E93" s="10">
        <v>11</v>
      </c>
      <c r="F93" s="11"/>
      <c r="J93" s="14">
        <v>27</v>
      </c>
      <c r="K93" s="15">
        <v>3137</v>
      </c>
      <c r="L93" s="16">
        <v>-1481</v>
      </c>
      <c r="M93" s="17">
        <v>1656</v>
      </c>
      <c r="P93" s="13">
        <v>27</v>
      </c>
      <c r="Q93">
        <v>-324</v>
      </c>
      <c r="R93">
        <v>297</v>
      </c>
      <c r="S93">
        <v>621</v>
      </c>
    </row>
    <row r="94" spans="2:19" ht="13.5">
      <c r="B94" s="14">
        <v>26</v>
      </c>
      <c r="C94" s="15">
        <v>19</v>
      </c>
      <c r="D94" s="9">
        <v>-10</v>
      </c>
      <c r="E94" s="10">
        <v>9</v>
      </c>
      <c r="F94" s="11"/>
      <c r="J94" s="14">
        <v>26</v>
      </c>
      <c r="K94" s="15">
        <v>3156</v>
      </c>
      <c r="L94" s="16">
        <v>-1491</v>
      </c>
      <c r="M94" s="17">
        <v>1665</v>
      </c>
      <c r="P94" s="13">
        <v>26</v>
      </c>
      <c r="Q94">
        <v>-260</v>
      </c>
      <c r="R94">
        <v>234</v>
      </c>
      <c r="S94">
        <v>494</v>
      </c>
    </row>
    <row r="95" spans="2:19" ht="13.5">
      <c r="B95" s="14">
        <v>25</v>
      </c>
      <c r="C95" s="15">
        <v>28</v>
      </c>
      <c r="D95" s="9">
        <v>-13</v>
      </c>
      <c r="E95" s="10">
        <v>15</v>
      </c>
      <c r="F95" s="11"/>
      <c r="J95" s="14">
        <v>25</v>
      </c>
      <c r="K95" s="15">
        <v>3184</v>
      </c>
      <c r="L95" s="16">
        <v>-1504</v>
      </c>
      <c r="M95" s="17">
        <v>1680</v>
      </c>
      <c r="P95" s="13">
        <v>25</v>
      </c>
      <c r="Q95">
        <v>-325</v>
      </c>
      <c r="R95">
        <v>375</v>
      </c>
      <c r="S95">
        <v>700</v>
      </c>
    </row>
    <row r="96" spans="2:19" ht="13.5">
      <c r="B96" s="14">
        <v>24</v>
      </c>
      <c r="C96" s="15">
        <v>25</v>
      </c>
      <c r="D96" s="9">
        <v>-13</v>
      </c>
      <c r="E96" s="10">
        <v>12</v>
      </c>
      <c r="F96" s="11"/>
      <c r="J96" s="14">
        <v>24</v>
      </c>
      <c r="K96" s="15">
        <v>3209</v>
      </c>
      <c r="L96" s="16">
        <v>-1517</v>
      </c>
      <c r="M96" s="17">
        <v>1692</v>
      </c>
      <c r="P96" s="13">
        <v>24</v>
      </c>
      <c r="Q96">
        <v>-312</v>
      </c>
      <c r="R96">
        <v>288</v>
      </c>
      <c r="S96">
        <v>600</v>
      </c>
    </row>
    <row r="97" spans="2:19" ht="13.5">
      <c r="B97" s="14">
        <v>23</v>
      </c>
      <c r="C97" s="15">
        <v>20</v>
      </c>
      <c r="D97" s="9">
        <v>-10</v>
      </c>
      <c r="E97" s="10">
        <v>10</v>
      </c>
      <c r="F97" s="11"/>
      <c r="J97" s="14">
        <v>23</v>
      </c>
      <c r="K97" s="15">
        <v>3229</v>
      </c>
      <c r="L97" s="16">
        <v>-1527</v>
      </c>
      <c r="M97" s="17">
        <v>1702</v>
      </c>
      <c r="P97" s="13">
        <v>23</v>
      </c>
      <c r="Q97">
        <v>-230</v>
      </c>
      <c r="R97">
        <v>230</v>
      </c>
      <c r="S97">
        <v>460</v>
      </c>
    </row>
    <row r="98" spans="2:19" ht="13.5">
      <c r="B98" s="14">
        <v>22</v>
      </c>
      <c r="C98" s="15">
        <v>23</v>
      </c>
      <c r="D98" s="9">
        <v>-14</v>
      </c>
      <c r="E98" s="10">
        <v>9</v>
      </c>
      <c r="F98" s="11"/>
      <c r="J98" s="14">
        <v>22</v>
      </c>
      <c r="K98" s="15">
        <v>3252</v>
      </c>
      <c r="L98" s="16">
        <v>-1541</v>
      </c>
      <c r="M98" s="17">
        <v>1711</v>
      </c>
      <c r="P98" s="13">
        <v>22</v>
      </c>
      <c r="Q98">
        <v>-308</v>
      </c>
      <c r="R98">
        <v>198</v>
      </c>
      <c r="S98">
        <v>506</v>
      </c>
    </row>
    <row r="99" spans="2:19" ht="13.5">
      <c r="B99" s="14">
        <v>21</v>
      </c>
      <c r="C99" s="15">
        <v>35</v>
      </c>
      <c r="D99" s="9">
        <v>-17</v>
      </c>
      <c r="E99" s="10">
        <v>18</v>
      </c>
      <c r="F99" s="11"/>
      <c r="J99" s="14">
        <v>21</v>
      </c>
      <c r="K99" s="15">
        <v>3287</v>
      </c>
      <c r="L99" s="16">
        <v>-1558</v>
      </c>
      <c r="M99" s="17">
        <v>1729</v>
      </c>
      <c r="P99" s="13">
        <v>21</v>
      </c>
      <c r="Q99">
        <v>-357</v>
      </c>
      <c r="R99">
        <v>378</v>
      </c>
      <c r="S99">
        <v>735</v>
      </c>
    </row>
    <row r="100" spans="2:19" ht="13.5">
      <c r="B100" s="14">
        <v>20</v>
      </c>
      <c r="C100" s="15">
        <v>36</v>
      </c>
      <c r="D100" s="9">
        <v>-14</v>
      </c>
      <c r="E100" s="10">
        <v>22</v>
      </c>
      <c r="F100" s="11"/>
      <c r="J100" s="14">
        <v>20</v>
      </c>
      <c r="K100" s="15">
        <v>3323</v>
      </c>
      <c r="L100" s="16">
        <v>-1572</v>
      </c>
      <c r="M100" s="17">
        <v>1751</v>
      </c>
      <c r="P100" s="13">
        <v>20</v>
      </c>
      <c r="Q100">
        <v>-280</v>
      </c>
      <c r="R100">
        <v>440</v>
      </c>
      <c r="S100">
        <v>720</v>
      </c>
    </row>
    <row r="101" spans="2:19" ht="13.5">
      <c r="B101" s="14">
        <v>19</v>
      </c>
      <c r="C101" s="15">
        <v>30</v>
      </c>
      <c r="D101" s="9">
        <v>-16</v>
      </c>
      <c r="E101" s="10">
        <v>14</v>
      </c>
      <c r="F101" s="11"/>
      <c r="J101" s="14">
        <v>19</v>
      </c>
      <c r="K101" s="15">
        <v>3353</v>
      </c>
      <c r="L101" s="16">
        <v>-1588</v>
      </c>
      <c r="M101" s="17">
        <v>1765</v>
      </c>
      <c r="P101" s="13">
        <v>19</v>
      </c>
      <c r="Q101">
        <v>-304</v>
      </c>
      <c r="R101">
        <v>266</v>
      </c>
      <c r="S101">
        <v>570</v>
      </c>
    </row>
    <row r="102" spans="2:19" ht="13.5">
      <c r="B102" s="14">
        <v>18</v>
      </c>
      <c r="C102" s="15">
        <v>35</v>
      </c>
      <c r="D102" s="9">
        <v>-23</v>
      </c>
      <c r="E102" s="10">
        <v>12</v>
      </c>
      <c r="F102" s="11"/>
      <c r="J102" s="14">
        <v>18</v>
      </c>
      <c r="K102" s="15">
        <v>3388</v>
      </c>
      <c r="L102" s="16">
        <v>-1611</v>
      </c>
      <c r="M102" s="17">
        <v>1777</v>
      </c>
      <c r="P102" s="13">
        <v>18</v>
      </c>
      <c r="Q102">
        <v>-414</v>
      </c>
      <c r="R102">
        <v>216</v>
      </c>
      <c r="S102">
        <v>630</v>
      </c>
    </row>
    <row r="103" spans="2:19" ht="13.5">
      <c r="B103" s="14">
        <v>17</v>
      </c>
      <c r="C103" s="15">
        <v>25</v>
      </c>
      <c r="D103" s="9">
        <v>-14</v>
      </c>
      <c r="E103" s="10">
        <v>11</v>
      </c>
      <c r="F103" s="11"/>
      <c r="J103" s="14">
        <v>17</v>
      </c>
      <c r="K103" s="15">
        <v>3413</v>
      </c>
      <c r="L103" s="16">
        <v>-1625</v>
      </c>
      <c r="M103" s="17">
        <v>1788</v>
      </c>
      <c r="P103" s="13">
        <v>17</v>
      </c>
      <c r="Q103">
        <v>-238</v>
      </c>
      <c r="R103">
        <v>187</v>
      </c>
      <c r="S103">
        <v>425</v>
      </c>
    </row>
    <row r="104" spans="2:19" ht="13.5">
      <c r="B104" s="14">
        <v>16</v>
      </c>
      <c r="C104" s="15">
        <v>36</v>
      </c>
      <c r="D104" s="9">
        <v>-16</v>
      </c>
      <c r="E104" s="10">
        <v>20</v>
      </c>
      <c r="F104" s="11"/>
      <c r="J104" s="14">
        <v>16</v>
      </c>
      <c r="K104" s="15">
        <v>3449</v>
      </c>
      <c r="L104" s="16">
        <v>-1641</v>
      </c>
      <c r="M104" s="17">
        <v>1808</v>
      </c>
      <c r="P104" s="13">
        <v>16</v>
      </c>
      <c r="Q104">
        <v>-256</v>
      </c>
      <c r="R104">
        <v>320</v>
      </c>
      <c r="S104">
        <v>576</v>
      </c>
    </row>
    <row r="105" spans="2:19" ht="13.5">
      <c r="B105" s="14">
        <v>15</v>
      </c>
      <c r="C105" s="15">
        <v>36</v>
      </c>
      <c r="D105" s="9">
        <v>-12</v>
      </c>
      <c r="E105" s="10">
        <v>24</v>
      </c>
      <c r="F105" s="11"/>
      <c r="J105" s="14">
        <v>15</v>
      </c>
      <c r="K105" s="15">
        <v>3485</v>
      </c>
      <c r="L105" s="16">
        <v>-1653</v>
      </c>
      <c r="M105" s="17">
        <v>1832</v>
      </c>
      <c r="P105" s="13">
        <v>15</v>
      </c>
      <c r="Q105">
        <v>-180</v>
      </c>
      <c r="R105">
        <v>360</v>
      </c>
      <c r="S105">
        <v>540</v>
      </c>
    </row>
    <row r="106" spans="2:19" ht="13.5">
      <c r="B106" s="14">
        <v>14</v>
      </c>
      <c r="C106" s="15">
        <v>41</v>
      </c>
      <c r="D106" s="9">
        <v>-26</v>
      </c>
      <c r="E106" s="10">
        <v>15</v>
      </c>
      <c r="F106" s="11"/>
      <c r="J106" s="14">
        <v>14</v>
      </c>
      <c r="K106" s="15">
        <v>3526</v>
      </c>
      <c r="L106" s="16">
        <v>-1679</v>
      </c>
      <c r="M106" s="17">
        <v>1847</v>
      </c>
      <c r="P106" s="13">
        <v>14</v>
      </c>
      <c r="Q106">
        <v>-364</v>
      </c>
      <c r="R106">
        <v>210</v>
      </c>
      <c r="S106">
        <v>574</v>
      </c>
    </row>
    <row r="107" spans="2:19" ht="13.5">
      <c r="B107" s="14">
        <v>13</v>
      </c>
      <c r="C107" s="15">
        <v>33</v>
      </c>
      <c r="D107" s="9">
        <v>-21</v>
      </c>
      <c r="E107" s="10">
        <v>12</v>
      </c>
      <c r="F107" s="11"/>
      <c r="J107" s="14">
        <v>13</v>
      </c>
      <c r="K107" s="15">
        <v>3559</v>
      </c>
      <c r="L107" s="16">
        <v>-1700</v>
      </c>
      <c r="M107" s="17">
        <v>1859</v>
      </c>
      <c r="P107" s="13">
        <v>13</v>
      </c>
      <c r="Q107">
        <v>-273</v>
      </c>
      <c r="R107">
        <v>156</v>
      </c>
      <c r="S107">
        <v>429</v>
      </c>
    </row>
    <row r="108" spans="2:19" ht="13.5">
      <c r="B108" s="14">
        <v>12</v>
      </c>
      <c r="C108" s="15">
        <v>30</v>
      </c>
      <c r="D108" s="9">
        <v>-16</v>
      </c>
      <c r="E108" s="10">
        <v>14</v>
      </c>
      <c r="F108" s="11"/>
      <c r="J108" s="14">
        <v>12</v>
      </c>
      <c r="K108" s="15">
        <v>3589</v>
      </c>
      <c r="L108" s="16">
        <v>-1716</v>
      </c>
      <c r="M108" s="17">
        <v>1873</v>
      </c>
      <c r="P108" s="13">
        <v>12</v>
      </c>
      <c r="Q108">
        <v>-192</v>
      </c>
      <c r="R108">
        <v>168</v>
      </c>
      <c r="S108">
        <v>360</v>
      </c>
    </row>
    <row r="109" spans="2:19" ht="13.5">
      <c r="B109" s="14">
        <v>11</v>
      </c>
      <c r="C109" s="15">
        <v>23</v>
      </c>
      <c r="D109" s="9">
        <v>-11</v>
      </c>
      <c r="E109" s="10">
        <v>12</v>
      </c>
      <c r="F109" s="11"/>
      <c r="J109" s="14">
        <v>11</v>
      </c>
      <c r="K109" s="15">
        <v>3612</v>
      </c>
      <c r="L109" s="16">
        <v>-1727</v>
      </c>
      <c r="M109" s="17">
        <v>1885</v>
      </c>
      <c r="P109" s="13">
        <v>11</v>
      </c>
      <c r="Q109">
        <v>-121</v>
      </c>
      <c r="R109">
        <v>132</v>
      </c>
      <c r="S109">
        <v>253</v>
      </c>
    </row>
    <row r="110" spans="2:19" ht="13.5">
      <c r="B110" s="14">
        <v>10</v>
      </c>
      <c r="C110" s="15">
        <v>28</v>
      </c>
      <c r="D110" s="9">
        <v>-18</v>
      </c>
      <c r="E110" s="10">
        <v>10</v>
      </c>
      <c r="F110" s="11"/>
      <c r="J110" s="14">
        <v>10</v>
      </c>
      <c r="K110" s="15">
        <v>3640</v>
      </c>
      <c r="L110" s="16">
        <v>-1745</v>
      </c>
      <c r="M110" s="17">
        <v>1895</v>
      </c>
      <c r="P110" s="13">
        <v>10</v>
      </c>
      <c r="Q110">
        <v>-180</v>
      </c>
      <c r="R110">
        <v>100</v>
      </c>
      <c r="S110">
        <v>280</v>
      </c>
    </row>
    <row r="111" spans="2:19" ht="13.5">
      <c r="B111" s="14">
        <v>9</v>
      </c>
      <c r="C111" s="15">
        <v>32</v>
      </c>
      <c r="D111" s="9">
        <v>-17</v>
      </c>
      <c r="E111" s="10">
        <v>15</v>
      </c>
      <c r="F111" s="11"/>
      <c r="J111" s="14">
        <v>9</v>
      </c>
      <c r="K111" s="15">
        <v>3672</v>
      </c>
      <c r="L111" s="16">
        <v>-1762</v>
      </c>
      <c r="M111" s="17">
        <v>1910</v>
      </c>
      <c r="P111" s="13">
        <v>9</v>
      </c>
      <c r="Q111">
        <v>-153</v>
      </c>
      <c r="R111">
        <v>135</v>
      </c>
      <c r="S111">
        <v>288</v>
      </c>
    </row>
    <row r="112" spans="2:19" ht="13.5">
      <c r="B112" s="14">
        <v>8</v>
      </c>
      <c r="C112" s="15">
        <v>22</v>
      </c>
      <c r="D112" s="9">
        <v>-13</v>
      </c>
      <c r="E112" s="10">
        <v>9</v>
      </c>
      <c r="F112" s="11"/>
      <c r="J112" s="14">
        <v>8</v>
      </c>
      <c r="K112" s="15">
        <v>3694</v>
      </c>
      <c r="L112" s="16">
        <v>-1775</v>
      </c>
      <c r="M112" s="17">
        <v>1919</v>
      </c>
      <c r="P112" s="13">
        <v>8</v>
      </c>
      <c r="Q112">
        <v>-104</v>
      </c>
      <c r="R112">
        <v>72</v>
      </c>
      <c r="S112">
        <v>176</v>
      </c>
    </row>
    <row r="113" spans="2:19" ht="13.5">
      <c r="B113" s="14">
        <v>7</v>
      </c>
      <c r="C113" s="15">
        <v>26</v>
      </c>
      <c r="D113" s="9">
        <v>-17</v>
      </c>
      <c r="E113" s="10">
        <v>9</v>
      </c>
      <c r="F113" s="11"/>
      <c r="J113" s="14">
        <v>7</v>
      </c>
      <c r="K113" s="15">
        <v>3720</v>
      </c>
      <c r="L113" s="16">
        <v>-1792</v>
      </c>
      <c r="M113" s="17">
        <v>1928</v>
      </c>
      <c r="P113" s="13">
        <v>7</v>
      </c>
      <c r="Q113">
        <v>-119</v>
      </c>
      <c r="R113">
        <v>63</v>
      </c>
      <c r="S113">
        <v>182</v>
      </c>
    </row>
    <row r="114" spans="2:19" ht="13.5">
      <c r="B114" s="14">
        <v>6</v>
      </c>
      <c r="C114" s="15">
        <v>27</v>
      </c>
      <c r="D114" s="9">
        <v>-11</v>
      </c>
      <c r="E114" s="10">
        <v>16</v>
      </c>
      <c r="F114" s="11"/>
      <c r="J114" s="14">
        <v>6</v>
      </c>
      <c r="K114" s="15">
        <v>3747</v>
      </c>
      <c r="L114" s="16">
        <v>-1803</v>
      </c>
      <c r="M114" s="17">
        <v>1944</v>
      </c>
      <c r="P114" s="13">
        <v>6</v>
      </c>
      <c r="Q114">
        <v>-66</v>
      </c>
      <c r="R114">
        <v>96</v>
      </c>
      <c r="S114">
        <v>162</v>
      </c>
    </row>
    <row r="115" spans="2:19" ht="13.5">
      <c r="B115" s="14">
        <v>5</v>
      </c>
      <c r="C115" s="15">
        <v>23</v>
      </c>
      <c r="D115" s="9">
        <v>-13</v>
      </c>
      <c r="E115" s="10">
        <v>10</v>
      </c>
      <c r="F115" s="11"/>
      <c r="J115" s="14">
        <v>5</v>
      </c>
      <c r="K115" s="18">
        <v>3770</v>
      </c>
      <c r="L115" s="19">
        <v>-1816</v>
      </c>
      <c r="M115" s="20">
        <v>1954</v>
      </c>
      <c r="P115" s="13">
        <v>5</v>
      </c>
      <c r="Q115">
        <v>-65</v>
      </c>
      <c r="R115">
        <v>50</v>
      </c>
      <c r="S115">
        <v>115</v>
      </c>
    </row>
    <row r="116" spans="2:19" ht="13.5">
      <c r="B116" s="14">
        <v>4</v>
      </c>
      <c r="C116" s="15">
        <v>22</v>
      </c>
      <c r="D116" s="9">
        <v>-9</v>
      </c>
      <c r="E116" s="10">
        <v>13</v>
      </c>
      <c r="F116" s="11"/>
      <c r="J116" s="14">
        <v>4</v>
      </c>
      <c r="K116" s="15">
        <v>3792</v>
      </c>
      <c r="L116" s="16">
        <v>-1825</v>
      </c>
      <c r="M116" s="17">
        <v>1967</v>
      </c>
      <c r="P116">
        <v>4</v>
      </c>
      <c r="Q116">
        <v>-36</v>
      </c>
      <c r="R116">
        <v>52</v>
      </c>
      <c r="S116">
        <v>88</v>
      </c>
    </row>
    <row r="117" spans="2:19" ht="13.5">
      <c r="B117" s="14">
        <v>3</v>
      </c>
      <c r="C117" s="15">
        <v>18</v>
      </c>
      <c r="D117" s="9">
        <v>-6</v>
      </c>
      <c r="E117" s="10">
        <v>12</v>
      </c>
      <c r="F117" s="11"/>
      <c r="J117" s="14">
        <v>3</v>
      </c>
      <c r="K117" s="15">
        <v>3810</v>
      </c>
      <c r="L117" s="16">
        <v>-1831</v>
      </c>
      <c r="M117" s="17">
        <v>1979</v>
      </c>
      <c r="P117">
        <v>3</v>
      </c>
      <c r="Q117">
        <v>-18</v>
      </c>
      <c r="R117">
        <v>36</v>
      </c>
      <c r="S117">
        <v>54</v>
      </c>
    </row>
    <row r="118" spans="2:19" ht="13.5">
      <c r="B118" s="14">
        <v>2</v>
      </c>
      <c r="C118" s="15">
        <v>17</v>
      </c>
      <c r="D118" s="9">
        <v>-7</v>
      </c>
      <c r="E118" s="10">
        <v>10</v>
      </c>
      <c r="F118" s="11"/>
      <c r="J118" s="14">
        <v>2</v>
      </c>
      <c r="K118" s="15">
        <v>3827</v>
      </c>
      <c r="L118" s="16">
        <v>-1838</v>
      </c>
      <c r="M118" s="17">
        <v>1989</v>
      </c>
      <c r="P118">
        <v>2</v>
      </c>
      <c r="Q118">
        <v>-14</v>
      </c>
      <c r="R118">
        <v>20</v>
      </c>
      <c r="S118">
        <v>34</v>
      </c>
    </row>
    <row r="119" spans="2:19" ht="13.5">
      <c r="B119" s="14">
        <v>1</v>
      </c>
      <c r="C119" s="15">
        <v>15</v>
      </c>
      <c r="D119" s="9">
        <v>-8</v>
      </c>
      <c r="E119" s="10">
        <v>7</v>
      </c>
      <c r="F119" s="11"/>
      <c r="J119" s="14">
        <v>1</v>
      </c>
      <c r="K119" s="8">
        <v>3842</v>
      </c>
      <c r="L119" s="9">
        <v>-1846</v>
      </c>
      <c r="M119" s="12">
        <v>1996</v>
      </c>
      <c r="P119">
        <v>1</v>
      </c>
      <c r="Q119">
        <v>-8</v>
      </c>
      <c r="R119">
        <v>7</v>
      </c>
      <c r="S119">
        <v>15</v>
      </c>
    </row>
    <row r="120" spans="2:19" ht="14.25" thickBot="1">
      <c r="B120" s="21">
        <v>0</v>
      </c>
      <c r="C120" s="22">
        <v>14</v>
      </c>
      <c r="D120" s="23">
        <v>-8</v>
      </c>
      <c r="E120" s="24">
        <v>6</v>
      </c>
      <c r="F120" s="11"/>
      <c r="J120" s="21">
        <v>0</v>
      </c>
      <c r="K120" s="22">
        <v>3856</v>
      </c>
      <c r="L120" s="23">
        <v>-1854</v>
      </c>
      <c r="M120" s="25">
        <v>2002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3856</v>
      </c>
      <c r="D123" s="27">
        <v>-1854</v>
      </c>
      <c r="E123" s="28">
        <v>2002</v>
      </c>
      <c r="K123" s="26">
        <v>3856</v>
      </c>
      <c r="L123" s="27">
        <v>-1854</v>
      </c>
      <c r="M123" s="28">
        <v>2002</v>
      </c>
      <c r="Q123">
        <v>-92038</v>
      </c>
      <c r="R123">
        <v>107719</v>
      </c>
      <c r="S123">
        <v>199757</v>
      </c>
    </row>
    <row r="124" spans="17:19" ht="13.5">
      <c r="Q124" s="29">
        <v>49.642934196332256</v>
      </c>
      <c r="R124" s="29">
        <v>53.8056943056943</v>
      </c>
      <c r="S124" s="29">
        <v>51.80420124481328</v>
      </c>
    </row>
    <row r="125" spans="17:19" ht="13.5">
      <c r="Q125" s="29">
        <v>49.64</v>
      </c>
      <c r="R125" s="29">
        <v>53.81</v>
      </c>
      <c r="S125" s="29">
        <v>51.8</v>
      </c>
    </row>
    <row r="126" ht="8.25" customHeight="1"/>
    <row r="127" ht="13.5">
      <c r="H127" s="3" t="s">
        <v>55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11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8">
        <v>0</v>
      </c>
      <c r="E5" s="12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30">
        <v>0</v>
      </c>
      <c r="E6" s="17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30">
        <v>0</v>
      </c>
      <c r="E7" s="17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30">
        <v>0</v>
      </c>
      <c r="E8" s="17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30">
        <v>0</v>
      </c>
      <c r="E9" s="17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30">
        <v>0</v>
      </c>
      <c r="E10" s="17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30">
        <v>0</v>
      </c>
      <c r="E11" s="17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30">
        <v>0</v>
      </c>
      <c r="E12" s="17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30">
        <v>0</v>
      </c>
      <c r="E13" s="17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30">
        <v>0</v>
      </c>
      <c r="E14" s="17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2</v>
      </c>
      <c r="D15" s="30">
        <v>0</v>
      </c>
      <c r="E15" s="17">
        <v>2</v>
      </c>
      <c r="F15" s="11"/>
      <c r="J15" s="14">
        <v>105</v>
      </c>
      <c r="K15" s="15">
        <v>2</v>
      </c>
      <c r="L15" s="16">
        <v>0</v>
      </c>
      <c r="M15" s="17">
        <v>2</v>
      </c>
      <c r="P15" s="13">
        <v>105</v>
      </c>
      <c r="Q15">
        <v>0</v>
      </c>
      <c r="R15">
        <v>210</v>
      </c>
      <c r="S15">
        <v>210</v>
      </c>
    </row>
    <row r="16" spans="2:19" ht="13.5">
      <c r="B16" s="14">
        <v>104</v>
      </c>
      <c r="C16" s="15">
        <v>8</v>
      </c>
      <c r="D16" s="30">
        <v>0</v>
      </c>
      <c r="E16" s="17">
        <v>8</v>
      </c>
      <c r="F16" s="11"/>
      <c r="J16" s="14">
        <v>104</v>
      </c>
      <c r="K16" s="15">
        <v>10</v>
      </c>
      <c r="L16" s="16">
        <v>0</v>
      </c>
      <c r="M16" s="17">
        <v>10</v>
      </c>
      <c r="P16" s="13">
        <v>104</v>
      </c>
      <c r="Q16">
        <v>0</v>
      </c>
      <c r="R16">
        <v>832</v>
      </c>
      <c r="S16">
        <v>832</v>
      </c>
    </row>
    <row r="17" spans="2:19" ht="13.5">
      <c r="B17" s="14">
        <v>103</v>
      </c>
      <c r="C17" s="15">
        <v>3</v>
      </c>
      <c r="D17" s="30">
        <v>0</v>
      </c>
      <c r="E17" s="17">
        <v>3</v>
      </c>
      <c r="F17" s="11"/>
      <c r="J17" s="14">
        <v>103</v>
      </c>
      <c r="K17" s="15">
        <v>13</v>
      </c>
      <c r="L17" s="16">
        <v>0</v>
      </c>
      <c r="M17" s="17">
        <v>13</v>
      </c>
      <c r="P17" s="13">
        <v>103</v>
      </c>
      <c r="Q17">
        <v>0</v>
      </c>
      <c r="R17">
        <v>309</v>
      </c>
      <c r="S17">
        <v>309</v>
      </c>
    </row>
    <row r="18" spans="2:19" ht="13.5">
      <c r="B18" s="14">
        <v>102</v>
      </c>
      <c r="C18" s="15">
        <v>13</v>
      </c>
      <c r="D18" s="30">
        <v>0</v>
      </c>
      <c r="E18" s="17">
        <v>13</v>
      </c>
      <c r="F18" s="11"/>
      <c r="J18" s="14">
        <v>102</v>
      </c>
      <c r="K18" s="15">
        <v>26</v>
      </c>
      <c r="L18" s="16">
        <v>0</v>
      </c>
      <c r="M18" s="17">
        <v>26</v>
      </c>
      <c r="P18" s="13">
        <v>102</v>
      </c>
      <c r="Q18">
        <v>0</v>
      </c>
      <c r="R18">
        <v>1326</v>
      </c>
      <c r="S18">
        <v>1326</v>
      </c>
    </row>
    <row r="19" spans="2:19" ht="13.5">
      <c r="B19" s="14">
        <v>101</v>
      </c>
      <c r="C19" s="15">
        <v>14</v>
      </c>
      <c r="D19" s="30">
        <v>-1</v>
      </c>
      <c r="E19" s="17">
        <v>13</v>
      </c>
      <c r="F19" s="11"/>
      <c r="J19" s="14">
        <v>101</v>
      </c>
      <c r="K19" s="15">
        <v>40</v>
      </c>
      <c r="L19" s="16">
        <v>-1</v>
      </c>
      <c r="M19" s="17">
        <v>39</v>
      </c>
      <c r="P19" s="13">
        <v>101</v>
      </c>
      <c r="Q19">
        <v>-101</v>
      </c>
      <c r="R19">
        <v>1313</v>
      </c>
      <c r="S19">
        <v>1414</v>
      </c>
    </row>
    <row r="20" spans="2:19" ht="13.5">
      <c r="B20" s="14">
        <v>100</v>
      </c>
      <c r="C20" s="15">
        <v>20</v>
      </c>
      <c r="D20" s="30">
        <v>-2</v>
      </c>
      <c r="E20" s="17">
        <v>18</v>
      </c>
      <c r="F20" s="11"/>
      <c r="J20" s="14">
        <v>100</v>
      </c>
      <c r="K20" s="15">
        <v>60</v>
      </c>
      <c r="L20" s="16">
        <v>-3</v>
      </c>
      <c r="M20" s="17">
        <v>57</v>
      </c>
      <c r="P20" s="13">
        <v>100</v>
      </c>
      <c r="Q20">
        <v>-200</v>
      </c>
      <c r="R20">
        <v>1800</v>
      </c>
      <c r="S20">
        <v>2000</v>
      </c>
    </row>
    <row r="21" spans="2:19" ht="13.5">
      <c r="B21" s="14">
        <v>99</v>
      </c>
      <c r="C21" s="15">
        <v>55</v>
      </c>
      <c r="D21" s="30">
        <v>-7</v>
      </c>
      <c r="E21" s="17">
        <v>48</v>
      </c>
      <c r="F21" s="11"/>
      <c r="J21" s="14">
        <v>99</v>
      </c>
      <c r="K21" s="15">
        <v>115</v>
      </c>
      <c r="L21" s="16">
        <v>-10</v>
      </c>
      <c r="M21" s="17">
        <v>105</v>
      </c>
      <c r="P21" s="13">
        <v>99</v>
      </c>
      <c r="Q21">
        <v>-693</v>
      </c>
      <c r="R21">
        <v>4752</v>
      </c>
      <c r="S21">
        <v>5445</v>
      </c>
    </row>
    <row r="22" spans="2:19" ht="13.5">
      <c r="B22" s="14">
        <v>98</v>
      </c>
      <c r="C22" s="15">
        <v>60</v>
      </c>
      <c r="D22" s="30">
        <v>-9</v>
      </c>
      <c r="E22" s="17">
        <v>51</v>
      </c>
      <c r="F22" s="11"/>
      <c r="J22" s="14">
        <v>98</v>
      </c>
      <c r="K22" s="15">
        <v>175</v>
      </c>
      <c r="L22" s="16">
        <v>-19</v>
      </c>
      <c r="M22" s="17">
        <v>156</v>
      </c>
      <c r="P22" s="13">
        <v>98</v>
      </c>
      <c r="Q22">
        <v>-882</v>
      </c>
      <c r="R22">
        <v>4998</v>
      </c>
      <c r="S22">
        <v>5880</v>
      </c>
    </row>
    <row r="23" spans="2:19" ht="13.5">
      <c r="B23" s="14">
        <v>97</v>
      </c>
      <c r="C23" s="15">
        <v>97</v>
      </c>
      <c r="D23" s="30">
        <v>-11</v>
      </c>
      <c r="E23" s="17">
        <v>86</v>
      </c>
      <c r="F23" s="11"/>
      <c r="J23" s="14">
        <v>97</v>
      </c>
      <c r="K23" s="15">
        <v>272</v>
      </c>
      <c r="L23" s="16">
        <v>-30</v>
      </c>
      <c r="M23" s="17">
        <v>242</v>
      </c>
      <c r="P23" s="13">
        <v>97</v>
      </c>
      <c r="Q23">
        <v>-1067</v>
      </c>
      <c r="R23">
        <v>8342</v>
      </c>
      <c r="S23">
        <v>9409</v>
      </c>
    </row>
    <row r="24" spans="2:19" ht="13.5">
      <c r="B24" s="14">
        <v>96</v>
      </c>
      <c r="C24" s="15">
        <v>113</v>
      </c>
      <c r="D24" s="30">
        <v>-13</v>
      </c>
      <c r="E24" s="17">
        <v>100</v>
      </c>
      <c r="F24" s="11"/>
      <c r="J24" s="14">
        <v>96</v>
      </c>
      <c r="K24" s="15">
        <v>385</v>
      </c>
      <c r="L24" s="16">
        <v>-43</v>
      </c>
      <c r="M24" s="17">
        <v>342</v>
      </c>
      <c r="P24" s="13">
        <v>96</v>
      </c>
      <c r="Q24">
        <v>-1248</v>
      </c>
      <c r="R24">
        <v>9600</v>
      </c>
      <c r="S24">
        <v>10848</v>
      </c>
    </row>
    <row r="25" spans="2:19" ht="13.5">
      <c r="B25" s="14">
        <v>95</v>
      </c>
      <c r="C25" s="15">
        <v>175</v>
      </c>
      <c r="D25" s="30">
        <v>-33</v>
      </c>
      <c r="E25" s="17">
        <v>142</v>
      </c>
      <c r="F25" s="11"/>
      <c r="J25" s="14">
        <v>95</v>
      </c>
      <c r="K25" s="15">
        <v>560</v>
      </c>
      <c r="L25" s="16">
        <v>-76</v>
      </c>
      <c r="M25" s="17">
        <v>484</v>
      </c>
      <c r="P25" s="13">
        <v>95</v>
      </c>
      <c r="Q25">
        <v>-3135</v>
      </c>
      <c r="R25">
        <v>13490</v>
      </c>
      <c r="S25">
        <v>16625</v>
      </c>
    </row>
    <row r="26" spans="2:19" ht="13.5">
      <c r="B26" s="14">
        <v>94</v>
      </c>
      <c r="C26" s="15">
        <v>267</v>
      </c>
      <c r="D26" s="30">
        <v>-39</v>
      </c>
      <c r="E26" s="17">
        <v>228</v>
      </c>
      <c r="F26" s="11"/>
      <c r="J26" s="14">
        <v>94</v>
      </c>
      <c r="K26" s="15">
        <v>827</v>
      </c>
      <c r="L26" s="16">
        <v>-115</v>
      </c>
      <c r="M26" s="17">
        <v>712</v>
      </c>
      <c r="P26" s="13">
        <v>94</v>
      </c>
      <c r="Q26">
        <v>-3666</v>
      </c>
      <c r="R26">
        <v>21432</v>
      </c>
      <c r="S26">
        <v>25098</v>
      </c>
    </row>
    <row r="27" spans="2:19" ht="13.5">
      <c r="B27" s="14">
        <v>93</v>
      </c>
      <c r="C27" s="15">
        <v>306</v>
      </c>
      <c r="D27" s="30">
        <v>-59</v>
      </c>
      <c r="E27" s="17">
        <v>247</v>
      </c>
      <c r="F27" s="11"/>
      <c r="J27" s="14">
        <v>93</v>
      </c>
      <c r="K27" s="15">
        <v>1133</v>
      </c>
      <c r="L27" s="16">
        <v>-174</v>
      </c>
      <c r="M27" s="17">
        <v>959</v>
      </c>
      <c r="P27" s="13">
        <v>93</v>
      </c>
      <c r="Q27">
        <v>-5487</v>
      </c>
      <c r="R27">
        <v>22971</v>
      </c>
      <c r="S27">
        <v>28458</v>
      </c>
    </row>
    <row r="28" spans="2:19" ht="13.5">
      <c r="B28" s="14">
        <v>92</v>
      </c>
      <c r="C28" s="15">
        <v>402</v>
      </c>
      <c r="D28" s="30">
        <v>-83</v>
      </c>
      <c r="E28" s="17">
        <v>319</v>
      </c>
      <c r="F28" s="11"/>
      <c r="J28" s="14">
        <v>92</v>
      </c>
      <c r="K28" s="15">
        <v>1535</v>
      </c>
      <c r="L28" s="16">
        <v>-257</v>
      </c>
      <c r="M28" s="17">
        <v>1278</v>
      </c>
      <c r="P28" s="13">
        <v>92</v>
      </c>
      <c r="Q28">
        <v>-7636</v>
      </c>
      <c r="R28">
        <v>29348</v>
      </c>
      <c r="S28">
        <v>36984</v>
      </c>
    </row>
    <row r="29" spans="2:19" ht="13.5">
      <c r="B29" s="14">
        <v>91</v>
      </c>
      <c r="C29" s="15">
        <v>522</v>
      </c>
      <c r="D29" s="30">
        <v>-123</v>
      </c>
      <c r="E29" s="17">
        <v>399</v>
      </c>
      <c r="F29" s="11"/>
      <c r="J29" s="14">
        <v>91</v>
      </c>
      <c r="K29" s="15">
        <v>2057</v>
      </c>
      <c r="L29" s="16">
        <v>-380</v>
      </c>
      <c r="M29" s="17">
        <v>1677</v>
      </c>
      <c r="P29" s="13">
        <v>91</v>
      </c>
      <c r="Q29">
        <v>-11193</v>
      </c>
      <c r="R29">
        <v>36309</v>
      </c>
      <c r="S29">
        <v>47502</v>
      </c>
    </row>
    <row r="30" spans="2:19" ht="13.5">
      <c r="B30" s="14">
        <v>90</v>
      </c>
      <c r="C30" s="15">
        <v>620</v>
      </c>
      <c r="D30" s="30">
        <v>-147</v>
      </c>
      <c r="E30" s="17">
        <v>473</v>
      </c>
      <c r="F30" s="11"/>
      <c r="J30" s="14">
        <v>90</v>
      </c>
      <c r="K30" s="15">
        <v>2677</v>
      </c>
      <c r="L30" s="16">
        <v>-527</v>
      </c>
      <c r="M30" s="17">
        <v>2150</v>
      </c>
      <c r="P30" s="13">
        <v>90</v>
      </c>
      <c r="Q30">
        <v>-13230</v>
      </c>
      <c r="R30">
        <v>42570</v>
      </c>
      <c r="S30">
        <v>55800</v>
      </c>
    </row>
    <row r="31" spans="2:19" ht="13.5">
      <c r="B31" s="14">
        <v>89</v>
      </c>
      <c r="C31" s="15">
        <v>741</v>
      </c>
      <c r="D31" s="30">
        <v>-183</v>
      </c>
      <c r="E31" s="17">
        <v>558</v>
      </c>
      <c r="F31" s="11"/>
      <c r="J31" s="14">
        <v>89</v>
      </c>
      <c r="K31" s="15">
        <v>3418</v>
      </c>
      <c r="L31" s="16">
        <v>-710</v>
      </c>
      <c r="M31" s="17">
        <v>2708</v>
      </c>
      <c r="P31" s="13">
        <v>89</v>
      </c>
      <c r="Q31">
        <v>-16287</v>
      </c>
      <c r="R31">
        <v>49662</v>
      </c>
      <c r="S31">
        <v>65949</v>
      </c>
    </row>
    <row r="32" spans="2:19" ht="13.5">
      <c r="B32" s="14">
        <v>88</v>
      </c>
      <c r="C32" s="15">
        <v>835</v>
      </c>
      <c r="D32" s="30">
        <v>-265</v>
      </c>
      <c r="E32" s="17">
        <v>570</v>
      </c>
      <c r="F32" s="11"/>
      <c r="J32" s="14">
        <v>88</v>
      </c>
      <c r="K32" s="15">
        <v>4253</v>
      </c>
      <c r="L32" s="16">
        <v>-975</v>
      </c>
      <c r="M32" s="17">
        <v>3278</v>
      </c>
      <c r="P32" s="13">
        <v>88</v>
      </c>
      <c r="Q32">
        <v>-23320</v>
      </c>
      <c r="R32">
        <v>50160</v>
      </c>
      <c r="S32">
        <v>73480</v>
      </c>
    </row>
    <row r="33" spans="2:19" ht="13.5">
      <c r="B33" s="14">
        <v>87</v>
      </c>
      <c r="C33" s="15">
        <v>1048</v>
      </c>
      <c r="D33" s="30">
        <v>-348</v>
      </c>
      <c r="E33" s="17">
        <v>700</v>
      </c>
      <c r="F33" s="11"/>
      <c r="J33" s="14">
        <v>87</v>
      </c>
      <c r="K33" s="15">
        <v>5301</v>
      </c>
      <c r="L33" s="16">
        <v>-1323</v>
      </c>
      <c r="M33" s="17">
        <v>3978</v>
      </c>
      <c r="P33" s="13">
        <v>87</v>
      </c>
      <c r="Q33">
        <v>-30276</v>
      </c>
      <c r="R33">
        <v>60900</v>
      </c>
      <c r="S33">
        <v>91176</v>
      </c>
    </row>
    <row r="34" spans="2:19" ht="13.5">
      <c r="B34" s="14">
        <v>86</v>
      </c>
      <c r="C34" s="15">
        <v>1260</v>
      </c>
      <c r="D34" s="30">
        <v>-376</v>
      </c>
      <c r="E34" s="17">
        <v>884</v>
      </c>
      <c r="F34" s="11"/>
      <c r="J34" s="14">
        <v>86</v>
      </c>
      <c r="K34" s="15">
        <v>6561</v>
      </c>
      <c r="L34" s="16">
        <v>-1699</v>
      </c>
      <c r="M34" s="17">
        <v>4862</v>
      </c>
      <c r="P34" s="13">
        <v>86</v>
      </c>
      <c r="Q34">
        <v>-32336</v>
      </c>
      <c r="R34">
        <v>76024</v>
      </c>
      <c r="S34">
        <v>108360</v>
      </c>
    </row>
    <row r="35" spans="2:19" ht="13.5">
      <c r="B35" s="14">
        <v>85</v>
      </c>
      <c r="C35" s="15">
        <v>1216</v>
      </c>
      <c r="D35" s="30">
        <v>-423</v>
      </c>
      <c r="E35" s="17">
        <v>793</v>
      </c>
      <c r="F35" s="11"/>
      <c r="J35" s="14">
        <v>85</v>
      </c>
      <c r="K35" s="15">
        <v>7777</v>
      </c>
      <c r="L35" s="16">
        <v>-2122</v>
      </c>
      <c r="M35" s="17">
        <v>5655</v>
      </c>
      <c r="P35" s="13">
        <v>85</v>
      </c>
      <c r="Q35">
        <v>-35955</v>
      </c>
      <c r="R35">
        <v>67405</v>
      </c>
      <c r="S35">
        <v>103360</v>
      </c>
    </row>
    <row r="36" spans="2:19" ht="13.5">
      <c r="B36" s="14">
        <v>84</v>
      </c>
      <c r="C36" s="15">
        <v>1613</v>
      </c>
      <c r="D36" s="30">
        <v>-579</v>
      </c>
      <c r="E36" s="17">
        <v>1034</v>
      </c>
      <c r="F36" s="11"/>
      <c r="J36" s="14">
        <v>84</v>
      </c>
      <c r="K36" s="15">
        <v>9390</v>
      </c>
      <c r="L36" s="16">
        <v>-2701</v>
      </c>
      <c r="M36" s="17">
        <v>6689</v>
      </c>
      <c r="P36" s="13">
        <v>84</v>
      </c>
      <c r="Q36">
        <v>-48636</v>
      </c>
      <c r="R36">
        <v>86856</v>
      </c>
      <c r="S36">
        <v>135492</v>
      </c>
    </row>
    <row r="37" spans="2:19" ht="13.5">
      <c r="B37" s="14">
        <v>83</v>
      </c>
      <c r="C37" s="15">
        <v>1683</v>
      </c>
      <c r="D37" s="30">
        <v>-624</v>
      </c>
      <c r="E37" s="17">
        <v>1059</v>
      </c>
      <c r="F37" s="11"/>
      <c r="J37" s="14">
        <v>83</v>
      </c>
      <c r="K37" s="15">
        <v>11073</v>
      </c>
      <c r="L37" s="16">
        <v>-3325</v>
      </c>
      <c r="M37" s="17">
        <v>7748</v>
      </c>
      <c r="P37" s="13">
        <v>83</v>
      </c>
      <c r="Q37">
        <v>-51792</v>
      </c>
      <c r="R37">
        <v>87897</v>
      </c>
      <c r="S37">
        <v>139689</v>
      </c>
    </row>
    <row r="38" spans="2:19" ht="13.5">
      <c r="B38" s="14">
        <v>82</v>
      </c>
      <c r="C38" s="15">
        <v>1932</v>
      </c>
      <c r="D38" s="30">
        <v>-716</v>
      </c>
      <c r="E38" s="17">
        <v>1216</v>
      </c>
      <c r="F38" s="11"/>
      <c r="J38" s="14">
        <v>82</v>
      </c>
      <c r="K38" s="15">
        <v>13005</v>
      </c>
      <c r="L38" s="16">
        <v>-4041</v>
      </c>
      <c r="M38" s="17">
        <v>8964</v>
      </c>
      <c r="P38" s="13">
        <v>82</v>
      </c>
      <c r="Q38">
        <v>-58712</v>
      </c>
      <c r="R38">
        <v>99712</v>
      </c>
      <c r="S38">
        <v>158424</v>
      </c>
    </row>
    <row r="39" spans="2:19" ht="13.5">
      <c r="B39" s="14">
        <v>81</v>
      </c>
      <c r="C39" s="15">
        <v>2051</v>
      </c>
      <c r="D39" s="30">
        <v>-785</v>
      </c>
      <c r="E39" s="17">
        <v>1266</v>
      </c>
      <c r="F39" s="11"/>
      <c r="J39" s="14">
        <v>81</v>
      </c>
      <c r="K39" s="15">
        <v>15056</v>
      </c>
      <c r="L39" s="16">
        <v>-4826</v>
      </c>
      <c r="M39" s="17">
        <v>10230</v>
      </c>
      <c r="P39" s="13">
        <v>81</v>
      </c>
      <c r="Q39">
        <v>-63585</v>
      </c>
      <c r="R39">
        <v>102546</v>
      </c>
      <c r="S39">
        <v>166131</v>
      </c>
    </row>
    <row r="40" spans="2:19" ht="13.5">
      <c r="B40" s="14">
        <v>80</v>
      </c>
      <c r="C40" s="15">
        <v>2311</v>
      </c>
      <c r="D40" s="30">
        <v>-932</v>
      </c>
      <c r="E40" s="17">
        <v>1379</v>
      </c>
      <c r="F40" s="11"/>
      <c r="J40" s="14">
        <v>80</v>
      </c>
      <c r="K40" s="15">
        <v>17367</v>
      </c>
      <c r="L40" s="16">
        <v>-5758</v>
      </c>
      <c r="M40" s="17">
        <v>11609</v>
      </c>
      <c r="P40" s="13">
        <v>80</v>
      </c>
      <c r="Q40">
        <v>-74560</v>
      </c>
      <c r="R40">
        <v>110320</v>
      </c>
      <c r="S40">
        <v>184880</v>
      </c>
    </row>
    <row r="41" spans="2:19" ht="13.5">
      <c r="B41" s="14">
        <v>79</v>
      </c>
      <c r="C41" s="15">
        <v>2456</v>
      </c>
      <c r="D41" s="30">
        <v>-962</v>
      </c>
      <c r="E41" s="17">
        <v>1494</v>
      </c>
      <c r="F41" s="11"/>
      <c r="J41" s="14">
        <v>79</v>
      </c>
      <c r="K41" s="15">
        <v>19823</v>
      </c>
      <c r="L41" s="16">
        <v>-6720</v>
      </c>
      <c r="M41" s="17">
        <v>13103</v>
      </c>
      <c r="P41" s="13">
        <v>79</v>
      </c>
      <c r="Q41">
        <v>-75998</v>
      </c>
      <c r="R41">
        <v>118026</v>
      </c>
      <c r="S41">
        <v>194024</v>
      </c>
    </row>
    <row r="42" spans="2:19" ht="13.5">
      <c r="B42" s="14">
        <v>78</v>
      </c>
      <c r="C42" s="15">
        <v>2423</v>
      </c>
      <c r="D42" s="30">
        <v>-1012</v>
      </c>
      <c r="E42" s="17">
        <v>1411</v>
      </c>
      <c r="F42" s="11"/>
      <c r="J42" s="14">
        <v>78</v>
      </c>
      <c r="K42" s="15">
        <v>22246</v>
      </c>
      <c r="L42" s="16">
        <v>-7732</v>
      </c>
      <c r="M42" s="17">
        <v>14514</v>
      </c>
      <c r="P42" s="13">
        <v>78</v>
      </c>
      <c r="Q42">
        <v>-78936</v>
      </c>
      <c r="R42">
        <v>110058</v>
      </c>
      <c r="S42">
        <v>188994</v>
      </c>
    </row>
    <row r="43" spans="2:19" ht="13.5">
      <c r="B43" s="14">
        <v>77</v>
      </c>
      <c r="C43" s="15">
        <v>2631</v>
      </c>
      <c r="D43" s="30">
        <v>-1083</v>
      </c>
      <c r="E43" s="17">
        <v>1548</v>
      </c>
      <c r="F43" s="11"/>
      <c r="J43" s="14">
        <v>77</v>
      </c>
      <c r="K43" s="15">
        <v>24877</v>
      </c>
      <c r="L43" s="16">
        <v>-8815</v>
      </c>
      <c r="M43" s="17">
        <v>16062</v>
      </c>
      <c r="P43" s="13">
        <v>77</v>
      </c>
      <c r="Q43">
        <v>-83391</v>
      </c>
      <c r="R43">
        <v>119196</v>
      </c>
      <c r="S43">
        <v>202587</v>
      </c>
    </row>
    <row r="44" spans="2:19" ht="13.5">
      <c r="B44" s="14">
        <v>76</v>
      </c>
      <c r="C44" s="15">
        <v>2357</v>
      </c>
      <c r="D44" s="30">
        <v>-994</v>
      </c>
      <c r="E44" s="17">
        <v>1363</v>
      </c>
      <c r="F44" s="11"/>
      <c r="J44" s="14">
        <v>76</v>
      </c>
      <c r="K44" s="15">
        <v>27234</v>
      </c>
      <c r="L44" s="16">
        <v>-9809</v>
      </c>
      <c r="M44" s="17">
        <v>17425</v>
      </c>
      <c r="P44" s="13">
        <v>76</v>
      </c>
      <c r="Q44">
        <v>-75544</v>
      </c>
      <c r="R44">
        <v>103588</v>
      </c>
      <c r="S44">
        <v>179132</v>
      </c>
    </row>
    <row r="45" spans="2:19" ht="13.5">
      <c r="B45" s="14">
        <v>75</v>
      </c>
      <c r="C45" s="15">
        <v>2312</v>
      </c>
      <c r="D45" s="30">
        <v>-1042</v>
      </c>
      <c r="E45" s="17">
        <v>1270</v>
      </c>
      <c r="F45" s="11"/>
      <c r="J45" s="14">
        <v>75</v>
      </c>
      <c r="K45" s="15">
        <v>29546</v>
      </c>
      <c r="L45" s="16">
        <v>-10851</v>
      </c>
      <c r="M45" s="17">
        <v>18695</v>
      </c>
      <c r="P45" s="13">
        <v>75</v>
      </c>
      <c r="Q45">
        <v>-78150</v>
      </c>
      <c r="R45">
        <v>95250</v>
      </c>
      <c r="S45">
        <v>173400</v>
      </c>
    </row>
    <row r="46" spans="2:19" ht="13.5">
      <c r="B46" s="14">
        <v>74</v>
      </c>
      <c r="C46" s="15">
        <v>2889</v>
      </c>
      <c r="D46" s="30">
        <v>-1284</v>
      </c>
      <c r="E46" s="17">
        <v>1605</v>
      </c>
      <c r="F46" s="11"/>
      <c r="J46" s="14">
        <v>74</v>
      </c>
      <c r="K46" s="15">
        <v>32435</v>
      </c>
      <c r="L46" s="16">
        <v>-12135</v>
      </c>
      <c r="M46" s="17">
        <v>20300</v>
      </c>
      <c r="P46" s="13">
        <v>74</v>
      </c>
      <c r="Q46">
        <v>-95016</v>
      </c>
      <c r="R46">
        <v>118770</v>
      </c>
      <c r="S46">
        <v>213786</v>
      </c>
    </row>
    <row r="47" spans="2:19" ht="13.5">
      <c r="B47" s="14">
        <v>73</v>
      </c>
      <c r="C47" s="15">
        <v>3113</v>
      </c>
      <c r="D47" s="30">
        <v>-1341</v>
      </c>
      <c r="E47" s="17">
        <v>1772</v>
      </c>
      <c r="F47" s="11"/>
      <c r="J47" s="14">
        <v>73</v>
      </c>
      <c r="K47" s="15">
        <v>35548</v>
      </c>
      <c r="L47" s="16">
        <v>-13476</v>
      </c>
      <c r="M47" s="17">
        <v>22072</v>
      </c>
      <c r="P47" s="13">
        <v>73</v>
      </c>
      <c r="Q47">
        <v>-97893</v>
      </c>
      <c r="R47">
        <v>129356</v>
      </c>
      <c r="S47">
        <v>227249</v>
      </c>
    </row>
    <row r="48" spans="2:19" ht="13.5">
      <c r="B48" s="14">
        <v>72</v>
      </c>
      <c r="C48" s="15">
        <v>2954</v>
      </c>
      <c r="D48" s="30">
        <v>-1299</v>
      </c>
      <c r="E48" s="17">
        <v>1655</v>
      </c>
      <c r="F48" s="11"/>
      <c r="J48" s="14">
        <v>72</v>
      </c>
      <c r="K48" s="15">
        <v>38502</v>
      </c>
      <c r="L48" s="16">
        <v>-14775</v>
      </c>
      <c r="M48" s="17">
        <v>23727</v>
      </c>
      <c r="P48" s="13">
        <v>72</v>
      </c>
      <c r="Q48">
        <v>-93528</v>
      </c>
      <c r="R48">
        <v>119160</v>
      </c>
      <c r="S48">
        <v>212688</v>
      </c>
    </row>
    <row r="49" spans="2:19" ht="13.5">
      <c r="B49" s="14">
        <v>71</v>
      </c>
      <c r="C49" s="15">
        <v>3239</v>
      </c>
      <c r="D49" s="30">
        <v>-1468</v>
      </c>
      <c r="E49" s="17">
        <v>1771</v>
      </c>
      <c r="F49" s="11"/>
      <c r="J49" s="14">
        <v>71</v>
      </c>
      <c r="K49" s="15">
        <v>41741</v>
      </c>
      <c r="L49" s="16">
        <v>-16243</v>
      </c>
      <c r="M49" s="17">
        <v>25498</v>
      </c>
      <c r="P49" s="13">
        <v>71</v>
      </c>
      <c r="Q49">
        <v>-104228</v>
      </c>
      <c r="R49">
        <v>125741</v>
      </c>
      <c r="S49">
        <v>229969</v>
      </c>
    </row>
    <row r="50" spans="2:19" ht="13.5">
      <c r="B50" s="14">
        <v>70</v>
      </c>
      <c r="C50" s="15">
        <v>2907</v>
      </c>
      <c r="D50" s="30">
        <v>-1386</v>
      </c>
      <c r="E50" s="17">
        <v>1521</v>
      </c>
      <c r="F50" s="11"/>
      <c r="J50" s="14">
        <v>70</v>
      </c>
      <c r="K50" s="15">
        <v>44648</v>
      </c>
      <c r="L50" s="16">
        <v>-17629</v>
      </c>
      <c r="M50" s="17">
        <v>27019</v>
      </c>
      <c r="P50" s="13">
        <v>70</v>
      </c>
      <c r="Q50">
        <v>-97020</v>
      </c>
      <c r="R50">
        <v>106470</v>
      </c>
      <c r="S50">
        <v>203490</v>
      </c>
    </row>
    <row r="51" spans="2:19" ht="13.5">
      <c r="B51" s="14">
        <v>69</v>
      </c>
      <c r="C51" s="15">
        <v>2329</v>
      </c>
      <c r="D51" s="30">
        <v>-1017</v>
      </c>
      <c r="E51" s="17">
        <v>1312</v>
      </c>
      <c r="F51" s="11"/>
      <c r="J51" s="14">
        <v>69</v>
      </c>
      <c r="K51" s="15">
        <v>46977</v>
      </c>
      <c r="L51" s="16">
        <v>-18646</v>
      </c>
      <c r="M51" s="17">
        <v>28331</v>
      </c>
      <c r="P51" s="13">
        <v>69</v>
      </c>
      <c r="Q51">
        <v>-70173</v>
      </c>
      <c r="R51">
        <v>90528</v>
      </c>
      <c r="S51">
        <v>160701</v>
      </c>
    </row>
    <row r="52" spans="2:19" ht="13.5">
      <c r="B52" s="14">
        <v>68</v>
      </c>
      <c r="C52" s="15">
        <v>3472</v>
      </c>
      <c r="D52" s="30">
        <v>-1621</v>
      </c>
      <c r="E52" s="17">
        <v>1851</v>
      </c>
      <c r="F52" s="11"/>
      <c r="J52" s="14">
        <v>68</v>
      </c>
      <c r="K52" s="15">
        <v>50449</v>
      </c>
      <c r="L52" s="16">
        <v>-20267</v>
      </c>
      <c r="M52" s="17">
        <v>30182</v>
      </c>
      <c r="P52" s="13">
        <v>68</v>
      </c>
      <c r="Q52">
        <v>-110228</v>
      </c>
      <c r="R52">
        <v>125868</v>
      </c>
      <c r="S52">
        <v>236096</v>
      </c>
    </row>
    <row r="53" spans="2:19" ht="13.5">
      <c r="B53" s="14">
        <v>67</v>
      </c>
      <c r="C53" s="15">
        <v>4056</v>
      </c>
      <c r="D53" s="30">
        <v>-1910</v>
      </c>
      <c r="E53" s="17">
        <v>2146</v>
      </c>
      <c r="F53" s="11"/>
      <c r="J53" s="14">
        <v>67</v>
      </c>
      <c r="K53" s="15">
        <v>54505</v>
      </c>
      <c r="L53" s="16">
        <v>-22177</v>
      </c>
      <c r="M53" s="17">
        <v>32328</v>
      </c>
      <c r="P53" s="13">
        <v>67</v>
      </c>
      <c r="Q53">
        <v>-127970</v>
      </c>
      <c r="R53">
        <v>143782</v>
      </c>
      <c r="S53">
        <v>271752</v>
      </c>
    </row>
    <row r="54" spans="2:19" ht="13.5">
      <c r="B54" s="14">
        <v>66</v>
      </c>
      <c r="C54" s="15">
        <v>4168</v>
      </c>
      <c r="D54" s="30">
        <v>-1998</v>
      </c>
      <c r="E54" s="17">
        <v>2170</v>
      </c>
      <c r="F54" s="11"/>
      <c r="J54" s="14">
        <v>66</v>
      </c>
      <c r="K54" s="15">
        <v>58673</v>
      </c>
      <c r="L54" s="16">
        <v>-24175</v>
      </c>
      <c r="M54" s="17">
        <v>34498</v>
      </c>
      <c r="P54" s="13">
        <v>66</v>
      </c>
      <c r="Q54">
        <v>-131868</v>
      </c>
      <c r="R54">
        <v>143220</v>
      </c>
      <c r="S54">
        <v>275088</v>
      </c>
    </row>
    <row r="55" spans="2:19" ht="13.5">
      <c r="B55" s="14">
        <v>65</v>
      </c>
      <c r="C55" s="15">
        <v>4217</v>
      </c>
      <c r="D55" s="30">
        <v>-2005</v>
      </c>
      <c r="E55" s="17">
        <v>2212</v>
      </c>
      <c r="F55" s="11"/>
      <c r="J55" s="14">
        <v>65</v>
      </c>
      <c r="K55" s="15">
        <v>62890</v>
      </c>
      <c r="L55" s="16">
        <v>-26180</v>
      </c>
      <c r="M55" s="17">
        <v>36710</v>
      </c>
      <c r="P55" s="13">
        <v>65</v>
      </c>
      <c r="Q55">
        <v>-130325</v>
      </c>
      <c r="R55">
        <v>143780</v>
      </c>
      <c r="S55">
        <v>274105</v>
      </c>
    </row>
    <row r="56" spans="2:19" ht="13.5">
      <c r="B56" s="14">
        <v>64</v>
      </c>
      <c r="C56" s="15">
        <v>4018</v>
      </c>
      <c r="D56" s="30">
        <v>-1962</v>
      </c>
      <c r="E56" s="17">
        <v>2056</v>
      </c>
      <c r="F56" s="11"/>
      <c r="J56" s="14">
        <v>64</v>
      </c>
      <c r="K56" s="15">
        <v>66908</v>
      </c>
      <c r="L56" s="16">
        <v>-28142</v>
      </c>
      <c r="M56" s="17">
        <v>38766</v>
      </c>
      <c r="P56" s="13">
        <v>64</v>
      </c>
      <c r="Q56">
        <v>-125568</v>
      </c>
      <c r="R56">
        <v>131584</v>
      </c>
      <c r="S56">
        <v>257152</v>
      </c>
    </row>
    <row r="57" spans="2:19" ht="13.5">
      <c r="B57" s="14">
        <v>63</v>
      </c>
      <c r="C57" s="15">
        <v>3624</v>
      </c>
      <c r="D57" s="30">
        <v>-1770</v>
      </c>
      <c r="E57" s="17">
        <v>1854</v>
      </c>
      <c r="F57" s="11"/>
      <c r="J57" s="14">
        <v>63</v>
      </c>
      <c r="K57" s="15">
        <v>70532</v>
      </c>
      <c r="L57" s="16">
        <v>-29912</v>
      </c>
      <c r="M57" s="17">
        <v>40620</v>
      </c>
      <c r="P57" s="13">
        <v>63</v>
      </c>
      <c r="Q57">
        <v>-111510</v>
      </c>
      <c r="R57">
        <v>116802</v>
      </c>
      <c r="S57">
        <v>228312</v>
      </c>
    </row>
    <row r="58" spans="2:19" ht="13.5">
      <c r="B58" s="14">
        <v>62</v>
      </c>
      <c r="C58" s="15">
        <v>3755</v>
      </c>
      <c r="D58" s="30">
        <v>-1870</v>
      </c>
      <c r="E58" s="17">
        <v>1885</v>
      </c>
      <c r="F58" s="11"/>
      <c r="J58" s="14">
        <v>62</v>
      </c>
      <c r="K58" s="15">
        <v>74287</v>
      </c>
      <c r="L58" s="16">
        <v>-31782</v>
      </c>
      <c r="M58" s="17">
        <v>42505</v>
      </c>
      <c r="P58" s="13">
        <v>62</v>
      </c>
      <c r="Q58">
        <v>-115940</v>
      </c>
      <c r="R58">
        <v>116870</v>
      </c>
      <c r="S58">
        <v>232810</v>
      </c>
    </row>
    <row r="59" spans="2:19" ht="13.5">
      <c r="B59" s="14">
        <v>61</v>
      </c>
      <c r="C59" s="15">
        <v>3578</v>
      </c>
      <c r="D59" s="30">
        <v>-1739</v>
      </c>
      <c r="E59" s="17">
        <v>1839</v>
      </c>
      <c r="F59" s="11"/>
      <c r="J59" s="14">
        <v>61</v>
      </c>
      <c r="K59" s="15">
        <v>77865</v>
      </c>
      <c r="L59" s="16">
        <v>-33521</v>
      </c>
      <c r="M59" s="17">
        <v>44344</v>
      </c>
      <c r="P59" s="13">
        <v>61</v>
      </c>
      <c r="Q59">
        <v>-106079</v>
      </c>
      <c r="R59">
        <v>112179</v>
      </c>
      <c r="S59">
        <v>218258</v>
      </c>
    </row>
    <row r="60" spans="2:19" ht="13.5">
      <c r="B60" s="14">
        <v>60</v>
      </c>
      <c r="C60" s="15">
        <v>3499</v>
      </c>
      <c r="D60" s="30">
        <v>-1694</v>
      </c>
      <c r="E60" s="17">
        <v>1805</v>
      </c>
      <c r="F60" s="11"/>
      <c r="J60" s="14">
        <v>60</v>
      </c>
      <c r="K60" s="15">
        <v>81364</v>
      </c>
      <c r="L60" s="16">
        <v>-35215</v>
      </c>
      <c r="M60" s="17">
        <v>46149</v>
      </c>
      <c r="P60" s="13">
        <v>60</v>
      </c>
      <c r="Q60">
        <v>-101640</v>
      </c>
      <c r="R60">
        <v>108300</v>
      </c>
      <c r="S60">
        <v>209940</v>
      </c>
    </row>
    <row r="61" spans="2:19" ht="13.5">
      <c r="B61" s="14">
        <v>59</v>
      </c>
      <c r="C61" s="15">
        <v>3410</v>
      </c>
      <c r="D61" s="30">
        <v>-1677</v>
      </c>
      <c r="E61" s="17">
        <v>1733</v>
      </c>
      <c r="F61" s="11"/>
      <c r="J61" s="14">
        <v>59</v>
      </c>
      <c r="K61" s="15">
        <v>84774</v>
      </c>
      <c r="L61" s="16">
        <v>-36892</v>
      </c>
      <c r="M61" s="17">
        <v>47882</v>
      </c>
      <c r="P61" s="13">
        <v>59</v>
      </c>
      <c r="Q61">
        <v>-98943</v>
      </c>
      <c r="R61">
        <v>102247</v>
      </c>
      <c r="S61">
        <v>201190</v>
      </c>
    </row>
    <row r="62" spans="2:19" ht="13.5">
      <c r="B62" s="14">
        <v>58</v>
      </c>
      <c r="C62" s="15">
        <v>3057</v>
      </c>
      <c r="D62" s="30">
        <v>-1488</v>
      </c>
      <c r="E62" s="17">
        <v>1569</v>
      </c>
      <c r="F62" s="11"/>
      <c r="J62" s="14">
        <v>58</v>
      </c>
      <c r="K62" s="15">
        <v>87831</v>
      </c>
      <c r="L62" s="16">
        <v>-38380</v>
      </c>
      <c r="M62" s="17">
        <v>49451</v>
      </c>
      <c r="P62" s="13">
        <v>58</v>
      </c>
      <c r="Q62">
        <v>-86304</v>
      </c>
      <c r="R62">
        <v>91002</v>
      </c>
      <c r="S62">
        <v>177306</v>
      </c>
    </row>
    <row r="63" spans="2:19" ht="13.5">
      <c r="B63" s="14">
        <v>57</v>
      </c>
      <c r="C63" s="15">
        <v>3074</v>
      </c>
      <c r="D63" s="30">
        <v>-1537</v>
      </c>
      <c r="E63" s="17">
        <v>1537</v>
      </c>
      <c r="F63" s="11"/>
      <c r="J63" s="14">
        <v>57</v>
      </c>
      <c r="K63" s="15">
        <v>90905</v>
      </c>
      <c r="L63" s="16">
        <v>-39917</v>
      </c>
      <c r="M63" s="17">
        <v>50988</v>
      </c>
      <c r="P63" s="13">
        <v>57</v>
      </c>
      <c r="Q63">
        <v>-87609</v>
      </c>
      <c r="R63">
        <v>87609</v>
      </c>
      <c r="S63">
        <v>175218</v>
      </c>
    </row>
    <row r="64" spans="2:19" ht="13.5">
      <c r="B64" s="14">
        <v>56</v>
      </c>
      <c r="C64" s="15">
        <v>3332</v>
      </c>
      <c r="D64" s="30">
        <v>-1641</v>
      </c>
      <c r="E64" s="17">
        <v>1691</v>
      </c>
      <c r="F64" s="11"/>
      <c r="J64" s="14">
        <v>56</v>
      </c>
      <c r="K64" s="15">
        <v>94237</v>
      </c>
      <c r="L64" s="16">
        <v>-41558</v>
      </c>
      <c r="M64" s="17">
        <v>52679</v>
      </c>
      <c r="P64" s="13">
        <v>56</v>
      </c>
      <c r="Q64">
        <v>-91896</v>
      </c>
      <c r="R64">
        <v>94696</v>
      </c>
      <c r="S64">
        <v>186592</v>
      </c>
    </row>
    <row r="65" spans="2:19" ht="13.5">
      <c r="B65" s="14">
        <v>55</v>
      </c>
      <c r="C65" s="15">
        <v>3114</v>
      </c>
      <c r="D65" s="30">
        <v>-1531</v>
      </c>
      <c r="E65" s="17">
        <v>1583</v>
      </c>
      <c r="F65" s="11"/>
      <c r="J65" s="14">
        <v>55</v>
      </c>
      <c r="K65" s="15">
        <v>97351</v>
      </c>
      <c r="L65" s="16">
        <v>-43089</v>
      </c>
      <c r="M65" s="17">
        <v>54262</v>
      </c>
      <c r="P65" s="13">
        <v>55</v>
      </c>
      <c r="Q65">
        <v>-84205</v>
      </c>
      <c r="R65">
        <v>87065</v>
      </c>
      <c r="S65">
        <v>171270</v>
      </c>
    </row>
    <row r="66" spans="2:19" ht="13.5">
      <c r="B66" s="14">
        <v>54</v>
      </c>
      <c r="C66" s="15">
        <v>3132</v>
      </c>
      <c r="D66" s="30">
        <v>-1483</v>
      </c>
      <c r="E66" s="17">
        <v>1649</v>
      </c>
      <c r="F66" s="11"/>
      <c r="J66" s="14">
        <v>54</v>
      </c>
      <c r="K66" s="15">
        <v>100483</v>
      </c>
      <c r="L66" s="16">
        <v>-44572</v>
      </c>
      <c r="M66" s="17">
        <v>55911</v>
      </c>
      <c r="P66" s="13">
        <v>54</v>
      </c>
      <c r="Q66">
        <v>-80082</v>
      </c>
      <c r="R66">
        <v>89046</v>
      </c>
      <c r="S66">
        <v>169128</v>
      </c>
    </row>
    <row r="67" spans="2:19" ht="13.5">
      <c r="B67" s="14">
        <v>53</v>
      </c>
      <c r="C67" s="15">
        <v>3130</v>
      </c>
      <c r="D67" s="30">
        <v>-1544</v>
      </c>
      <c r="E67" s="17">
        <v>1586</v>
      </c>
      <c r="F67" s="11"/>
      <c r="J67" s="14">
        <v>53</v>
      </c>
      <c r="K67" s="15">
        <v>103613</v>
      </c>
      <c r="L67" s="16">
        <v>-46116</v>
      </c>
      <c r="M67" s="17">
        <v>57497</v>
      </c>
      <c r="P67" s="13">
        <v>53</v>
      </c>
      <c r="Q67">
        <v>-81832</v>
      </c>
      <c r="R67">
        <v>84058</v>
      </c>
      <c r="S67">
        <v>165890</v>
      </c>
    </row>
    <row r="68" spans="2:19" ht="13.5">
      <c r="B68" s="14">
        <v>52</v>
      </c>
      <c r="C68" s="15">
        <v>3114</v>
      </c>
      <c r="D68" s="30">
        <v>-1508</v>
      </c>
      <c r="E68" s="17">
        <v>1606</v>
      </c>
      <c r="F68" s="11"/>
      <c r="J68" s="14">
        <v>52</v>
      </c>
      <c r="K68" s="15">
        <v>106727</v>
      </c>
      <c r="L68" s="16">
        <v>-47624</v>
      </c>
      <c r="M68" s="17">
        <v>59103</v>
      </c>
      <c r="P68" s="13">
        <v>52</v>
      </c>
      <c r="Q68">
        <v>-78416</v>
      </c>
      <c r="R68">
        <v>83512</v>
      </c>
      <c r="S68">
        <v>161928</v>
      </c>
    </row>
    <row r="69" spans="2:19" ht="13.5">
      <c r="B69" s="14">
        <v>51</v>
      </c>
      <c r="C69" s="15">
        <v>2983</v>
      </c>
      <c r="D69" s="30">
        <v>-1503</v>
      </c>
      <c r="E69" s="17">
        <v>1480</v>
      </c>
      <c r="F69" s="11"/>
      <c r="J69" s="14">
        <v>51</v>
      </c>
      <c r="K69" s="15">
        <v>109710</v>
      </c>
      <c r="L69" s="16">
        <v>-49127</v>
      </c>
      <c r="M69" s="17">
        <v>60583</v>
      </c>
      <c r="P69" s="13">
        <v>51</v>
      </c>
      <c r="Q69">
        <v>-76653</v>
      </c>
      <c r="R69">
        <v>75480</v>
      </c>
      <c r="S69">
        <v>152133</v>
      </c>
    </row>
    <row r="70" spans="2:19" ht="13.5">
      <c r="B70" s="14">
        <v>50</v>
      </c>
      <c r="C70" s="15">
        <v>3189</v>
      </c>
      <c r="D70" s="30">
        <v>-1525</v>
      </c>
      <c r="E70" s="17">
        <v>1664</v>
      </c>
      <c r="F70" s="11"/>
      <c r="J70" s="14">
        <v>50</v>
      </c>
      <c r="K70" s="15">
        <v>112899</v>
      </c>
      <c r="L70" s="16">
        <v>-50652</v>
      </c>
      <c r="M70" s="17">
        <v>62247</v>
      </c>
      <c r="P70" s="13">
        <v>50</v>
      </c>
      <c r="Q70">
        <v>-76250</v>
      </c>
      <c r="R70">
        <v>83200</v>
      </c>
      <c r="S70">
        <v>159450</v>
      </c>
    </row>
    <row r="71" spans="2:19" ht="13.5">
      <c r="B71" s="14">
        <v>49</v>
      </c>
      <c r="C71" s="15">
        <v>3041</v>
      </c>
      <c r="D71" s="30">
        <v>-1556</v>
      </c>
      <c r="E71" s="17">
        <v>1485</v>
      </c>
      <c r="F71" s="11"/>
      <c r="J71" s="14">
        <v>49</v>
      </c>
      <c r="K71" s="15">
        <v>115940</v>
      </c>
      <c r="L71" s="16">
        <v>-52208</v>
      </c>
      <c r="M71" s="17">
        <v>63732</v>
      </c>
      <c r="P71" s="13">
        <v>49</v>
      </c>
      <c r="Q71">
        <v>-76244</v>
      </c>
      <c r="R71">
        <v>72765</v>
      </c>
      <c r="S71">
        <v>149009</v>
      </c>
    </row>
    <row r="72" spans="2:19" ht="13.5">
      <c r="B72" s="14">
        <v>48</v>
      </c>
      <c r="C72" s="15">
        <v>2741</v>
      </c>
      <c r="D72" s="30">
        <v>-1348</v>
      </c>
      <c r="E72" s="17">
        <v>1393</v>
      </c>
      <c r="F72" s="11"/>
      <c r="J72" s="14">
        <v>48</v>
      </c>
      <c r="K72" s="15">
        <v>118681</v>
      </c>
      <c r="L72" s="16">
        <v>-53556</v>
      </c>
      <c r="M72" s="17">
        <v>65125</v>
      </c>
      <c r="P72" s="13">
        <v>48</v>
      </c>
      <c r="Q72">
        <v>-64704</v>
      </c>
      <c r="R72">
        <v>66864</v>
      </c>
      <c r="S72">
        <v>131568</v>
      </c>
    </row>
    <row r="73" spans="2:19" ht="13.5">
      <c r="B73" s="14">
        <v>47</v>
      </c>
      <c r="C73" s="15">
        <v>3422</v>
      </c>
      <c r="D73" s="30">
        <v>-1686</v>
      </c>
      <c r="E73" s="17">
        <v>1736</v>
      </c>
      <c r="F73" s="11"/>
      <c r="J73" s="14">
        <v>47</v>
      </c>
      <c r="K73" s="15">
        <v>122103</v>
      </c>
      <c r="L73" s="16">
        <v>-55242</v>
      </c>
      <c r="M73" s="17">
        <v>66861</v>
      </c>
      <c r="P73" s="13">
        <v>47</v>
      </c>
      <c r="Q73">
        <v>-79242</v>
      </c>
      <c r="R73">
        <v>81592</v>
      </c>
      <c r="S73">
        <v>160834</v>
      </c>
    </row>
    <row r="74" spans="2:19" ht="13.5">
      <c r="B74" s="14">
        <v>46</v>
      </c>
      <c r="C74" s="15">
        <v>3356</v>
      </c>
      <c r="D74" s="30">
        <v>-1703</v>
      </c>
      <c r="E74" s="17">
        <v>1653</v>
      </c>
      <c r="F74" s="11"/>
      <c r="J74" s="14">
        <v>46</v>
      </c>
      <c r="K74" s="15">
        <v>125459</v>
      </c>
      <c r="L74" s="16">
        <v>-56945</v>
      </c>
      <c r="M74" s="17">
        <v>68514</v>
      </c>
      <c r="P74" s="13">
        <v>46</v>
      </c>
      <c r="Q74">
        <v>-78338</v>
      </c>
      <c r="R74">
        <v>76038</v>
      </c>
      <c r="S74">
        <v>154376</v>
      </c>
    </row>
    <row r="75" spans="2:19" ht="13.5">
      <c r="B75" s="14">
        <v>45</v>
      </c>
      <c r="C75" s="15">
        <v>3534</v>
      </c>
      <c r="D75" s="30">
        <v>-1787</v>
      </c>
      <c r="E75" s="17">
        <v>1747</v>
      </c>
      <c r="F75" s="11"/>
      <c r="J75" s="14">
        <v>45</v>
      </c>
      <c r="K75" s="15">
        <v>128993</v>
      </c>
      <c r="L75" s="16">
        <v>-58732</v>
      </c>
      <c r="M75" s="17">
        <v>70261</v>
      </c>
      <c r="P75" s="13">
        <v>45</v>
      </c>
      <c r="Q75">
        <v>-80415</v>
      </c>
      <c r="R75">
        <v>78615</v>
      </c>
      <c r="S75">
        <v>159030</v>
      </c>
    </row>
    <row r="76" spans="2:19" ht="13.5">
      <c r="B76" s="14">
        <v>44</v>
      </c>
      <c r="C76" s="15">
        <v>3414</v>
      </c>
      <c r="D76" s="30">
        <v>-1677</v>
      </c>
      <c r="E76" s="17">
        <v>1737</v>
      </c>
      <c r="F76" s="11"/>
      <c r="J76" s="14">
        <v>44</v>
      </c>
      <c r="K76" s="15">
        <v>132407</v>
      </c>
      <c r="L76" s="16">
        <v>-60409</v>
      </c>
      <c r="M76" s="17">
        <v>71998</v>
      </c>
      <c r="P76" s="13">
        <v>44</v>
      </c>
      <c r="Q76">
        <v>-73788</v>
      </c>
      <c r="R76">
        <v>76428</v>
      </c>
      <c r="S76">
        <v>150216</v>
      </c>
    </row>
    <row r="77" spans="2:19" ht="13.5">
      <c r="B77" s="14">
        <v>43</v>
      </c>
      <c r="C77" s="15">
        <v>3441</v>
      </c>
      <c r="D77" s="30">
        <v>-1737</v>
      </c>
      <c r="E77" s="17">
        <v>1704</v>
      </c>
      <c r="F77" s="11"/>
      <c r="J77" s="14">
        <v>43</v>
      </c>
      <c r="K77" s="15">
        <v>135848</v>
      </c>
      <c r="L77" s="16">
        <v>-62146</v>
      </c>
      <c r="M77" s="17">
        <v>73702</v>
      </c>
      <c r="P77" s="13">
        <v>43</v>
      </c>
      <c r="Q77">
        <v>-74691</v>
      </c>
      <c r="R77">
        <v>73272</v>
      </c>
      <c r="S77">
        <v>147963</v>
      </c>
    </row>
    <row r="78" spans="2:19" ht="13.5">
      <c r="B78" s="14">
        <v>42</v>
      </c>
      <c r="C78" s="15">
        <v>3510</v>
      </c>
      <c r="D78" s="30">
        <v>-1768</v>
      </c>
      <c r="E78" s="17">
        <v>1742</v>
      </c>
      <c r="F78" s="11"/>
      <c r="J78" s="14">
        <v>42</v>
      </c>
      <c r="K78" s="15">
        <v>139358</v>
      </c>
      <c r="L78" s="16">
        <v>-63914</v>
      </c>
      <c r="M78" s="17">
        <v>75444</v>
      </c>
      <c r="P78" s="13">
        <v>42</v>
      </c>
      <c r="Q78">
        <v>-74256</v>
      </c>
      <c r="R78">
        <v>73164</v>
      </c>
      <c r="S78">
        <v>147420</v>
      </c>
    </row>
    <row r="79" spans="2:19" ht="13.5">
      <c r="B79" s="14">
        <v>41</v>
      </c>
      <c r="C79" s="15">
        <v>3478</v>
      </c>
      <c r="D79" s="30">
        <v>-1774</v>
      </c>
      <c r="E79" s="17">
        <v>1704</v>
      </c>
      <c r="F79" s="11"/>
      <c r="J79" s="14">
        <v>41</v>
      </c>
      <c r="K79" s="15">
        <v>142836</v>
      </c>
      <c r="L79" s="16">
        <v>-65688</v>
      </c>
      <c r="M79" s="17">
        <v>77148</v>
      </c>
      <c r="P79" s="13">
        <v>41</v>
      </c>
      <c r="Q79">
        <v>-72734</v>
      </c>
      <c r="R79">
        <v>69864</v>
      </c>
      <c r="S79">
        <v>142598</v>
      </c>
    </row>
    <row r="80" spans="2:19" ht="13.5">
      <c r="B80" s="14">
        <v>40</v>
      </c>
      <c r="C80" s="15">
        <v>3241</v>
      </c>
      <c r="D80" s="30">
        <v>-1662</v>
      </c>
      <c r="E80" s="17">
        <v>1579</v>
      </c>
      <c r="F80" s="11"/>
      <c r="J80" s="14">
        <v>40</v>
      </c>
      <c r="K80" s="15">
        <v>146077</v>
      </c>
      <c r="L80" s="16">
        <v>-67350</v>
      </c>
      <c r="M80" s="17">
        <v>78727</v>
      </c>
      <c r="P80" s="13">
        <v>40</v>
      </c>
      <c r="Q80">
        <v>-66480</v>
      </c>
      <c r="R80">
        <v>63160</v>
      </c>
      <c r="S80">
        <v>129640</v>
      </c>
    </row>
    <row r="81" spans="2:19" ht="13.5">
      <c r="B81" s="14">
        <v>39</v>
      </c>
      <c r="C81" s="15">
        <v>3220</v>
      </c>
      <c r="D81" s="30">
        <v>-1597</v>
      </c>
      <c r="E81" s="17">
        <v>1623</v>
      </c>
      <c r="F81" s="11"/>
      <c r="J81" s="14">
        <v>39</v>
      </c>
      <c r="K81" s="15">
        <v>149297</v>
      </c>
      <c r="L81" s="16">
        <v>-68947</v>
      </c>
      <c r="M81" s="17">
        <v>80350</v>
      </c>
      <c r="P81" s="13">
        <v>39</v>
      </c>
      <c r="Q81">
        <v>-62283</v>
      </c>
      <c r="R81">
        <v>63297</v>
      </c>
      <c r="S81">
        <v>125580</v>
      </c>
    </row>
    <row r="82" spans="2:19" ht="13.5">
      <c r="B82" s="14">
        <v>38</v>
      </c>
      <c r="C82" s="15">
        <v>2969</v>
      </c>
      <c r="D82" s="30">
        <v>-1497</v>
      </c>
      <c r="E82" s="17">
        <v>1472</v>
      </c>
      <c r="F82" s="11"/>
      <c r="J82" s="14">
        <v>38</v>
      </c>
      <c r="K82" s="15">
        <v>152266</v>
      </c>
      <c r="L82" s="16">
        <v>-70444</v>
      </c>
      <c r="M82" s="17">
        <v>81822</v>
      </c>
      <c r="P82" s="13">
        <v>38</v>
      </c>
      <c r="Q82">
        <v>-56886</v>
      </c>
      <c r="R82">
        <v>55936</v>
      </c>
      <c r="S82">
        <v>112822</v>
      </c>
    </row>
    <row r="83" spans="2:19" ht="13.5">
      <c r="B83" s="14">
        <v>37</v>
      </c>
      <c r="C83" s="15">
        <v>2961</v>
      </c>
      <c r="D83" s="30">
        <v>-1507</v>
      </c>
      <c r="E83" s="17">
        <v>1454</v>
      </c>
      <c r="F83" s="11"/>
      <c r="J83" s="14">
        <v>37</v>
      </c>
      <c r="K83" s="15">
        <v>155227</v>
      </c>
      <c r="L83" s="16">
        <v>-71951</v>
      </c>
      <c r="M83" s="17">
        <v>83276</v>
      </c>
      <c r="P83" s="13">
        <v>37</v>
      </c>
      <c r="Q83">
        <v>-55759</v>
      </c>
      <c r="R83">
        <v>53798</v>
      </c>
      <c r="S83">
        <v>109557</v>
      </c>
    </row>
    <row r="84" spans="2:19" ht="13.5">
      <c r="B84" s="14">
        <v>36</v>
      </c>
      <c r="C84" s="15">
        <v>2814</v>
      </c>
      <c r="D84" s="30">
        <v>-1447</v>
      </c>
      <c r="E84" s="17">
        <v>1367</v>
      </c>
      <c r="F84" s="11"/>
      <c r="J84" s="14">
        <v>36</v>
      </c>
      <c r="K84" s="15">
        <v>158041</v>
      </c>
      <c r="L84" s="16">
        <v>-73398</v>
      </c>
      <c r="M84" s="17">
        <v>84643</v>
      </c>
      <c r="P84" s="13">
        <v>36</v>
      </c>
      <c r="Q84">
        <v>-52092</v>
      </c>
      <c r="R84">
        <v>49212</v>
      </c>
      <c r="S84">
        <v>101304</v>
      </c>
    </row>
    <row r="85" spans="2:19" ht="13.5">
      <c r="B85" s="14">
        <v>35</v>
      </c>
      <c r="C85" s="15">
        <v>2750</v>
      </c>
      <c r="D85" s="30">
        <v>-1419</v>
      </c>
      <c r="E85" s="17">
        <v>1331</v>
      </c>
      <c r="F85" s="11"/>
      <c r="J85" s="14">
        <v>35</v>
      </c>
      <c r="K85" s="15">
        <v>160791</v>
      </c>
      <c r="L85" s="16">
        <v>-74817</v>
      </c>
      <c r="M85" s="17">
        <v>85974</v>
      </c>
      <c r="P85" s="13">
        <v>35</v>
      </c>
      <c r="Q85">
        <v>-49665</v>
      </c>
      <c r="R85">
        <v>46585</v>
      </c>
      <c r="S85">
        <v>96250</v>
      </c>
    </row>
    <row r="86" spans="2:19" ht="13.5">
      <c r="B86" s="14">
        <v>34</v>
      </c>
      <c r="C86" s="15">
        <v>2680</v>
      </c>
      <c r="D86" s="30">
        <v>-1352</v>
      </c>
      <c r="E86" s="17">
        <v>1328</v>
      </c>
      <c r="F86" s="11"/>
      <c r="J86" s="14">
        <v>34</v>
      </c>
      <c r="K86" s="15">
        <v>163471</v>
      </c>
      <c r="L86" s="16">
        <v>-76169</v>
      </c>
      <c r="M86" s="17">
        <v>87302</v>
      </c>
      <c r="P86" s="13">
        <v>34</v>
      </c>
      <c r="Q86">
        <v>-45968</v>
      </c>
      <c r="R86">
        <v>45152</v>
      </c>
      <c r="S86">
        <v>91120</v>
      </c>
    </row>
    <row r="87" spans="2:19" ht="13.5">
      <c r="B87" s="14">
        <v>33</v>
      </c>
      <c r="C87" s="15">
        <v>2513</v>
      </c>
      <c r="D87" s="30">
        <v>-1253</v>
      </c>
      <c r="E87" s="17">
        <v>1260</v>
      </c>
      <c r="F87" s="11"/>
      <c r="J87" s="14">
        <v>33</v>
      </c>
      <c r="K87" s="15">
        <v>165984</v>
      </c>
      <c r="L87" s="16">
        <v>-77422</v>
      </c>
      <c r="M87" s="17">
        <v>88562</v>
      </c>
      <c r="P87" s="13">
        <v>33</v>
      </c>
      <c r="Q87">
        <v>-41349</v>
      </c>
      <c r="R87">
        <v>41580</v>
      </c>
      <c r="S87">
        <v>82929</v>
      </c>
    </row>
    <row r="88" spans="2:19" ht="13.5">
      <c r="B88" s="14">
        <v>32</v>
      </c>
      <c r="C88" s="15">
        <v>2486</v>
      </c>
      <c r="D88" s="30">
        <v>-1217</v>
      </c>
      <c r="E88" s="17">
        <v>1269</v>
      </c>
      <c r="F88" s="11"/>
      <c r="J88" s="14">
        <v>32</v>
      </c>
      <c r="K88" s="15">
        <v>168470</v>
      </c>
      <c r="L88" s="16">
        <v>-78639</v>
      </c>
      <c r="M88" s="17">
        <v>89831</v>
      </c>
      <c r="P88" s="13">
        <v>32</v>
      </c>
      <c r="Q88">
        <v>-38944</v>
      </c>
      <c r="R88">
        <v>40608</v>
      </c>
      <c r="S88">
        <v>79552</v>
      </c>
    </row>
    <row r="89" spans="2:19" ht="13.5">
      <c r="B89" s="14">
        <v>31</v>
      </c>
      <c r="C89" s="15">
        <v>2458</v>
      </c>
      <c r="D89" s="30">
        <v>-1229</v>
      </c>
      <c r="E89" s="17">
        <v>1229</v>
      </c>
      <c r="F89" s="11"/>
      <c r="J89" s="14">
        <v>31</v>
      </c>
      <c r="K89" s="15">
        <v>170928</v>
      </c>
      <c r="L89" s="16">
        <v>-79868</v>
      </c>
      <c r="M89" s="17">
        <v>91060</v>
      </c>
      <c r="P89" s="13">
        <v>31</v>
      </c>
      <c r="Q89">
        <v>-38099</v>
      </c>
      <c r="R89">
        <v>38099</v>
      </c>
      <c r="S89">
        <v>76198</v>
      </c>
    </row>
    <row r="90" spans="2:19" ht="13.5">
      <c r="B90" s="14">
        <v>30</v>
      </c>
      <c r="C90" s="15">
        <v>2464</v>
      </c>
      <c r="D90" s="30">
        <v>-1206</v>
      </c>
      <c r="E90" s="17">
        <v>1258</v>
      </c>
      <c r="F90" s="11"/>
      <c r="J90" s="14">
        <v>30</v>
      </c>
      <c r="K90" s="15">
        <v>173392</v>
      </c>
      <c r="L90" s="16">
        <v>-81074</v>
      </c>
      <c r="M90" s="17">
        <v>92318</v>
      </c>
      <c r="P90" s="13">
        <v>30</v>
      </c>
      <c r="Q90">
        <v>-36180</v>
      </c>
      <c r="R90">
        <v>37740</v>
      </c>
      <c r="S90">
        <v>73920</v>
      </c>
    </row>
    <row r="91" spans="2:19" ht="13.5">
      <c r="B91" s="14">
        <v>29</v>
      </c>
      <c r="C91" s="15">
        <v>2343</v>
      </c>
      <c r="D91" s="30">
        <v>-1192</v>
      </c>
      <c r="E91" s="17">
        <v>1151</v>
      </c>
      <c r="F91" s="11"/>
      <c r="J91" s="14">
        <v>29</v>
      </c>
      <c r="K91" s="15">
        <v>175735</v>
      </c>
      <c r="L91" s="16">
        <v>-82266</v>
      </c>
      <c r="M91" s="17">
        <v>93469</v>
      </c>
      <c r="P91" s="13">
        <v>29</v>
      </c>
      <c r="Q91">
        <v>-34568</v>
      </c>
      <c r="R91">
        <v>33379</v>
      </c>
      <c r="S91">
        <v>67947</v>
      </c>
    </row>
    <row r="92" spans="2:19" ht="13.5">
      <c r="B92" s="14">
        <v>28</v>
      </c>
      <c r="C92" s="15">
        <v>2350</v>
      </c>
      <c r="D92" s="30">
        <v>-1169</v>
      </c>
      <c r="E92" s="17">
        <v>1181</v>
      </c>
      <c r="F92" s="11"/>
      <c r="J92" s="14">
        <v>28</v>
      </c>
      <c r="K92" s="15">
        <v>178085</v>
      </c>
      <c r="L92" s="16">
        <v>-83435</v>
      </c>
      <c r="M92" s="17">
        <v>94650</v>
      </c>
      <c r="P92" s="13">
        <v>28</v>
      </c>
      <c r="Q92">
        <v>-32732</v>
      </c>
      <c r="R92">
        <v>33068</v>
      </c>
      <c r="S92">
        <v>65800</v>
      </c>
    </row>
    <row r="93" spans="2:19" ht="13.5">
      <c r="B93" s="14">
        <v>27</v>
      </c>
      <c r="C93" s="15">
        <v>2069</v>
      </c>
      <c r="D93" s="30">
        <v>-1084</v>
      </c>
      <c r="E93" s="17">
        <v>985</v>
      </c>
      <c r="F93" s="11"/>
      <c r="J93" s="14">
        <v>27</v>
      </c>
      <c r="K93" s="15">
        <v>180154</v>
      </c>
      <c r="L93" s="16">
        <v>-84519</v>
      </c>
      <c r="M93" s="17">
        <v>95635</v>
      </c>
      <c r="P93" s="13">
        <v>27</v>
      </c>
      <c r="Q93">
        <v>-29268</v>
      </c>
      <c r="R93">
        <v>26595</v>
      </c>
      <c r="S93">
        <v>55863</v>
      </c>
    </row>
    <row r="94" spans="2:19" ht="13.5">
      <c r="B94" s="14">
        <v>26</v>
      </c>
      <c r="C94" s="15">
        <v>2101</v>
      </c>
      <c r="D94" s="30">
        <v>-1081</v>
      </c>
      <c r="E94" s="17">
        <v>1020</v>
      </c>
      <c r="F94" s="11"/>
      <c r="J94" s="14">
        <v>26</v>
      </c>
      <c r="K94" s="15">
        <v>182255</v>
      </c>
      <c r="L94" s="16">
        <v>-85600</v>
      </c>
      <c r="M94" s="17">
        <v>96655</v>
      </c>
      <c r="P94" s="13">
        <v>26</v>
      </c>
      <c r="Q94">
        <v>-28106</v>
      </c>
      <c r="R94">
        <v>26520</v>
      </c>
      <c r="S94">
        <v>54626</v>
      </c>
    </row>
    <row r="95" spans="2:19" ht="13.5">
      <c r="B95" s="14">
        <v>25</v>
      </c>
      <c r="C95" s="15">
        <v>1956</v>
      </c>
      <c r="D95" s="30">
        <v>-998</v>
      </c>
      <c r="E95" s="17">
        <v>958</v>
      </c>
      <c r="F95" s="11"/>
      <c r="J95" s="14">
        <v>25</v>
      </c>
      <c r="K95" s="15">
        <v>184211</v>
      </c>
      <c r="L95" s="16">
        <v>-86598</v>
      </c>
      <c r="M95" s="17">
        <v>97613</v>
      </c>
      <c r="P95" s="13">
        <v>25</v>
      </c>
      <c r="Q95">
        <v>-24950</v>
      </c>
      <c r="R95">
        <v>23950</v>
      </c>
      <c r="S95">
        <v>48900</v>
      </c>
    </row>
    <row r="96" spans="2:19" ht="13.5">
      <c r="B96" s="14">
        <v>24</v>
      </c>
      <c r="C96" s="15">
        <v>1923</v>
      </c>
      <c r="D96" s="30">
        <v>-1015</v>
      </c>
      <c r="E96" s="17">
        <v>908</v>
      </c>
      <c r="F96" s="11"/>
      <c r="J96" s="14">
        <v>24</v>
      </c>
      <c r="K96" s="15">
        <v>186134</v>
      </c>
      <c r="L96" s="16">
        <v>-87613</v>
      </c>
      <c r="M96" s="17">
        <v>98521</v>
      </c>
      <c r="P96" s="13">
        <v>24</v>
      </c>
      <c r="Q96">
        <v>-24360</v>
      </c>
      <c r="R96">
        <v>21792</v>
      </c>
      <c r="S96">
        <v>46152</v>
      </c>
    </row>
    <row r="97" spans="2:19" ht="13.5">
      <c r="B97" s="14">
        <v>23</v>
      </c>
      <c r="C97" s="15">
        <v>1994</v>
      </c>
      <c r="D97" s="30">
        <v>-986</v>
      </c>
      <c r="E97" s="17">
        <v>1008</v>
      </c>
      <c r="F97" s="11"/>
      <c r="J97" s="14">
        <v>23</v>
      </c>
      <c r="K97" s="15">
        <v>188128</v>
      </c>
      <c r="L97" s="16">
        <v>-88599</v>
      </c>
      <c r="M97" s="17">
        <v>99529</v>
      </c>
      <c r="P97" s="13">
        <v>23</v>
      </c>
      <c r="Q97">
        <v>-22678</v>
      </c>
      <c r="R97">
        <v>23184</v>
      </c>
      <c r="S97">
        <v>45862</v>
      </c>
    </row>
    <row r="98" spans="2:19" ht="13.5">
      <c r="B98" s="14">
        <v>22</v>
      </c>
      <c r="C98" s="15">
        <v>1862</v>
      </c>
      <c r="D98" s="30">
        <v>-961</v>
      </c>
      <c r="E98" s="17">
        <v>901</v>
      </c>
      <c r="F98" s="11"/>
      <c r="J98" s="14">
        <v>22</v>
      </c>
      <c r="K98" s="15">
        <v>189990</v>
      </c>
      <c r="L98" s="16">
        <v>-89560</v>
      </c>
      <c r="M98" s="17">
        <v>100430</v>
      </c>
      <c r="P98" s="13">
        <v>22</v>
      </c>
      <c r="Q98">
        <v>-21142</v>
      </c>
      <c r="R98">
        <v>19822</v>
      </c>
      <c r="S98">
        <v>40964</v>
      </c>
    </row>
    <row r="99" spans="2:19" ht="13.5">
      <c r="B99" s="14">
        <v>21</v>
      </c>
      <c r="C99" s="15">
        <v>2027</v>
      </c>
      <c r="D99" s="30">
        <v>-1057</v>
      </c>
      <c r="E99" s="17">
        <v>970</v>
      </c>
      <c r="F99" s="11"/>
      <c r="J99" s="14">
        <v>21</v>
      </c>
      <c r="K99" s="15">
        <v>192017</v>
      </c>
      <c r="L99" s="16">
        <v>-90617</v>
      </c>
      <c r="M99" s="17">
        <v>101400</v>
      </c>
      <c r="P99" s="13">
        <v>21</v>
      </c>
      <c r="Q99">
        <v>-22197</v>
      </c>
      <c r="R99">
        <v>20370</v>
      </c>
      <c r="S99">
        <v>42567</v>
      </c>
    </row>
    <row r="100" spans="2:19" ht="13.5">
      <c r="B100" s="14">
        <v>20</v>
      </c>
      <c r="C100" s="15">
        <v>2197</v>
      </c>
      <c r="D100" s="30">
        <v>-1147</v>
      </c>
      <c r="E100" s="17">
        <v>1050</v>
      </c>
      <c r="F100" s="11"/>
      <c r="J100" s="14">
        <v>20</v>
      </c>
      <c r="K100" s="15">
        <v>194214</v>
      </c>
      <c r="L100" s="16">
        <v>-91764</v>
      </c>
      <c r="M100" s="17">
        <v>102450</v>
      </c>
      <c r="P100" s="13">
        <v>20</v>
      </c>
      <c r="Q100">
        <v>-22940</v>
      </c>
      <c r="R100">
        <v>21000</v>
      </c>
      <c r="S100">
        <v>43940</v>
      </c>
    </row>
    <row r="101" spans="2:19" ht="13.5">
      <c r="B101" s="14">
        <v>19</v>
      </c>
      <c r="C101" s="15">
        <v>2203</v>
      </c>
      <c r="D101" s="30">
        <v>-1105</v>
      </c>
      <c r="E101" s="17">
        <v>1098</v>
      </c>
      <c r="F101" s="11"/>
      <c r="J101" s="14">
        <v>19</v>
      </c>
      <c r="K101" s="15">
        <v>196417</v>
      </c>
      <c r="L101" s="16">
        <v>-92869</v>
      </c>
      <c r="M101" s="17">
        <v>103548</v>
      </c>
      <c r="P101" s="13">
        <v>19</v>
      </c>
      <c r="Q101">
        <v>-20995</v>
      </c>
      <c r="R101">
        <v>20862</v>
      </c>
      <c r="S101">
        <v>41857</v>
      </c>
    </row>
    <row r="102" spans="2:19" ht="13.5">
      <c r="B102" s="14">
        <v>18</v>
      </c>
      <c r="C102" s="15">
        <v>2267</v>
      </c>
      <c r="D102" s="30">
        <v>-1174</v>
      </c>
      <c r="E102" s="17">
        <v>1093</v>
      </c>
      <c r="F102" s="11"/>
      <c r="J102" s="14">
        <v>18</v>
      </c>
      <c r="K102" s="15">
        <v>198684</v>
      </c>
      <c r="L102" s="16">
        <v>-94043</v>
      </c>
      <c r="M102" s="17">
        <v>104641</v>
      </c>
      <c r="P102" s="13">
        <v>18</v>
      </c>
      <c r="Q102">
        <v>-21132</v>
      </c>
      <c r="R102">
        <v>19674</v>
      </c>
      <c r="S102">
        <v>40806</v>
      </c>
    </row>
    <row r="103" spans="2:19" ht="13.5">
      <c r="B103" s="14">
        <v>17</v>
      </c>
      <c r="C103" s="15">
        <v>2414</v>
      </c>
      <c r="D103" s="30">
        <v>-1200</v>
      </c>
      <c r="E103" s="17">
        <v>1214</v>
      </c>
      <c r="F103" s="11"/>
      <c r="J103" s="14">
        <v>17</v>
      </c>
      <c r="K103" s="15">
        <v>201098</v>
      </c>
      <c r="L103" s="16">
        <v>-95243</v>
      </c>
      <c r="M103" s="17">
        <v>105855</v>
      </c>
      <c r="P103" s="13">
        <v>17</v>
      </c>
      <c r="Q103">
        <v>-20400</v>
      </c>
      <c r="R103">
        <v>20638</v>
      </c>
      <c r="S103">
        <v>41038</v>
      </c>
    </row>
    <row r="104" spans="2:19" ht="13.5">
      <c r="B104" s="14">
        <v>16</v>
      </c>
      <c r="C104" s="15">
        <v>2459</v>
      </c>
      <c r="D104" s="30">
        <v>-1253</v>
      </c>
      <c r="E104" s="17">
        <v>1206</v>
      </c>
      <c r="F104" s="11"/>
      <c r="J104" s="14">
        <v>16</v>
      </c>
      <c r="K104" s="15">
        <v>203557</v>
      </c>
      <c r="L104" s="16">
        <v>-96496</v>
      </c>
      <c r="M104" s="17">
        <v>107061</v>
      </c>
      <c r="P104" s="13">
        <v>16</v>
      </c>
      <c r="Q104">
        <v>-20048</v>
      </c>
      <c r="R104">
        <v>19296</v>
      </c>
      <c r="S104">
        <v>39344</v>
      </c>
    </row>
    <row r="105" spans="2:19" ht="13.5">
      <c r="B105" s="14">
        <v>15</v>
      </c>
      <c r="C105" s="15">
        <v>2318</v>
      </c>
      <c r="D105" s="30">
        <v>-1168</v>
      </c>
      <c r="E105" s="17">
        <v>1150</v>
      </c>
      <c r="F105" s="11"/>
      <c r="J105" s="14">
        <v>15</v>
      </c>
      <c r="K105" s="15">
        <v>205875</v>
      </c>
      <c r="L105" s="16">
        <v>-97664</v>
      </c>
      <c r="M105" s="17">
        <v>108211</v>
      </c>
      <c r="P105" s="13">
        <v>15</v>
      </c>
      <c r="Q105">
        <v>-17520</v>
      </c>
      <c r="R105">
        <v>17250</v>
      </c>
      <c r="S105">
        <v>34770</v>
      </c>
    </row>
    <row r="106" spans="2:19" ht="13.5">
      <c r="B106" s="14">
        <v>14</v>
      </c>
      <c r="C106" s="15">
        <v>2382</v>
      </c>
      <c r="D106" s="30">
        <v>-1230</v>
      </c>
      <c r="E106" s="17">
        <v>1152</v>
      </c>
      <c r="F106" s="11"/>
      <c r="J106" s="14">
        <v>14</v>
      </c>
      <c r="K106" s="15">
        <v>208257</v>
      </c>
      <c r="L106" s="16">
        <v>-98894</v>
      </c>
      <c r="M106" s="17">
        <v>109363</v>
      </c>
      <c r="P106" s="13">
        <v>14</v>
      </c>
      <c r="Q106">
        <v>-17220</v>
      </c>
      <c r="R106">
        <v>16128</v>
      </c>
      <c r="S106">
        <v>33348</v>
      </c>
    </row>
    <row r="107" spans="2:19" ht="13.5">
      <c r="B107" s="14">
        <v>13</v>
      </c>
      <c r="C107" s="15">
        <v>2318</v>
      </c>
      <c r="D107" s="30">
        <v>-1238</v>
      </c>
      <c r="E107" s="17">
        <v>1080</v>
      </c>
      <c r="F107" s="11"/>
      <c r="J107" s="14">
        <v>13</v>
      </c>
      <c r="K107" s="15">
        <v>210575</v>
      </c>
      <c r="L107" s="16">
        <v>-100132</v>
      </c>
      <c r="M107" s="17">
        <v>110443</v>
      </c>
      <c r="P107" s="13">
        <v>13</v>
      </c>
      <c r="Q107">
        <v>-16094</v>
      </c>
      <c r="R107">
        <v>14040</v>
      </c>
      <c r="S107">
        <v>30134</v>
      </c>
    </row>
    <row r="108" spans="2:19" ht="13.5">
      <c r="B108" s="14">
        <v>12</v>
      </c>
      <c r="C108" s="15">
        <v>2223</v>
      </c>
      <c r="D108" s="30">
        <v>-1154</v>
      </c>
      <c r="E108" s="17">
        <v>1069</v>
      </c>
      <c r="F108" s="11"/>
      <c r="J108" s="14">
        <v>12</v>
      </c>
      <c r="K108" s="15">
        <v>212798</v>
      </c>
      <c r="L108" s="16">
        <v>-101286</v>
      </c>
      <c r="M108" s="17">
        <v>111512</v>
      </c>
      <c r="P108" s="13">
        <v>12</v>
      </c>
      <c r="Q108">
        <v>-13848</v>
      </c>
      <c r="R108">
        <v>12828</v>
      </c>
      <c r="S108">
        <v>26676</v>
      </c>
    </row>
    <row r="109" spans="2:19" ht="13.5">
      <c r="B109" s="14">
        <v>11</v>
      </c>
      <c r="C109" s="15">
        <v>2173</v>
      </c>
      <c r="D109" s="30">
        <v>-1103</v>
      </c>
      <c r="E109" s="17">
        <v>1070</v>
      </c>
      <c r="F109" s="11"/>
      <c r="J109" s="14">
        <v>11</v>
      </c>
      <c r="K109" s="15">
        <v>214971</v>
      </c>
      <c r="L109" s="16">
        <v>-102389</v>
      </c>
      <c r="M109" s="17">
        <v>112582</v>
      </c>
      <c r="P109" s="13">
        <v>11</v>
      </c>
      <c r="Q109">
        <v>-12133</v>
      </c>
      <c r="R109">
        <v>11770</v>
      </c>
      <c r="S109">
        <v>23903</v>
      </c>
    </row>
    <row r="110" spans="2:19" ht="13.5">
      <c r="B110" s="14">
        <v>10</v>
      </c>
      <c r="C110" s="15">
        <v>2020</v>
      </c>
      <c r="D110" s="30">
        <v>-1013</v>
      </c>
      <c r="E110" s="17">
        <v>1007</v>
      </c>
      <c r="F110" s="11"/>
      <c r="J110" s="14">
        <v>10</v>
      </c>
      <c r="K110" s="15">
        <v>216991</v>
      </c>
      <c r="L110" s="16">
        <v>-103402</v>
      </c>
      <c r="M110" s="17">
        <v>113589</v>
      </c>
      <c r="P110" s="13">
        <v>10</v>
      </c>
      <c r="Q110">
        <v>-10130</v>
      </c>
      <c r="R110">
        <v>10070</v>
      </c>
      <c r="S110">
        <v>20200</v>
      </c>
    </row>
    <row r="111" spans="2:19" ht="13.5">
      <c r="B111" s="14">
        <v>9</v>
      </c>
      <c r="C111" s="15">
        <v>1907</v>
      </c>
      <c r="D111" s="30">
        <v>-998</v>
      </c>
      <c r="E111" s="17">
        <v>909</v>
      </c>
      <c r="F111" s="11"/>
      <c r="J111" s="14">
        <v>9</v>
      </c>
      <c r="K111" s="15">
        <v>218898</v>
      </c>
      <c r="L111" s="16">
        <v>-104400</v>
      </c>
      <c r="M111" s="17">
        <v>114498</v>
      </c>
      <c r="P111" s="13">
        <v>9</v>
      </c>
      <c r="Q111">
        <v>-8982</v>
      </c>
      <c r="R111">
        <v>8181</v>
      </c>
      <c r="S111">
        <v>17163</v>
      </c>
    </row>
    <row r="112" spans="2:19" ht="13.5">
      <c r="B112" s="14">
        <v>8</v>
      </c>
      <c r="C112" s="15">
        <v>2009</v>
      </c>
      <c r="D112" s="30">
        <v>-1005</v>
      </c>
      <c r="E112" s="17">
        <v>1004</v>
      </c>
      <c r="F112" s="11"/>
      <c r="J112" s="14">
        <v>8</v>
      </c>
      <c r="K112" s="15">
        <v>220907</v>
      </c>
      <c r="L112" s="16">
        <v>-105405</v>
      </c>
      <c r="M112" s="17">
        <v>115502</v>
      </c>
      <c r="P112" s="13">
        <v>8</v>
      </c>
      <c r="Q112">
        <v>-8040</v>
      </c>
      <c r="R112">
        <v>8032</v>
      </c>
      <c r="S112">
        <v>16072</v>
      </c>
    </row>
    <row r="113" spans="2:19" ht="13.5">
      <c r="B113" s="14">
        <v>7</v>
      </c>
      <c r="C113" s="15">
        <v>1887</v>
      </c>
      <c r="D113" s="30">
        <v>-965</v>
      </c>
      <c r="E113" s="17">
        <v>922</v>
      </c>
      <c r="F113" s="11"/>
      <c r="J113" s="14">
        <v>7</v>
      </c>
      <c r="K113" s="15">
        <v>222794</v>
      </c>
      <c r="L113" s="16">
        <v>-106370</v>
      </c>
      <c r="M113" s="17">
        <v>116424</v>
      </c>
      <c r="P113" s="13">
        <v>7</v>
      </c>
      <c r="Q113">
        <v>-6755</v>
      </c>
      <c r="R113">
        <v>6454</v>
      </c>
      <c r="S113">
        <v>13209</v>
      </c>
    </row>
    <row r="114" spans="2:19" ht="13.5">
      <c r="B114" s="14">
        <v>6</v>
      </c>
      <c r="C114" s="15">
        <v>1887</v>
      </c>
      <c r="D114" s="30">
        <v>-962</v>
      </c>
      <c r="E114" s="17">
        <v>925</v>
      </c>
      <c r="F114" s="11"/>
      <c r="J114" s="14">
        <v>6</v>
      </c>
      <c r="K114" s="15">
        <v>224681</v>
      </c>
      <c r="L114" s="16">
        <v>-107332</v>
      </c>
      <c r="M114" s="17">
        <v>117349</v>
      </c>
      <c r="P114" s="13">
        <v>6</v>
      </c>
      <c r="Q114">
        <v>-5772</v>
      </c>
      <c r="R114">
        <v>5550</v>
      </c>
      <c r="S114">
        <v>11322</v>
      </c>
    </row>
    <row r="115" spans="2:19" ht="13.5">
      <c r="B115" s="14">
        <v>5</v>
      </c>
      <c r="C115" s="15">
        <v>1842</v>
      </c>
      <c r="D115" s="30">
        <v>-910</v>
      </c>
      <c r="E115" s="17">
        <v>932</v>
      </c>
      <c r="F115" s="11"/>
      <c r="J115" s="14">
        <v>5</v>
      </c>
      <c r="K115" s="18">
        <v>226523</v>
      </c>
      <c r="L115" s="19">
        <v>-108242</v>
      </c>
      <c r="M115" s="20">
        <v>118281</v>
      </c>
      <c r="P115" s="13">
        <v>5</v>
      </c>
      <c r="Q115">
        <v>-4550</v>
      </c>
      <c r="R115">
        <v>4660</v>
      </c>
      <c r="S115">
        <v>9210</v>
      </c>
    </row>
    <row r="116" spans="2:19" ht="13.5">
      <c r="B116" s="14">
        <v>4</v>
      </c>
      <c r="C116" s="15">
        <v>1865</v>
      </c>
      <c r="D116" s="30">
        <v>-950</v>
      </c>
      <c r="E116" s="17">
        <v>915</v>
      </c>
      <c r="F116" s="11"/>
      <c r="J116" s="14">
        <v>4</v>
      </c>
      <c r="K116" s="15">
        <v>228388</v>
      </c>
      <c r="L116" s="16">
        <v>-109192</v>
      </c>
      <c r="M116" s="17">
        <v>119196</v>
      </c>
      <c r="P116">
        <v>4</v>
      </c>
      <c r="Q116">
        <v>-3800</v>
      </c>
      <c r="R116">
        <v>3660</v>
      </c>
      <c r="S116">
        <v>7460</v>
      </c>
    </row>
    <row r="117" spans="2:19" ht="13.5">
      <c r="B117" s="14">
        <v>3</v>
      </c>
      <c r="C117" s="15">
        <v>1903</v>
      </c>
      <c r="D117" s="30">
        <v>-981</v>
      </c>
      <c r="E117" s="17">
        <v>922</v>
      </c>
      <c r="F117" s="11"/>
      <c r="J117" s="14">
        <v>3</v>
      </c>
      <c r="K117" s="15">
        <v>230291</v>
      </c>
      <c r="L117" s="16">
        <v>-110173</v>
      </c>
      <c r="M117" s="17">
        <v>120118</v>
      </c>
      <c r="P117">
        <v>3</v>
      </c>
      <c r="Q117">
        <v>-2943</v>
      </c>
      <c r="R117">
        <v>2766</v>
      </c>
      <c r="S117">
        <v>5709</v>
      </c>
    </row>
    <row r="118" spans="2:19" ht="13.5">
      <c r="B118" s="14">
        <v>2</v>
      </c>
      <c r="C118" s="15">
        <v>1776</v>
      </c>
      <c r="D118" s="30">
        <v>-945</v>
      </c>
      <c r="E118" s="17">
        <v>831</v>
      </c>
      <c r="F118" s="11"/>
      <c r="J118" s="14">
        <v>2</v>
      </c>
      <c r="K118" s="15">
        <v>232067</v>
      </c>
      <c r="L118" s="16">
        <v>-111118</v>
      </c>
      <c r="M118" s="17">
        <v>120949</v>
      </c>
      <c r="P118">
        <v>2</v>
      </c>
      <c r="Q118">
        <v>-1890</v>
      </c>
      <c r="R118">
        <v>1662</v>
      </c>
      <c r="S118">
        <v>3552</v>
      </c>
    </row>
    <row r="119" spans="2:19" ht="13.5">
      <c r="B119" s="14">
        <v>1</v>
      </c>
      <c r="C119" s="15">
        <v>1753</v>
      </c>
      <c r="D119" s="30">
        <v>-894</v>
      </c>
      <c r="E119" s="17">
        <v>859</v>
      </c>
      <c r="F119" s="11"/>
      <c r="J119" s="14">
        <v>1</v>
      </c>
      <c r="K119" s="8">
        <v>233820</v>
      </c>
      <c r="L119" s="9">
        <v>-112012</v>
      </c>
      <c r="M119" s="12">
        <v>121808</v>
      </c>
      <c r="P119">
        <v>1</v>
      </c>
      <c r="Q119">
        <v>-894</v>
      </c>
      <c r="R119">
        <v>859</v>
      </c>
      <c r="S119">
        <v>1753</v>
      </c>
    </row>
    <row r="120" spans="2:19" ht="14.25" thickBot="1">
      <c r="B120" s="21">
        <v>0</v>
      </c>
      <c r="C120" s="22">
        <v>1769</v>
      </c>
      <c r="D120" s="31">
        <v>-907</v>
      </c>
      <c r="E120" s="25">
        <v>862</v>
      </c>
      <c r="F120" s="11"/>
      <c r="J120" s="21">
        <v>0</v>
      </c>
      <c r="K120" s="22">
        <v>235589</v>
      </c>
      <c r="L120" s="23">
        <v>-112919</v>
      </c>
      <c r="M120" s="25">
        <v>122670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235589</v>
      </c>
      <c r="D123" s="27">
        <v>-112919</v>
      </c>
      <c r="E123" s="28">
        <v>122670</v>
      </c>
      <c r="K123" s="26">
        <v>235589</v>
      </c>
      <c r="L123" s="27">
        <v>-112919</v>
      </c>
      <c r="M123" s="28">
        <v>122670</v>
      </c>
      <c r="Q123">
        <v>-5031396</v>
      </c>
      <c r="R123">
        <v>5905356</v>
      </c>
      <c r="S123">
        <v>10936752</v>
      </c>
    </row>
    <row r="124" spans="17:19" ht="13.5">
      <c r="Q124" s="29">
        <v>44.55756781409683</v>
      </c>
      <c r="R124" s="29">
        <v>48.140180973343114</v>
      </c>
      <c r="S124" s="29">
        <v>46.42301635475341</v>
      </c>
    </row>
    <row r="125" spans="17:19" ht="13.5">
      <c r="Q125" s="29">
        <v>44.56</v>
      </c>
      <c r="R125" s="29">
        <v>48.14</v>
      </c>
      <c r="S125" s="29">
        <v>46.42</v>
      </c>
    </row>
    <row r="126" ht="8.25" customHeight="1"/>
    <row r="127" ht="13.5">
      <c r="H127" s="3" t="s">
        <v>39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4" sqref="K3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29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0</v>
      </c>
      <c r="L20" s="16">
        <v>0</v>
      </c>
      <c r="M20" s="17">
        <v>0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2</v>
      </c>
      <c r="D21" s="9">
        <v>0</v>
      </c>
      <c r="E21" s="10">
        <v>2</v>
      </c>
      <c r="F21" s="11"/>
      <c r="J21" s="14">
        <v>99</v>
      </c>
      <c r="K21" s="15">
        <v>2</v>
      </c>
      <c r="L21" s="16">
        <v>0</v>
      </c>
      <c r="M21" s="17">
        <v>2</v>
      </c>
      <c r="P21" s="13">
        <v>99</v>
      </c>
      <c r="Q21">
        <v>0</v>
      </c>
      <c r="R21">
        <v>198</v>
      </c>
      <c r="S21">
        <v>198</v>
      </c>
    </row>
    <row r="22" spans="2:19" ht="13.5">
      <c r="B22" s="14">
        <v>98</v>
      </c>
      <c r="C22" s="15">
        <v>0</v>
      </c>
      <c r="D22" s="9">
        <v>0</v>
      </c>
      <c r="E22" s="10">
        <v>0</v>
      </c>
      <c r="F22" s="11"/>
      <c r="J22" s="14">
        <v>98</v>
      </c>
      <c r="K22" s="15">
        <v>2</v>
      </c>
      <c r="L22" s="16">
        <v>0</v>
      </c>
      <c r="M22" s="17">
        <v>2</v>
      </c>
      <c r="P22" s="13">
        <v>98</v>
      </c>
      <c r="Q22">
        <v>0</v>
      </c>
      <c r="R22">
        <v>0</v>
      </c>
      <c r="S22">
        <v>0</v>
      </c>
    </row>
    <row r="23" spans="2:19" ht="13.5">
      <c r="B23" s="14">
        <v>97</v>
      </c>
      <c r="C23" s="15">
        <v>0</v>
      </c>
      <c r="D23" s="9">
        <v>0</v>
      </c>
      <c r="E23" s="10">
        <v>0</v>
      </c>
      <c r="F23" s="11"/>
      <c r="J23" s="14">
        <v>97</v>
      </c>
      <c r="K23" s="15">
        <v>2</v>
      </c>
      <c r="L23" s="16">
        <v>0</v>
      </c>
      <c r="M23" s="17">
        <v>2</v>
      </c>
      <c r="P23" s="13">
        <v>97</v>
      </c>
      <c r="Q23">
        <v>0</v>
      </c>
      <c r="R23">
        <v>0</v>
      </c>
      <c r="S23">
        <v>0</v>
      </c>
    </row>
    <row r="24" spans="2:19" ht="13.5">
      <c r="B24" s="14">
        <v>96</v>
      </c>
      <c r="C24" s="15">
        <v>1</v>
      </c>
      <c r="D24" s="9">
        <v>0</v>
      </c>
      <c r="E24" s="10">
        <v>1</v>
      </c>
      <c r="F24" s="11"/>
      <c r="J24" s="14">
        <v>96</v>
      </c>
      <c r="K24" s="15">
        <v>3</v>
      </c>
      <c r="L24" s="16">
        <v>0</v>
      </c>
      <c r="M24" s="17">
        <v>3</v>
      </c>
      <c r="P24" s="13">
        <v>96</v>
      </c>
      <c r="Q24">
        <v>0</v>
      </c>
      <c r="R24">
        <v>96</v>
      </c>
      <c r="S24">
        <v>96</v>
      </c>
    </row>
    <row r="25" spans="2:19" ht="13.5">
      <c r="B25" s="14">
        <v>95</v>
      </c>
      <c r="C25" s="15">
        <v>2</v>
      </c>
      <c r="D25" s="9">
        <v>0</v>
      </c>
      <c r="E25" s="10">
        <v>2</v>
      </c>
      <c r="F25" s="11"/>
      <c r="J25" s="14">
        <v>95</v>
      </c>
      <c r="K25" s="15">
        <v>5</v>
      </c>
      <c r="L25" s="16">
        <v>0</v>
      </c>
      <c r="M25" s="17">
        <v>5</v>
      </c>
      <c r="P25" s="13">
        <v>95</v>
      </c>
      <c r="Q25">
        <v>0</v>
      </c>
      <c r="R25">
        <v>190</v>
      </c>
      <c r="S25">
        <v>190</v>
      </c>
    </row>
    <row r="26" spans="2:19" ht="13.5">
      <c r="B26" s="14">
        <v>94</v>
      </c>
      <c r="C26" s="15">
        <v>5</v>
      </c>
      <c r="D26" s="9">
        <v>-2</v>
      </c>
      <c r="E26" s="10">
        <v>3</v>
      </c>
      <c r="F26" s="11"/>
      <c r="J26" s="14">
        <v>94</v>
      </c>
      <c r="K26" s="15">
        <v>10</v>
      </c>
      <c r="L26" s="16">
        <v>-2</v>
      </c>
      <c r="M26" s="17">
        <v>8</v>
      </c>
      <c r="P26" s="13">
        <v>94</v>
      </c>
      <c r="Q26">
        <v>-188</v>
      </c>
      <c r="R26">
        <v>282</v>
      </c>
      <c r="S26">
        <v>470</v>
      </c>
    </row>
    <row r="27" spans="2:19" ht="13.5">
      <c r="B27" s="14">
        <v>93</v>
      </c>
      <c r="C27" s="15">
        <v>4</v>
      </c>
      <c r="D27" s="9">
        <v>-3</v>
      </c>
      <c r="E27" s="10">
        <v>1</v>
      </c>
      <c r="F27" s="11"/>
      <c r="J27" s="14">
        <v>93</v>
      </c>
      <c r="K27" s="15">
        <v>14</v>
      </c>
      <c r="L27" s="16">
        <v>-5</v>
      </c>
      <c r="M27" s="17">
        <v>9</v>
      </c>
      <c r="P27" s="13">
        <v>93</v>
      </c>
      <c r="Q27">
        <v>-279</v>
      </c>
      <c r="R27">
        <v>93</v>
      </c>
      <c r="S27">
        <v>372</v>
      </c>
    </row>
    <row r="28" spans="2:19" ht="13.5">
      <c r="B28" s="14">
        <v>92</v>
      </c>
      <c r="C28" s="15">
        <v>1</v>
      </c>
      <c r="D28" s="9">
        <v>0</v>
      </c>
      <c r="E28" s="10">
        <v>1</v>
      </c>
      <c r="F28" s="11"/>
      <c r="J28" s="14">
        <v>92</v>
      </c>
      <c r="K28" s="15">
        <v>15</v>
      </c>
      <c r="L28" s="16">
        <v>-5</v>
      </c>
      <c r="M28" s="17">
        <v>10</v>
      </c>
      <c r="P28" s="13">
        <v>92</v>
      </c>
      <c r="Q28">
        <v>0</v>
      </c>
      <c r="R28">
        <v>92</v>
      </c>
      <c r="S28">
        <v>92</v>
      </c>
    </row>
    <row r="29" spans="2:19" ht="13.5">
      <c r="B29" s="14">
        <v>91</v>
      </c>
      <c r="C29" s="15">
        <v>9</v>
      </c>
      <c r="D29" s="9">
        <v>-2</v>
      </c>
      <c r="E29" s="10">
        <v>7</v>
      </c>
      <c r="F29" s="11"/>
      <c r="J29" s="14">
        <v>91</v>
      </c>
      <c r="K29" s="15">
        <v>24</v>
      </c>
      <c r="L29" s="16">
        <v>-7</v>
      </c>
      <c r="M29" s="17">
        <v>17</v>
      </c>
      <c r="P29" s="13">
        <v>91</v>
      </c>
      <c r="Q29">
        <v>-182</v>
      </c>
      <c r="R29">
        <v>637</v>
      </c>
      <c r="S29">
        <v>819</v>
      </c>
    </row>
    <row r="30" spans="2:19" ht="13.5">
      <c r="B30" s="14">
        <v>90</v>
      </c>
      <c r="C30" s="15">
        <v>11</v>
      </c>
      <c r="D30" s="9">
        <v>-3</v>
      </c>
      <c r="E30" s="10">
        <v>8</v>
      </c>
      <c r="F30" s="11"/>
      <c r="J30" s="14">
        <v>90</v>
      </c>
      <c r="K30" s="15">
        <v>35</v>
      </c>
      <c r="L30" s="16">
        <v>-10</v>
      </c>
      <c r="M30" s="17">
        <v>25</v>
      </c>
      <c r="P30" s="13">
        <v>90</v>
      </c>
      <c r="Q30">
        <v>-270</v>
      </c>
      <c r="R30">
        <v>720</v>
      </c>
      <c r="S30">
        <v>990</v>
      </c>
    </row>
    <row r="31" spans="2:19" ht="13.5">
      <c r="B31" s="14">
        <v>89</v>
      </c>
      <c r="C31" s="15">
        <v>16</v>
      </c>
      <c r="D31" s="9">
        <v>-4</v>
      </c>
      <c r="E31" s="10">
        <v>12</v>
      </c>
      <c r="F31" s="11"/>
      <c r="J31" s="14">
        <v>89</v>
      </c>
      <c r="K31" s="15">
        <v>51</v>
      </c>
      <c r="L31" s="16">
        <v>-14</v>
      </c>
      <c r="M31" s="17">
        <v>37</v>
      </c>
      <c r="P31" s="13">
        <v>89</v>
      </c>
      <c r="Q31">
        <v>-356</v>
      </c>
      <c r="R31">
        <v>1068</v>
      </c>
      <c r="S31">
        <v>1424</v>
      </c>
    </row>
    <row r="32" spans="2:19" ht="13.5">
      <c r="B32" s="14">
        <v>88</v>
      </c>
      <c r="C32" s="15">
        <v>9</v>
      </c>
      <c r="D32" s="9">
        <v>-3</v>
      </c>
      <c r="E32" s="10">
        <v>6</v>
      </c>
      <c r="F32" s="11"/>
      <c r="J32" s="14">
        <v>88</v>
      </c>
      <c r="K32" s="15">
        <v>60</v>
      </c>
      <c r="L32" s="16">
        <v>-17</v>
      </c>
      <c r="M32" s="17">
        <v>43</v>
      </c>
      <c r="P32" s="13">
        <v>88</v>
      </c>
      <c r="Q32">
        <v>-264</v>
      </c>
      <c r="R32">
        <v>528</v>
      </c>
      <c r="S32">
        <v>792</v>
      </c>
    </row>
    <row r="33" spans="2:19" ht="13.5">
      <c r="B33" s="14">
        <v>87</v>
      </c>
      <c r="C33" s="15">
        <v>16</v>
      </c>
      <c r="D33" s="9">
        <v>-3</v>
      </c>
      <c r="E33" s="10">
        <v>13</v>
      </c>
      <c r="F33" s="11"/>
      <c r="J33" s="14">
        <v>87</v>
      </c>
      <c r="K33" s="15">
        <v>76</v>
      </c>
      <c r="L33" s="16">
        <v>-20</v>
      </c>
      <c r="M33" s="17">
        <v>56</v>
      </c>
      <c r="P33" s="13">
        <v>87</v>
      </c>
      <c r="Q33">
        <v>-261</v>
      </c>
      <c r="R33">
        <v>1131</v>
      </c>
      <c r="S33">
        <v>1392</v>
      </c>
    </row>
    <row r="34" spans="2:19" ht="13.5">
      <c r="B34" s="14">
        <v>86</v>
      </c>
      <c r="C34" s="15">
        <v>16</v>
      </c>
      <c r="D34" s="9">
        <v>-5</v>
      </c>
      <c r="E34" s="10">
        <v>11</v>
      </c>
      <c r="F34" s="11"/>
      <c r="J34" s="14">
        <v>86</v>
      </c>
      <c r="K34" s="15">
        <v>92</v>
      </c>
      <c r="L34" s="16">
        <v>-25</v>
      </c>
      <c r="M34" s="17">
        <v>67</v>
      </c>
      <c r="P34" s="13">
        <v>86</v>
      </c>
      <c r="Q34">
        <v>-430</v>
      </c>
      <c r="R34">
        <v>946</v>
      </c>
      <c r="S34">
        <v>1376</v>
      </c>
    </row>
    <row r="35" spans="2:19" ht="13.5">
      <c r="B35" s="14">
        <v>85</v>
      </c>
      <c r="C35" s="15">
        <v>15</v>
      </c>
      <c r="D35" s="9">
        <v>-4</v>
      </c>
      <c r="E35" s="10">
        <v>11</v>
      </c>
      <c r="F35" s="11"/>
      <c r="J35" s="14">
        <v>85</v>
      </c>
      <c r="K35" s="15">
        <v>107</v>
      </c>
      <c r="L35" s="16">
        <v>-29</v>
      </c>
      <c r="M35" s="17">
        <v>78</v>
      </c>
      <c r="P35" s="13">
        <v>85</v>
      </c>
      <c r="Q35">
        <v>-340</v>
      </c>
      <c r="R35">
        <v>935</v>
      </c>
      <c r="S35">
        <v>1275</v>
      </c>
    </row>
    <row r="36" spans="2:19" ht="13.5">
      <c r="B36" s="14">
        <v>84</v>
      </c>
      <c r="C36" s="15">
        <v>24</v>
      </c>
      <c r="D36" s="9">
        <v>-7</v>
      </c>
      <c r="E36" s="10">
        <v>17</v>
      </c>
      <c r="F36" s="11"/>
      <c r="J36" s="14">
        <v>84</v>
      </c>
      <c r="K36" s="15">
        <v>131</v>
      </c>
      <c r="L36" s="16">
        <v>-36</v>
      </c>
      <c r="M36" s="17">
        <v>95</v>
      </c>
      <c r="P36" s="13">
        <v>84</v>
      </c>
      <c r="Q36">
        <v>-588</v>
      </c>
      <c r="R36">
        <v>1428</v>
      </c>
      <c r="S36">
        <v>2016</v>
      </c>
    </row>
    <row r="37" spans="2:19" ht="13.5">
      <c r="B37" s="14">
        <v>83</v>
      </c>
      <c r="C37" s="15">
        <v>21</v>
      </c>
      <c r="D37" s="9">
        <v>-8</v>
      </c>
      <c r="E37" s="10">
        <v>13</v>
      </c>
      <c r="F37" s="11"/>
      <c r="J37" s="14">
        <v>83</v>
      </c>
      <c r="K37" s="15">
        <v>152</v>
      </c>
      <c r="L37" s="16">
        <v>-44</v>
      </c>
      <c r="M37" s="17">
        <v>108</v>
      </c>
      <c r="P37" s="13">
        <v>83</v>
      </c>
      <c r="Q37">
        <v>-664</v>
      </c>
      <c r="R37">
        <v>1079</v>
      </c>
      <c r="S37">
        <v>1743</v>
      </c>
    </row>
    <row r="38" spans="2:19" ht="13.5">
      <c r="B38" s="14">
        <v>82</v>
      </c>
      <c r="C38" s="15">
        <v>18</v>
      </c>
      <c r="D38" s="9">
        <v>-11</v>
      </c>
      <c r="E38" s="10">
        <v>7</v>
      </c>
      <c r="F38" s="11"/>
      <c r="J38" s="14">
        <v>82</v>
      </c>
      <c r="K38" s="15">
        <v>170</v>
      </c>
      <c r="L38" s="16">
        <v>-55</v>
      </c>
      <c r="M38" s="17">
        <v>115</v>
      </c>
      <c r="P38" s="13">
        <v>82</v>
      </c>
      <c r="Q38">
        <v>-902</v>
      </c>
      <c r="R38">
        <v>574</v>
      </c>
      <c r="S38">
        <v>1476</v>
      </c>
    </row>
    <row r="39" spans="2:19" ht="13.5">
      <c r="B39" s="14">
        <v>81</v>
      </c>
      <c r="C39" s="15">
        <v>17</v>
      </c>
      <c r="D39" s="9">
        <v>-6</v>
      </c>
      <c r="E39" s="10">
        <v>11</v>
      </c>
      <c r="F39" s="11"/>
      <c r="J39" s="14">
        <v>81</v>
      </c>
      <c r="K39" s="15">
        <v>187</v>
      </c>
      <c r="L39" s="16">
        <v>-61</v>
      </c>
      <c r="M39" s="17">
        <v>126</v>
      </c>
      <c r="P39" s="13">
        <v>81</v>
      </c>
      <c r="Q39">
        <v>-486</v>
      </c>
      <c r="R39">
        <v>891</v>
      </c>
      <c r="S39">
        <v>1377</v>
      </c>
    </row>
    <row r="40" spans="2:19" ht="13.5">
      <c r="B40" s="14">
        <v>80</v>
      </c>
      <c r="C40" s="15">
        <v>16</v>
      </c>
      <c r="D40" s="9">
        <v>-7</v>
      </c>
      <c r="E40" s="10">
        <v>9</v>
      </c>
      <c r="F40" s="11"/>
      <c r="J40" s="14">
        <v>80</v>
      </c>
      <c r="K40" s="15">
        <v>203</v>
      </c>
      <c r="L40" s="16">
        <v>-68</v>
      </c>
      <c r="M40" s="17">
        <v>135</v>
      </c>
      <c r="P40" s="13">
        <v>80</v>
      </c>
      <c r="Q40">
        <v>-560</v>
      </c>
      <c r="R40">
        <v>720</v>
      </c>
      <c r="S40">
        <v>1280</v>
      </c>
    </row>
    <row r="41" spans="2:19" ht="13.5">
      <c r="B41" s="14">
        <v>79</v>
      </c>
      <c r="C41" s="15">
        <v>26</v>
      </c>
      <c r="D41" s="9">
        <v>-7</v>
      </c>
      <c r="E41" s="10">
        <v>19</v>
      </c>
      <c r="F41" s="11"/>
      <c r="J41" s="14">
        <v>79</v>
      </c>
      <c r="K41" s="15">
        <v>229</v>
      </c>
      <c r="L41" s="16">
        <v>-75</v>
      </c>
      <c r="M41" s="17">
        <v>154</v>
      </c>
      <c r="P41" s="13">
        <v>79</v>
      </c>
      <c r="Q41">
        <v>-553</v>
      </c>
      <c r="R41">
        <v>1501</v>
      </c>
      <c r="S41">
        <v>2054</v>
      </c>
    </row>
    <row r="42" spans="2:19" ht="13.5">
      <c r="B42" s="14">
        <v>78</v>
      </c>
      <c r="C42" s="15">
        <v>22</v>
      </c>
      <c r="D42" s="9">
        <v>-10</v>
      </c>
      <c r="E42" s="10">
        <v>12</v>
      </c>
      <c r="F42" s="11"/>
      <c r="J42" s="14">
        <v>78</v>
      </c>
      <c r="K42" s="15">
        <v>251</v>
      </c>
      <c r="L42" s="16">
        <v>-85</v>
      </c>
      <c r="M42" s="17">
        <v>166</v>
      </c>
      <c r="P42" s="13">
        <v>78</v>
      </c>
      <c r="Q42">
        <v>-780</v>
      </c>
      <c r="R42">
        <v>936</v>
      </c>
      <c r="S42">
        <v>1716</v>
      </c>
    </row>
    <row r="43" spans="2:19" ht="13.5">
      <c r="B43" s="14">
        <v>77</v>
      </c>
      <c r="C43" s="15">
        <v>31</v>
      </c>
      <c r="D43" s="9">
        <v>-11</v>
      </c>
      <c r="E43" s="10">
        <v>20</v>
      </c>
      <c r="F43" s="11"/>
      <c r="J43" s="14">
        <v>77</v>
      </c>
      <c r="K43" s="15">
        <v>282</v>
      </c>
      <c r="L43" s="16">
        <v>-96</v>
      </c>
      <c r="M43" s="17">
        <v>186</v>
      </c>
      <c r="P43" s="13">
        <v>77</v>
      </c>
      <c r="Q43">
        <v>-847</v>
      </c>
      <c r="R43">
        <v>1540</v>
      </c>
      <c r="S43">
        <v>2387</v>
      </c>
    </row>
    <row r="44" spans="2:19" ht="13.5">
      <c r="B44" s="14">
        <v>76</v>
      </c>
      <c r="C44" s="15">
        <v>22</v>
      </c>
      <c r="D44" s="9">
        <v>-9</v>
      </c>
      <c r="E44" s="10">
        <v>13</v>
      </c>
      <c r="F44" s="11"/>
      <c r="J44" s="14">
        <v>76</v>
      </c>
      <c r="K44" s="15">
        <v>304</v>
      </c>
      <c r="L44" s="16">
        <v>-105</v>
      </c>
      <c r="M44" s="17">
        <v>199</v>
      </c>
      <c r="P44" s="13">
        <v>76</v>
      </c>
      <c r="Q44">
        <v>-684</v>
      </c>
      <c r="R44">
        <v>988</v>
      </c>
      <c r="S44">
        <v>1672</v>
      </c>
    </row>
    <row r="45" spans="2:19" ht="13.5">
      <c r="B45" s="14">
        <v>75</v>
      </c>
      <c r="C45" s="15">
        <v>25</v>
      </c>
      <c r="D45" s="9">
        <v>-14</v>
      </c>
      <c r="E45" s="10">
        <v>11</v>
      </c>
      <c r="F45" s="11"/>
      <c r="J45" s="14">
        <v>75</v>
      </c>
      <c r="K45" s="15">
        <v>329</v>
      </c>
      <c r="L45" s="16">
        <v>-119</v>
      </c>
      <c r="M45" s="17">
        <v>210</v>
      </c>
      <c r="P45" s="13">
        <v>75</v>
      </c>
      <c r="Q45">
        <v>-1050</v>
      </c>
      <c r="R45">
        <v>825</v>
      </c>
      <c r="S45">
        <v>1875</v>
      </c>
    </row>
    <row r="46" spans="2:19" ht="13.5">
      <c r="B46" s="14">
        <v>74</v>
      </c>
      <c r="C46" s="15">
        <v>29</v>
      </c>
      <c r="D46" s="9">
        <v>-12</v>
      </c>
      <c r="E46" s="10">
        <v>17</v>
      </c>
      <c r="F46" s="11"/>
      <c r="J46" s="14">
        <v>74</v>
      </c>
      <c r="K46" s="15">
        <v>358</v>
      </c>
      <c r="L46" s="16">
        <v>-131</v>
      </c>
      <c r="M46" s="17">
        <v>227</v>
      </c>
      <c r="P46" s="13">
        <v>74</v>
      </c>
      <c r="Q46">
        <v>-888</v>
      </c>
      <c r="R46">
        <v>1258</v>
      </c>
      <c r="S46">
        <v>2146</v>
      </c>
    </row>
    <row r="47" spans="2:19" ht="13.5">
      <c r="B47" s="14">
        <v>73</v>
      </c>
      <c r="C47" s="15">
        <v>24</v>
      </c>
      <c r="D47" s="9">
        <v>-9</v>
      </c>
      <c r="E47" s="10">
        <v>15</v>
      </c>
      <c r="F47" s="11"/>
      <c r="J47" s="14">
        <v>73</v>
      </c>
      <c r="K47" s="15">
        <v>382</v>
      </c>
      <c r="L47" s="16">
        <v>-140</v>
      </c>
      <c r="M47" s="17">
        <v>242</v>
      </c>
      <c r="P47" s="13">
        <v>73</v>
      </c>
      <c r="Q47">
        <v>-657</v>
      </c>
      <c r="R47">
        <v>1095</v>
      </c>
      <c r="S47">
        <v>1752</v>
      </c>
    </row>
    <row r="48" spans="2:19" ht="13.5">
      <c r="B48" s="14">
        <v>72</v>
      </c>
      <c r="C48" s="15">
        <v>25</v>
      </c>
      <c r="D48" s="9">
        <v>-11</v>
      </c>
      <c r="E48" s="10">
        <v>14</v>
      </c>
      <c r="F48" s="11"/>
      <c r="J48" s="14">
        <v>72</v>
      </c>
      <c r="K48" s="15">
        <v>407</v>
      </c>
      <c r="L48" s="16">
        <v>-151</v>
      </c>
      <c r="M48" s="17">
        <v>256</v>
      </c>
      <c r="P48" s="13">
        <v>72</v>
      </c>
      <c r="Q48">
        <v>-792</v>
      </c>
      <c r="R48">
        <v>1008</v>
      </c>
      <c r="S48">
        <v>1800</v>
      </c>
    </row>
    <row r="49" spans="2:19" ht="13.5">
      <c r="B49" s="14">
        <v>71</v>
      </c>
      <c r="C49" s="15">
        <v>26</v>
      </c>
      <c r="D49" s="9">
        <v>-13</v>
      </c>
      <c r="E49" s="10">
        <v>13</v>
      </c>
      <c r="F49" s="11"/>
      <c r="J49" s="14">
        <v>71</v>
      </c>
      <c r="K49" s="15">
        <v>433</v>
      </c>
      <c r="L49" s="16">
        <v>-164</v>
      </c>
      <c r="M49" s="17">
        <v>269</v>
      </c>
      <c r="P49" s="13">
        <v>71</v>
      </c>
      <c r="Q49">
        <v>-923</v>
      </c>
      <c r="R49">
        <v>923</v>
      </c>
      <c r="S49">
        <v>1846</v>
      </c>
    </row>
    <row r="50" spans="2:19" ht="13.5">
      <c r="B50" s="14">
        <v>70</v>
      </c>
      <c r="C50" s="15">
        <v>24</v>
      </c>
      <c r="D50" s="9">
        <v>-13</v>
      </c>
      <c r="E50" s="10">
        <v>11</v>
      </c>
      <c r="F50" s="11"/>
      <c r="J50" s="14">
        <v>70</v>
      </c>
      <c r="K50" s="15">
        <v>457</v>
      </c>
      <c r="L50" s="16">
        <v>-177</v>
      </c>
      <c r="M50" s="17">
        <v>280</v>
      </c>
      <c r="P50" s="13">
        <v>70</v>
      </c>
      <c r="Q50">
        <v>-910</v>
      </c>
      <c r="R50">
        <v>770</v>
      </c>
      <c r="S50">
        <v>1680</v>
      </c>
    </row>
    <row r="51" spans="2:19" ht="13.5">
      <c r="B51" s="14">
        <v>69</v>
      </c>
      <c r="C51" s="15">
        <v>17</v>
      </c>
      <c r="D51" s="9">
        <v>-6</v>
      </c>
      <c r="E51" s="10">
        <v>11</v>
      </c>
      <c r="F51" s="11"/>
      <c r="J51" s="14">
        <v>69</v>
      </c>
      <c r="K51" s="15">
        <v>474</v>
      </c>
      <c r="L51" s="16">
        <v>-183</v>
      </c>
      <c r="M51" s="17">
        <v>291</v>
      </c>
      <c r="P51" s="13">
        <v>69</v>
      </c>
      <c r="Q51">
        <v>-414</v>
      </c>
      <c r="R51">
        <v>759</v>
      </c>
      <c r="S51">
        <v>1173</v>
      </c>
    </row>
    <row r="52" spans="2:19" ht="13.5">
      <c r="B52" s="14">
        <v>68</v>
      </c>
      <c r="C52" s="15">
        <v>30</v>
      </c>
      <c r="D52" s="9">
        <v>-15</v>
      </c>
      <c r="E52" s="10">
        <v>15</v>
      </c>
      <c r="F52" s="11"/>
      <c r="J52" s="14">
        <v>68</v>
      </c>
      <c r="K52" s="15">
        <v>504</v>
      </c>
      <c r="L52" s="16">
        <v>-198</v>
      </c>
      <c r="M52" s="17">
        <v>306</v>
      </c>
      <c r="P52" s="13">
        <v>68</v>
      </c>
      <c r="Q52">
        <v>-1020</v>
      </c>
      <c r="R52">
        <v>1020</v>
      </c>
      <c r="S52">
        <v>2040</v>
      </c>
    </row>
    <row r="53" spans="2:19" ht="13.5">
      <c r="B53" s="14">
        <v>67</v>
      </c>
      <c r="C53" s="15">
        <v>31</v>
      </c>
      <c r="D53" s="9">
        <v>-17</v>
      </c>
      <c r="E53" s="10">
        <v>14</v>
      </c>
      <c r="F53" s="11"/>
      <c r="J53" s="14">
        <v>67</v>
      </c>
      <c r="K53" s="15">
        <v>535</v>
      </c>
      <c r="L53" s="16">
        <v>-215</v>
      </c>
      <c r="M53" s="17">
        <v>320</v>
      </c>
      <c r="P53" s="13">
        <v>67</v>
      </c>
      <c r="Q53">
        <v>-1139</v>
      </c>
      <c r="R53">
        <v>938</v>
      </c>
      <c r="S53">
        <v>2077</v>
      </c>
    </row>
    <row r="54" spans="2:19" ht="13.5">
      <c r="B54" s="14">
        <v>66</v>
      </c>
      <c r="C54" s="15">
        <v>45</v>
      </c>
      <c r="D54" s="9">
        <v>-28</v>
      </c>
      <c r="E54" s="10">
        <v>17</v>
      </c>
      <c r="F54" s="11"/>
      <c r="J54" s="14">
        <v>66</v>
      </c>
      <c r="K54" s="15">
        <v>580</v>
      </c>
      <c r="L54" s="16">
        <v>-243</v>
      </c>
      <c r="M54" s="17">
        <v>337</v>
      </c>
      <c r="P54" s="13">
        <v>66</v>
      </c>
      <c r="Q54">
        <v>-1848</v>
      </c>
      <c r="R54">
        <v>1122</v>
      </c>
      <c r="S54">
        <v>2970</v>
      </c>
    </row>
    <row r="55" spans="2:19" ht="13.5">
      <c r="B55" s="14">
        <v>65</v>
      </c>
      <c r="C55" s="15">
        <v>31</v>
      </c>
      <c r="D55" s="9">
        <v>-12</v>
      </c>
      <c r="E55" s="10">
        <v>19</v>
      </c>
      <c r="F55" s="11"/>
      <c r="J55" s="14">
        <v>65</v>
      </c>
      <c r="K55" s="15">
        <v>611</v>
      </c>
      <c r="L55" s="16">
        <v>-255</v>
      </c>
      <c r="M55" s="17">
        <v>356</v>
      </c>
      <c r="P55" s="13">
        <v>65</v>
      </c>
      <c r="Q55">
        <v>-780</v>
      </c>
      <c r="R55">
        <v>1235</v>
      </c>
      <c r="S55">
        <v>2015</v>
      </c>
    </row>
    <row r="56" spans="2:19" ht="13.5">
      <c r="B56" s="14">
        <v>64</v>
      </c>
      <c r="C56" s="15">
        <v>32</v>
      </c>
      <c r="D56" s="9">
        <v>-20</v>
      </c>
      <c r="E56" s="10">
        <v>12</v>
      </c>
      <c r="F56" s="11"/>
      <c r="J56" s="14">
        <v>64</v>
      </c>
      <c r="K56" s="15">
        <v>643</v>
      </c>
      <c r="L56" s="16">
        <v>-275</v>
      </c>
      <c r="M56" s="17">
        <v>368</v>
      </c>
      <c r="P56" s="13">
        <v>64</v>
      </c>
      <c r="Q56">
        <v>-1280</v>
      </c>
      <c r="R56">
        <v>768</v>
      </c>
      <c r="S56">
        <v>2048</v>
      </c>
    </row>
    <row r="57" spans="2:19" ht="13.5">
      <c r="B57" s="14">
        <v>63</v>
      </c>
      <c r="C57" s="15">
        <v>37</v>
      </c>
      <c r="D57" s="9">
        <v>-14</v>
      </c>
      <c r="E57" s="10">
        <v>23</v>
      </c>
      <c r="F57" s="11"/>
      <c r="J57" s="14">
        <v>63</v>
      </c>
      <c r="K57" s="15">
        <v>680</v>
      </c>
      <c r="L57" s="16">
        <v>-289</v>
      </c>
      <c r="M57" s="17">
        <v>391</v>
      </c>
      <c r="P57" s="13">
        <v>63</v>
      </c>
      <c r="Q57">
        <v>-882</v>
      </c>
      <c r="R57">
        <v>1449</v>
      </c>
      <c r="S57">
        <v>2331</v>
      </c>
    </row>
    <row r="58" spans="2:19" ht="13.5">
      <c r="B58" s="14">
        <v>62</v>
      </c>
      <c r="C58" s="15">
        <v>43</v>
      </c>
      <c r="D58" s="9">
        <v>-21</v>
      </c>
      <c r="E58" s="10">
        <v>22</v>
      </c>
      <c r="F58" s="11"/>
      <c r="J58" s="14">
        <v>62</v>
      </c>
      <c r="K58" s="15">
        <v>723</v>
      </c>
      <c r="L58" s="16">
        <v>-310</v>
      </c>
      <c r="M58" s="17">
        <v>413</v>
      </c>
      <c r="P58" s="13">
        <v>62</v>
      </c>
      <c r="Q58">
        <v>-1302</v>
      </c>
      <c r="R58">
        <v>1364</v>
      </c>
      <c r="S58">
        <v>2666</v>
      </c>
    </row>
    <row r="59" spans="2:19" ht="13.5">
      <c r="B59" s="14">
        <v>61</v>
      </c>
      <c r="C59" s="15">
        <v>29</v>
      </c>
      <c r="D59" s="9">
        <v>-12</v>
      </c>
      <c r="E59" s="10">
        <v>17</v>
      </c>
      <c r="F59" s="11"/>
      <c r="J59" s="14">
        <v>61</v>
      </c>
      <c r="K59" s="15">
        <v>752</v>
      </c>
      <c r="L59" s="16">
        <v>-322</v>
      </c>
      <c r="M59" s="17">
        <v>430</v>
      </c>
      <c r="P59" s="13">
        <v>61</v>
      </c>
      <c r="Q59">
        <v>-732</v>
      </c>
      <c r="R59">
        <v>1037</v>
      </c>
      <c r="S59">
        <v>1769</v>
      </c>
    </row>
    <row r="60" spans="2:19" ht="13.5">
      <c r="B60" s="14">
        <v>60</v>
      </c>
      <c r="C60" s="15">
        <v>31</v>
      </c>
      <c r="D60" s="9">
        <v>-11</v>
      </c>
      <c r="E60" s="10">
        <v>20</v>
      </c>
      <c r="F60" s="11"/>
      <c r="J60" s="14">
        <v>60</v>
      </c>
      <c r="K60" s="15">
        <v>783</v>
      </c>
      <c r="L60" s="16">
        <v>-333</v>
      </c>
      <c r="M60" s="17">
        <v>450</v>
      </c>
      <c r="P60" s="13">
        <v>60</v>
      </c>
      <c r="Q60">
        <v>-660</v>
      </c>
      <c r="R60">
        <v>1200</v>
      </c>
      <c r="S60">
        <v>1860</v>
      </c>
    </row>
    <row r="61" spans="2:19" ht="13.5">
      <c r="B61" s="14">
        <v>59</v>
      </c>
      <c r="C61" s="15">
        <v>25</v>
      </c>
      <c r="D61" s="9">
        <v>-11</v>
      </c>
      <c r="E61" s="10">
        <v>14</v>
      </c>
      <c r="F61" s="11"/>
      <c r="J61" s="14">
        <v>59</v>
      </c>
      <c r="K61" s="15">
        <v>808</v>
      </c>
      <c r="L61" s="16">
        <v>-344</v>
      </c>
      <c r="M61" s="17">
        <v>464</v>
      </c>
      <c r="P61" s="13">
        <v>59</v>
      </c>
      <c r="Q61">
        <v>-649</v>
      </c>
      <c r="R61">
        <v>826</v>
      </c>
      <c r="S61">
        <v>1475</v>
      </c>
    </row>
    <row r="62" spans="2:19" ht="13.5">
      <c r="B62" s="14">
        <v>58</v>
      </c>
      <c r="C62" s="15">
        <v>31</v>
      </c>
      <c r="D62" s="9">
        <v>-13</v>
      </c>
      <c r="E62" s="10">
        <v>18</v>
      </c>
      <c r="F62" s="11"/>
      <c r="J62" s="14">
        <v>58</v>
      </c>
      <c r="K62" s="15">
        <v>839</v>
      </c>
      <c r="L62" s="16">
        <v>-357</v>
      </c>
      <c r="M62" s="17">
        <v>482</v>
      </c>
      <c r="P62" s="13">
        <v>58</v>
      </c>
      <c r="Q62">
        <v>-754</v>
      </c>
      <c r="R62">
        <v>1044</v>
      </c>
      <c r="S62">
        <v>1798</v>
      </c>
    </row>
    <row r="63" spans="2:19" ht="13.5">
      <c r="B63" s="14">
        <v>57</v>
      </c>
      <c r="C63" s="15">
        <v>15</v>
      </c>
      <c r="D63" s="9">
        <v>-11</v>
      </c>
      <c r="E63" s="10">
        <v>4</v>
      </c>
      <c r="F63" s="11"/>
      <c r="J63" s="14">
        <v>57</v>
      </c>
      <c r="K63" s="15">
        <v>854</v>
      </c>
      <c r="L63" s="16">
        <v>-368</v>
      </c>
      <c r="M63" s="17">
        <v>486</v>
      </c>
      <c r="P63" s="13">
        <v>57</v>
      </c>
      <c r="Q63">
        <v>-627</v>
      </c>
      <c r="R63">
        <v>228</v>
      </c>
      <c r="S63">
        <v>855</v>
      </c>
    </row>
    <row r="64" spans="2:19" ht="13.5">
      <c r="B64" s="14">
        <v>56</v>
      </c>
      <c r="C64" s="15">
        <v>23</v>
      </c>
      <c r="D64" s="9">
        <v>-14</v>
      </c>
      <c r="E64" s="10">
        <v>9</v>
      </c>
      <c r="F64" s="11"/>
      <c r="J64" s="14">
        <v>56</v>
      </c>
      <c r="K64" s="15">
        <v>877</v>
      </c>
      <c r="L64" s="16">
        <v>-382</v>
      </c>
      <c r="M64" s="17">
        <v>495</v>
      </c>
      <c r="P64" s="13">
        <v>56</v>
      </c>
      <c r="Q64">
        <v>-784</v>
      </c>
      <c r="R64">
        <v>504</v>
      </c>
      <c r="S64">
        <v>1288</v>
      </c>
    </row>
    <row r="65" spans="2:19" ht="13.5">
      <c r="B65" s="14">
        <v>55</v>
      </c>
      <c r="C65" s="15">
        <v>20</v>
      </c>
      <c r="D65" s="9">
        <v>-16</v>
      </c>
      <c r="E65" s="10">
        <v>4</v>
      </c>
      <c r="F65" s="11"/>
      <c r="J65" s="14">
        <v>55</v>
      </c>
      <c r="K65" s="15">
        <v>897</v>
      </c>
      <c r="L65" s="16">
        <v>-398</v>
      </c>
      <c r="M65" s="17">
        <v>499</v>
      </c>
      <c r="P65" s="13">
        <v>55</v>
      </c>
      <c r="Q65">
        <v>-880</v>
      </c>
      <c r="R65">
        <v>220</v>
      </c>
      <c r="S65">
        <v>1100</v>
      </c>
    </row>
    <row r="66" spans="2:19" ht="13.5">
      <c r="B66" s="14">
        <v>54</v>
      </c>
      <c r="C66" s="15">
        <v>17</v>
      </c>
      <c r="D66" s="9">
        <v>-7</v>
      </c>
      <c r="E66" s="10">
        <v>10</v>
      </c>
      <c r="F66" s="11"/>
      <c r="J66" s="14">
        <v>54</v>
      </c>
      <c r="K66" s="15">
        <v>914</v>
      </c>
      <c r="L66" s="16">
        <v>-405</v>
      </c>
      <c r="M66" s="17">
        <v>509</v>
      </c>
      <c r="P66" s="13">
        <v>54</v>
      </c>
      <c r="Q66">
        <v>-378</v>
      </c>
      <c r="R66">
        <v>540</v>
      </c>
      <c r="S66">
        <v>918</v>
      </c>
    </row>
    <row r="67" spans="2:19" ht="13.5">
      <c r="B67" s="14">
        <v>53</v>
      </c>
      <c r="C67" s="15">
        <v>28</v>
      </c>
      <c r="D67" s="9">
        <v>-18</v>
      </c>
      <c r="E67" s="10">
        <v>10</v>
      </c>
      <c r="F67" s="11"/>
      <c r="J67" s="14">
        <v>53</v>
      </c>
      <c r="K67" s="15">
        <v>942</v>
      </c>
      <c r="L67" s="16">
        <v>-423</v>
      </c>
      <c r="M67" s="17">
        <v>519</v>
      </c>
      <c r="P67" s="13">
        <v>53</v>
      </c>
      <c r="Q67">
        <v>-954</v>
      </c>
      <c r="R67">
        <v>530</v>
      </c>
      <c r="S67">
        <v>1484</v>
      </c>
    </row>
    <row r="68" spans="2:19" ht="13.5">
      <c r="B68" s="14">
        <v>52</v>
      </c>
      <c r="C68" s="15">
        <v>25</v>
      </c>
      <c r="D68" s="9">
        <v>-11</v>
      </c>
      <c r="E68" s="10">
        <v>14</v>
      </c>
      <c r="F68" s="11"/>
      <c r="J68" s="14">
        <v>52</v>
      </c>
      <c r="K68" s="15">
        <v>967</v>
      </c>
      <c r="L68" s="16">
        <v>-434</v>
      </c>
      <c r="M68" s="17">
        <v>533</v>
      </c>
      <c r="P68" s="13">
        <v>52</v>
      </c>
      <c r="Q68">
        <v>-572</v>
      </c>
      <c r="R68">
        <v>728</v>
      </c>
      <c r="S68">
        <v>1300</v>
      </c>
    </row>
    <row r="69" spans="2:19" ht="13.5">
      <c r="B69" s="14">
        <v>51</v>
      </c>
      <c r="C69" s="15">
        <v>21</v>
      </c>
      <c r="D69" s="9">
        <v>-5</v>
      </c>
      <c r="E69" s="10">
        <v>16</v>
      </c>
      <c r="F69" s="11"/>
      <c r="J69" s="14">
        <v>51</v>
      </c>
      <c r="K69" s="15">
        <v>988</v>
      </c>
      <c r="L69" s="16">
        <v>-439</v>
      </c>
      <c r="M69" s="17">
        <v>549</v>
      </c>
      <c r="P69" s="13">
        <v>51</v>
      </c>
      <c r="Q69">
        <v>-255</v>
      </c>
      <c r="R69">
        <v>816</v>
      </c>
      <c r="S69">
        <v>1071</v>
      </c>
    </row>
    <row r="70" spans="2:19" ht="13.5">
      <c r="B70" s="14">
        <v>50</v>
      </c>
      <c r="C70" s="15">
        <v>26</v>
      </c>
      <c r="D70" s="9">
        <v>-14</v>
      </c>
      <c r="E70" s="10">
        <v>12</v>
      </c>
      <c r="F70" s="11"/>
      <c r="J70" s="14">
        <v>50</v>
      </c>
      <c r="K70" s="15">
        <v>1014</v>
      </c>
      <c r="L70" s="16">
        <v>-453</v>
      </c>
      <c r="M70" s="17">
        <v>561</v>
      </c>
      <c r="P70" s="13">
        <v>50</v>
      </c>
      <c r="Q70">
        <v>-700</v>
      </c>
      <c r="R70">
        <v>600</v>
      </c>
      <c r="S70">
        <v>1300</v>
      </c>
    </row>
    <row r="71" spans="2:19" ht="13.5">
      <c r="B71" s="14">
        <v>49</v>
      </c>
      <c r="C71" s="15">
        <v>31</v>
      </c>
      <c r="D71" s="9">
        <v>-15</v>
      </c>
      <c r="E71" s="10">
        <v>16</v>
      </c>
      <c r="F71" s="11"/>
      <c r="J71" s="14">
        <v>49</v>
      </c>
      <c r="K71" s="15">
        <v>1045</v>
      </c>
      <c r="L71" s="16">
        <v>-468</v>
      </c>
      <c r="M71" s="17">
        <v>577</v>
      </c>
      <c r="P71" s="13">
        <v>49</v>
      </c>
      <c r="Q71">
        <v>-735</v>
      </c>
      <c r="R71">
        <v>784</v>
      </c>
      <c r="S71">
        <v>1519</v>
      </c>
    </row>
    <row r="72" spans="2:19" ht="13.5">
      <c r="B72" s="14">
        <v>48</v>
      </c>
      <c r="C72" s="15">
        <v>23</v>
      </c>
      <c r="D72" s="9">
        <v>-12</v>
      </c>
      <c r="E72" s="10">
        <v>11</v>
      </c>
      <c r="F72" s="11"/>
      <c r="J72" s="14">
        <v>48</v>
      </c>
      <c r="K72" s="15">
        <v>1068</v>
      </c>
      <c r="L72" s="16">
        <v>-480</v>
      </c>
      <c r="M72" s="17">
        <v>588</v>
      </c>
      <c r="P72" s="13">
        <v>48</v>
      </c>
      <c r="Q72">
        <v>-576</v>
      </c>
      <c r="R72">
        <v>528</v>
      </c>
      <c r="S72">
        <v>1104</v>
      </c>
    </row>
    <row r="73" spans="2:19" ht="13.5">
      <c r="B73" s="14">
        <v>47</v>
      </c>
      <c r="C73" s="15">
        <v>30</v>
      </c>
      <c r="D73" s="9">
        <v>-16</v>
      </c>
      <c r="E73" s="10">
        <v>14</v>
      </c>
      <c r="F73" s="11"/>
      <c r="J73" s="14">
        <v>47</v>
      </c>
      <c r="K73" s="15">
        <v>1098</v>
      </c>
      <c r="L73" s="16">
        <v>-496</v>
      </c>
      <c r="M73" s="17">
        <v>602</v>
      </c>
      <c r="P73" s="13">
        <v>47</v>
      </c>
      <c r="Q73">
        <v>-752</v>
      </c>
      <c r="R73">
        <v>658</v>
      </c>
      <c r="S73">
        <v>1410</v>
      </c>
    </row>
    <row r="74" spans="2:19" ht="13.5">
      <c r="B74" s="14">
        <v>46</v>
      </c>
      <c r="C74" s="15">
        <v>32</v>
      </c>
      <c r="D74" s="9">
        <v>-14</v>
      </c>
      <c r="E74" s="10">
        <v>18</v>
      </c>
      <c r="F74" s="11"/>
      <c r="J74" s="14">
        <v>46</v>
      </c>
      <c r="K74" s="15">
        <v>1130</v>
      </c>
      <c r="L74" s="16">
        <v>-510</v>
      </c>
      <c r="M74" s="17">
        <v>620</v>
      </c>
      <c r="P74" s="13">
        <v>46</v>
      </c>
      <c r="Q74">
        <v>-644</v>
      </c>
      <c r="R74">
        <v>828</v>
      </c>
      <c r="S74">
        <v>1472</v>
      </c>
    </row>
    <row r="75" spans="2:19" ht="13.5">
      <c r="B75" s="14">
        <v>45</v>
      </c>
      <c r="C75" s="15">
        <v>25</v>
      </c>
      <c r="D75" s="9">
        <v>-14</v>
      </c>
      <c r="E75" s="10">
        <v>11</v>
      </c>
      <c r="F75" s="11"/>
      <c r="J75" s="14">
        <v>45</v>
      </c>
      <c r="K75" s="15">
        <v>1155</v>
      </c>
      <c r="L75" s="16">
        <v>-524</v>
      </c>
      <c r="M75" s="17">
        <v>631</v>
      </c>
      <c r="P75" s="13">
        <v>45</v>
      </c>
      <c r="Q75">
        <v>-630</v>
      </c>
      <c r="R75">
        <v>495</v>
      </c>
      <c r="S75">
        <v>1125</v>
      </c>
    </row>
    <row r="76" spans="2:19" ht="13.5">
      <c r="B76" s="14">
        <v>44</v>
      </c>
      <c r="C76" s="15">
        <v>24</v>
      </c>
      <c r="D76" s="9">
        <v>-13</v>
      </c>
      <c r="E76" s="10">
        <v>11</v>
      </c>
      <c r="F76" s="11"/>
      <c r="J76" s="14">
        <v>44</v>
      </c>
      <c r="K76" s="15">
        <v>1179</v>
      </c>
      <c r="L76" s="16">
        <v>-537</v>
      </c>
      <c r="M76" s="17">
        <v>642</v>
      </c>
      <c r="P76" s="13">
        <v>44</v>
      </c>
      <c r="Q76">
        <v>-572</v>
      </c>
      <c r="R76">
        <v>484</v>
      </c>
      <c r="S76">
        <v>1056</v>
      </c>
    </row>
    <row r="77" spans="2:19" ht="13.5">
      <c r="B77" s="14">
        <v>43</v>
      </c>
      <c r="C77" s="15">
        <v>23</v>
      </c>
      <c r="D77" s="9">
        <v>-11</v>
      </c>
      <c r="E77" s="10">
        <v>12</v>
      </c>
      <c r="F77" s="11"/>
      <c r="J77" s="14">
        <v>43</v>
      </c>
      <c r="K77" s="15">
        <v>1202</v>
      </c>
      <c r="L77" s="16">
        <v>-548</v>
      </c>
      <c r="M77" s="17">
        <v>654</v>
      </c>
      <c r="P77" s="13">
        <v>43</v>
      </c>
      <c r="Q77">
        <v>-473</v>
      </c>
      <c r="R77">
        <v>516</v>
      </c>
      <c r="S77">
        <v>989</v>
      </c>
    </row>
    <row r="78" spans="2:19" ht="13.5">
      <c r="B78" s="14">
        <v>42</v>
      </c>
      <c r="C78" s="15">
        <v>14</v>
      </c>
      <c r="D78" s="9">
        <v>-7</v>
      </c>
      <c r="E78" s="10">
        <v>7</v>
      </c>
      <c r="F78" s="11"/>
      <c r="J78" s="14">
        <v>42</v>
      </c>
      <c r="K78" s="15">
        <v>1216</v>
      </c>
      <c r="L78" s="16">
        <v>-555</v>
      </c>
      <c r="M78" s="17">
        <v>661</v>
      </c>
      <c r="P78" s="13">
        <v>42</v>
      </c>
      <c r="Q78">
        <v>-294</v>
      </c>
      <c r="R78">
        <v>294</v>
      </c>
      <c r="S78">
        <v>588</v>
      </c>
    </row>
    <row r="79" spans="2:19" ht="13.5">
      <c r="B79" s="14">
        <v>41</v>
      </c>
      <c r="C79" s="15">
        <v>26</v>
      </c>
      <c r="D79" s="9">
        <v>-10</v>
      </c>
      <c r="E79" s="10">
        <v>16</v>
      </c>
      <c r="F79" s="11"/>
      <c r="J79" s="14">
        <v>41</v>
      </c>
      <c r="K79" s="15">
        <v>1242</v>
      </c>
      <c r="L79" s="16">
        <v>-565</v>
      </c>
      <c r="M79" s="17">
        <v>677</v>
      </c>
      <c r="P79" s="13">
        <v>41</v>
      </c>
      <c r="Q79">
        <v>-410</v>
      </c>
      <c r="R79">
        <v>656</v>
      </c>
      <c r="S79">
        <v>1066</v>
      </c>
    </row>
    <row r="80" spans="2:19" ht="13.5">
      <c r="B80" s="14">
        <v>40</v>
      </c>
      <c r="C80" s="15">
        <v>13</v>
      </c>
      <c r="D80" s="9">
        <v>-11</v>
      </c>
      <c r="E80" s="10">
        <v>2</v>
      </c>
      <c r="F80" s="11"/>
      <c r="J80" s="14">
        <v>40</v>
      </c>
      <c r="K80" s="15">
        <v>1255</v>
      </c>
      <c r="L80" s="16">
        <v>-576</v>
      </c>
      <c r="M80" s="17">
        <v>679</v>
      </c>
      <c r="P80" s="13">
        <v>40</v>
      </c>
      <c r="Q80">
        <v>-440</v>
      </c>
      <c r="R80">
        <v>80</v>
      </c>
      <c r="S80">
        <v>520</v>
      </c>
    </row>
    <row r="81" spans="2:19" ht="13.5">
      <c r="B81" s="14">
        <v>39</v>
      </c>
      <c r="C81" s="15">
        <v>19</v>
      </c>
      <c r="D81" s="9">
        <v>-7</v>
      </c>
      <c r="E81" s="10">
        <v>12</v>
      </c>
      <c r="F81" s="11"/>
      <c r="J81" s="14">
        <v>39</v>
      </c>
      <c r="K81" s="15">
        <v>1274</v>
      </c>
      <c r="L81" s="16">
        <v>-583</v>
      </c>
      <c r="M81" s="17">
        <v>691</v>
      </c>
      <c r="P81" s="13">
        <v>39</v>
      </c>
      <c r="Q81">
        <v>-273</v>
      </c>
      <c r="R81">
        <v>468</v>
      </c>
      <c r="S81">
        <v>741</v>
      </c>
    </row>
    <row r="82" spans="2:19" ht="13.5">
      <c r="B82" s="14">
        <v>38</v>
      </c>
      <c r="C82" s="15">
        <v>14</v>
      </c>
      <c r="D82" s="9">
        <v>-8</v>
      </c>
      <c r="E82" s="10">
        <v>6</v>
      </c>
      <c r="F82" s="11"/>
      <c r="J82" s="14">
        <v>38</v>
      </c>
      <c r="K82" s="15">
        <v>1288</v>
      </c>
      <c r="L82" s="16">
        <v>-591</v>
      </c>
      <c r="M82" s="17">
        <v>697</v>
      </c>
      <c r="P82" s="13">
        <v>38</v>
      </c>
      <c r="Q82">
        <v>-304</v>
      </c>
      <c r="R82">
        <v>228</v>
      </c>
      <c r="S82">
        <v>532</v>
      </c>
    </row>
    <row r="83" spans="2:19" ht="13.5">
      <c r="B83" s="14">
        <v>37</v>
      </c>
      <c r="C83" s="15">
        <v>20</v>
      </c>
      <c r="D83" s="9">
        <v>-13</v>
      </c>
      <c r="E83" s="10">
        <v>7</v>
      </c>
      <c r="F83" s="11"/>
      <c r="J83" s="14">
        <v>37</v>
      </c>
      <c r="K83" s="15">
        <v>1308</v>
      </c>
      <c r="L83" s="16">
        <v>-604</v>
      </c>
      <c r="M83" s="17">
        <v>704</v>
      </c>
      <c r="P83" s="13">
        <v>37</v>
      </c>
      <c r="Q83">
        <v>-481</v>
      </c>
      <c r="R83">
        <v>259</v>
      </c>
      <c r="S83">
        <v>740</v>
      </c>
    </row>
    <row r="84" spans="2:19" ht="13.5">
      <c r="B84" s="14">
        <v>36</v>
      </c>
      <c r="C84" s="15">
        <v>12</v>
      </c>
      <c r="D84" s="9">
        <v>-4</v>
      </c>
      <c r="E84" s="10">
        <v>8</v>
      </c>
      <c r="F84" s="11"/>
      <c r="J84" s="14">
        <v>36</v>
      </c>
      <c r="K84" s="15">
        <v>1320</v>
      </c>
      <c r="L84" s="16">
        <v>-608</v>
      </c>
      <c r="M84" s="17">
        <v>712</v>
      </c>
      <c r="P84" s="13">
        <v>36</v>
      </c>
      <c r="Q84">
        <v>-144</v>
      </c>
      <c r="R84">
        <v>288</v>
      </c>
      <c r="S84">
        <v>432</v>
      </c>
    </row>
    <row r="85" spans="2:19" ht="13.5">
      <c r="B85" s="14">
        <v>35</v>
      </c>
      <c r="C85" s="15">
        <v>19</v>
      </c>
      <c r="D85" s="9">
        <v>-10</v>
      </c>
      <c r="E85" s="10">
        <v>9</v>
      </c>
      <c r="F85" s="11"/>
      <c r="J85" s="14">
        <v>35</v>
      </c>
      <c r="K85" s="15">
        <v>1339</v>
      </c>
      <c r="L85" s="16">
        <v>-618</v>
      </c>
      <c r="M85" s="17">
        <v>721</v>
      </c>
      <c r="P85" s="13">
        <v>35</v>
      </c>
      <c r="Q85">
        <v>-350</v>
      </c>
      <c r="R85">
        <v>315</v>
      </c>
      <c r="S85">
        <v>665</v>
      </c>
    </row>
    <row r="86" spans="2:19" ht="13.5">
      <c r="B86" s="14">
        <v>34</v>
      </c>
      <c r="C86" s="15">
        <v>16</v>
      </c>
      <c r="D86" s="9">
        <v>-8</v>
      </c>
      <c r="E86" s="10">
        <v>8</v>
      </c>
      <c r="F86" s="11"/>
      <c r="J86" s="14">
        <v>34</v>
      </c>
      <c r="K86" s="15">
        <v>1355</v>
      </c>
      <c r="L86" s="16">
        <v>-626</v>
      </c>
      <c r="M86" s="17">
        <v>729</v>
      </c>
      <c r="P86" s="13">
        <v>34</v>
      </c>
      <c r="Q86">
        <v>-272</v>
      </c>
      <c r="R86">
        <v>272</v>
      </c>
      <c r="S86">
        <v>544</v>
      </c>
    </row>
    <row r="87" spans="2:19" ht="13.5">
      <c r="B87" s="14">
        <v>33</v>
      </c>
      <c r="C87" s="15">
        <v>13</v>
      </c>
      <c r="D87" s="9">
        <v>-7</v>
      </c>
      <c r="E87" s="10">
        <v>6</v>
      </c>
      <c r="F87" s="11"/>
      <c r="J87" s="14">
        <v>33</v>
      </c>
      <c r="K87" s="15">
        <v>1368</v>
      </c>
      <c r="L87" s="16">
        <v>-633</v>
      </c>
      <c r="M87" s="17">
        <v>735</v>
      </c>
      <c r="P87" s="13">
        <v>33</v>
      </c>
      <c r="Q87">
        <v>-231</v>
      </c>
      <c r="R87">
        <v>198</v>
      </c>
      <c r="S87">
        <v>429</v>
      </c>
    </row>
    <row r="88" spans="2:19" ht="13.5">
      <c r="B88" s="14">
        <v>32</v>
      </c>
      <c r="C88" s="15">
        <v>18</v>
      </c>
      <c r="D88" s="9">
        <v>-12</v>
      </c>
      <c r="E88" s="10">
        <v>6</v>
      </c>
      <c r="F88" s="11"/>
      <c r="J88" s="14">
        <v>32</v>
      </c>
      <c r="K88" s="15">
        <v>1386</v>
      </c>
      <c r="L88" s="16">
        <v>-645</v>
      </c>
      <c r="M88" s="17">
        <v>741</v>
      </c>
      <c r="P88" s="13">
        <v>32</v>
      </c>
      <c r="Q88">
        <v>-384</v>
      </c>
      <c r="R88">
        <v>192</v>
      </c>
      <c r="S88">
        <v>576</v>
      </c>
    </row>
    <row r="89" spans="2:19" ht="13.5">
      <c r="B89" s="14">
        <v>31</v>
      </c>
      <c r="C89" s="15">
        <v>12</v>
      </c>
      <c r="D89" s="9">
        <v>-8</v>
      </c>
      <c r="E89" s="10">
        <v>4</v>
      </c>
      <c r="F89" s="11"/>
      <c r="J89" s="14">
        <v>31</v>
      </c>
      <c r="K89" s="15">
        <v>1398</v>
      </c>
      <c r="L89" s="16">
        <v>-653</v>
      </c>
      <c r="M89" s="17">
        <v>745</v>
      </c>
      <c r="P89" s="13">
        <v>31</v>
      </c>
      <c r="Q89">
        <v>-248</v>
      </c>
      <c r="R89">
        <v>124</v>
      </c>
      <c r="S89">
        <v>372</v>
      </c>
    </row>
    <row r="90" spans="2:19" ht="13.5">
      <c r="B90" s="14">
        <v>30</v>
      </c>
      <c r="C90" s="15">
        <v>12</v>
      </c>
      <c r="D90" s="9">
        <v>-3</v>
      </c>
      <c r="E90" s="10">
        <v>9</v>
      </c>
      <c r="F90" s="11"/>
      <c r="J90" s="14">
        <v>30</v>
      </c>
      <c r="K90" s="15">
        <v>1410</v>
      </c>
      <c r="L90" s="16">
        <v>-656</v>
      </c>
      <c r="M90" s="17">
        <v>754</v>
      </c>
      <c r="P90" s="13">
        <v>30</v>
      </c>
      <c r="Q90">
        <v>-90</v>
      </c>
      <c r="R90">
        <v>270</v>
      </c>
      <c r="S90">
        <v>360</v>
      </c>
    </row>
    <row r="91" spans="2:19" ht="13.5">
      <c r="B91" s="14">
        <v>29</v>
      </c>
      <c r="C91" s="15">
        <v>18</v>
      </c>
      <c r="D91" s="9">
        <v>-11</v>
      </c>
      <c r="E91" s="10">
        <v>7</v>
      </c>
      <c r="F91" s="11"/>
      <c r="J91" s="14">
        <v>29</v>
      </c>
      <c r="K91" s="15">
        <v>1428</v>
      </c>
      <c r="L91" s="16">
        <v>-667</v>
      </c>
      <c r="M91" s="17">
        <v>761</v>
      </c>
      <c r="P91" s="13">
        <v>29</v>
      </c>
      <c r="Q91">
        <v>-319</v>
      </c>
      <c r="R91">
        <v>203</v>
      </c>
      <c r="S91">
        <v>522</v>
      </c>
    </row>
    <row r="92" spans="2:19" ht="13.5">
      <c r="B92" s="14">
        <v>28</v>
      </c>
      <c r="C92" s="15">
        <v>14</v>
      </c>
      <c r="D92" s="9">
        <v>-6</v>
      </c>
      <c r="E92" s="10">
        <v>8</v>
      </c>
      <c r="F92" s="11"/>
      <c r="J92" s="14">
        <v>28</v>
      </c>
      <c r="K92" s="15">
        <v>1442</v>
      </c>
      <c r="L92" s="16">
        <v>-673</v>
      </c>
      <c r="M92" s="17">
        <v>769</v>
      </c>
      <c r="P92" s="13">
        <v>28</v>
      </c>
      <c r="Q92">
        <v>-168</v>
      </c>
      <c r="R92">
        <v>224</v>
      </c>
      <c r="S92">
        <v>392</v>
      </c>
    </row>
    <row r="93" spans="2:19" ht="13.5">
      <c r="B93" s="14">
        <v>27</v>
      </c>
      <c r="C93" s="15">
        <v>8</v>
      </c>
      <c r="D93" s="9">
        <v>-3</v>
      </c>
      <c r="E93" s="10">
        <v>5</v>
      </c>
      <c r="F93" s="11"/>
      <c r="J93" s="14">
        <v>27</v>
      </c>
      <c r="K93" s="15">
        <v>1450</v>
      </c>
      <c r="L93" s="16">
        <v>-676</v>
      </c>
      <c r="M93" s="17">
        <v>774</v>
      </c>
      <c r="P93" s="13">
        <v>27</v>
      </c>
      <c r="Q93">
        <v>-81</v>
      </c>
      <c r="R93">
        <v>135</v>
      </c>
      <c r="S93">
        <v>216</v>
      </c>
    </row>
    <row r="94" spans="2:19" ht="13.5">
      <c r="B94" s="14">
        <v>26</v>
      </c>
      <c r="C94" s="15">
        <v>8</v>
      </c>
      <c r="D94" s="9">
        <v>-3</v>
      </c>
      <c r="E94" s="10">
        <v>5</v>
      </c>
      <c r="F94" s="11"/>
      <c r="J94" s="14">
        <v>26</v>
      </c>
      <c r="K94" s="15">
        <v>1458</v>
      </c>
      <c r="L94" s="16">
        <v>-679</v>
      </c>
      <c r="M94" s="17">
        <v>779</v>
      </c>
      <c r="P94" s="13">
        <v>26</v>
      </c>
      <c r="Q94">
        <v>-78</v>
      </c>
      <c r="R94">
        <v>130</v>
      </c>
      <c r="S94">
        <v>208</v>
      </c>
    </row>
    <row r="95" spans="2:19" ht="13.5">
      <c r="B95" s="14">
        <v>25</v>
      </c>
      <c r="C95" s="15">
        <v>12</v>
      </c>
      <c r="D95" s="9">
        <v>-8</v>
      </c>
      <c r="E95" s="10">
        <v>4</v>
      </c>
      <c r="F95" s="11"/>
      <c r="J95" s="14">
        <v>25</v>
      </c>
      <c r="K95" s="15">
        <v>1470</v>
      </c>
      <c r="L95" s="16">
        <v>-687</v>
      </c>
      <c r="M95" s="17">
        <v>783</v>
      </c>
      <c r="P95" s="13">
        <v>25</v>
      </c>
      <c r="Q95">
        <v>-200</v>
      </c>
      <c r="R95">
        <v>100</v>
      </c>
      <c r="S95">
        <v>300</v>
      </c>
    </row>
    <row r="96" spans="2:19" ht="13.5">
      <c r="B96" s="14">
        <v>24</v>
      </c>
      <c r="C96" s="15">
        <v>9</v>
      </c>
      <c r="D96" s="9">
        <v>-4</v>
      </c>
      <c r="E96" s="10">
        <v>5</v>
      </c>
      <c r="F96" s="11"/>
      <c r="J96" s="14">
        <v>24</v>
      </c>
      <c r="K96" s="15">
        <v>1479</v>
      </c>
      <c r="L96" s="16">
        <v>-691</v>
      </c>
      <c r="M96" s="17">
        <v>788</v>
      </c>
      <c r="P96" s="13">
        <v>24</v>
      </c>
      <c r="Q96">
        <v>-96</v>
      </c>
      <c r="R96">
        <v>120</v>
      </c>
      <c r="S96">
        <v>216</v>
      </c>
    </row>
    <row r="97" spans="2:19" ht="13.5">
      <c r="B97" s="14">
        <v>23</v>
      </c>
      <c r="C97" s="15">
        <v>13</v>
      </c>
      <c r="D97" s="9">
        <v>-4</v>
      </c>
      <c r="E97" s="10">
        <v>9</v>
      </c>
      <c r="F97" s="11"/>
      <c r="J97" s="14">
        <v>23</v>
      </c>
      <c r="K97" s="15">
        <v>1492</v>
      </c>
      <c r="L97" s="16">
        <v>-695</v>
      </c>
      <c r="M97" s="17">
        <v>797</v>
      </c>
      <c r="P97" s="13">
        <v>23</v>
      </c>
      <c r="Q97">
        <v>-92</v>
      </c>
      <c r="R97">
        <v>207</v>
      </c>
      <c r="S97">
        <v>299</v>
      </c>
    </row>
    <row r="98" spans="2:19" ht="13.5">
      <c r="B98" s="14">
        <v>22</v>
      </c>
      <c r="C98" s="15">
        <v>9</v>
      </c>
      <c r="D98" s="9">
        <v>-3</v>
      </c>
      <c r="E98" s="10">
        <v>6</v>
      </c>
      <c r="F98" s="11"/>
      <c r="J98" s="14">
        <v>22</v>
      </c>
      <c r="K98" s="15">
        <v>1501</v>
      </c>
      <c r="L98" s="16">
        <v>-698</v>
      </c>
      <c r="M98" s="17">
        <v>803</v>
      </c>
      <c r="P98" s="13">
        <v>22</v>
      </c>
      <c r="Q98">
        <v>-66</v>
      </c>
      <c r="R98">
        <v>132</v>
      </c>
      <c r="S98">
        <v>198</v>
      </c>
    </row>
    <row r="99" spans="2:19" ht="13.5">
      <c r="B99" s="14">
        <v>21</v>
      </c>
      <c r="C99" s="15">
        <v>10</v>
      </c>
      <c r="D99" s="9">
        <v>-5</v>
      </c>
      <c r="E99" s="10">
        <v>5</v>
      </c>
      <c r="F99" s="11"/>
      <c r="J99" s="14">
        <v>21</v>
      </c>
      <c r="K99" s="15">
        <v>1511</v>
      </c>
      <c r="L99" s="16">
        <v>-703</v>
      </c>
      <c r="M99" s="17">
        <v>808</v>
      </c>
      <c r="P99" s="13">
        <v>21</v>
      </c>
      <c r="Q99">
        <v>-105</v>
      </c>
      <c r="R99">
        <v>105</v>
      </c>
      <c r="S99">
        <v>210</v>
      </c>
    </row>
    <row r="100" spans="2:19" ht="13.5">
      <c r="B100" s="14">
        <v>20</v>
      </c>
      <c r="C100" s="15">
        <v>16</v>
      </c>
      <c r="D100" s="9">
        <v>-9</v>
      </c>
      <c r="E100" s="10">
        <v>7</v>
      </c>
      <c r="F100" s="11"/>
      <c r="J100" s="14">
        <v>20</v>
      </c>
      <c r="K100" s="15">
        <v>1527</v>
      </c>
      <c r="L100" s="16">
        <v>-712</v>
      </c>
      <c r="M100" s="17">
        <v>815</v>
      </c>
      <c r="P100" s="13">
        <v>20</v>
      </c>
      <c r="Q100">
        <v>-180</v>
      </c>
      <c r="R100">
        <v>140</v>
      </c>
      <c r="S100">
        <v>320</v>
      </c>
    </row>
    <row r="101" spans="2:19" ht="13.5">
      <c r="B101" s="14">
        <v>19</v>
      </c>
      <c r="C101" s="15">
        <v>17</v>
      </c>
      <c r="D101" s="9">
        <v>-7</v>
      </c>
      <c r="E101" s="10">
        <v>10</v>
      </c>
      <c r="F101" s="11"/>
      <c r="J101" s="14">
        <v>19</v>
      </c>
      <c r="K101" s="15">
        <v>1544</v>
      </c>
      <c r="L101" s="16">
        <v>-719</v>
      </c>
      <c r="M101" s="17">
        <v>825</v>
      </c>
      <c r="P101" s="13">
        <v>19</v>
      </c>
      <c r="Q101">
        <v>-133</v>
      </c>
      <c r="R101">
        <v>190</v>
      </c>
      <c r="S101">
        <v>323</v>
      </c>
    </row>
    <row r="102" spans="2:19" ht="13.5">
      <c r="B102" s="14">
        <v>18</v>
      </c>
      <c r="C102" s="15">
        <v>16</v>
      </c>
      <c r="D102" s="9">
        <v>-7</v>
      </c>
      <c r="E102" s="10">
        <v>9</v>
      </c>
      <c r="F102" s="11"/>
      <c r="J102" s="14">
        <v>18</v>
      </c>
      <c r="K102" s="15">
        <v>1560</v>
      </c>
      <c r="L102" s="16">
        <v>-726</v>
      </c>
      <c r="M102" s="17">
        <v>834</v>
      </c>
      <c r="P102" s="13">
        <v>18</v>
      </c>
      <c r="Q102">
        <v>-126</v>
      </c>
      <c r="R102">
        <v>162</v>
      </c>
      <c r="S102">
        <v>288</v>
      </c>
    </row>
    <row r="103" spans="2:19" ht="13.5">
      <c r="B103" s="14">
        <v>17</v>
      </c>
      <c r="C103" s="15">
        <v>22</v>
      </c>
      <c r="D103" s="9">
        <v>-12</v>
      </c>
      <c r="E103" s="10">
        <v>10</v>
      </c>
      <c r="F103" s="11"/>
      <c r="J103" s="14">
        <v>17</v>
      </c>
      <c r="K103" s="15">
        <v>1582</v>
      </c>
      <c r="L103" s="16">
        <v>-738</v>
      </c>
      <c r="M103" s="17">
        <v>844</v>
      </c>
      <c r="P103" s="13">
        <v>17</v>
      </c>
      <c r="Q103">
        <v>-204</v>
      </c>
      <c r="R103">
        <v>170</v>
      </c>
      <c r="S103">
        <v>374</v>
      </c>
    </row>
    <row r="104" spans="2:19" ht="13.5">
      <c r="B104" s="14">
        <v>16</v>
      </c>
      <c r="C104" s="15">
        <v>18</v>
      </c>
      <c r="D104" s="9">
        <v>-10</v>
      </c>
      <c r="E104" s="10">
        <v>8</v>
      </c>
      <c r="F104" s="11"/>
      <c r="J104" s="14">
        <v>16</v>
      </c>
      <c r="K104" s="15">
        <v>1600</v>
      </c>
      <c r="L104" s="16">
        <v>-748</v>
      </c>
      <c r="M104" s="17">
        <v>852</v>
      </c>
      <c r="P104" s="13">
        <v>16</v>
      </c>
      <c r="Q104">
        <v>-160</v>
      </c>
      <c r="R104">
        <v>128</v>
      </c>
      <c r="S104">
        <v>288</v>
      </c>
    </row>
    <row r="105" spans="2:19" ht="13.5">
      <c r="B105" s="14">
        <v>15</v>
      </c>
      <c r="C105" s="15">
        <v>17</v>
      </c>
      <c r="D105" s="9">
        <v>-10</v>
      </c>
      <c r="E105" s="10">
        <v>7</v>
      </c>
      <c r="F105" s="11"/>
      <c r="J105" s="14">
        <v>15</v>
      </c>
      <c r="K105" s="15">
        <v>1617</v>
      </c>
      <c r="L105" s="16">
        <v>-758</v>
      </c>
      <c r="M105" s="17">
        <v>859</v>
      </c>
      <c r="P105" s="13">
        <v>15</v>
      </c>
      <c r="Q105">
        <v>-150</v>
      </c>
      <c r="R105">
        <v>105</v>
      </c>
      <c r="S105">
        <v>255</v>
      </c>
    </row>
    <row r="106" spans="2:19" ht="13.5">
      <c r="B106" s="14">
        <v>14</v>
      </c>
      <c r="C106" s="15">
        <v>9</v>
      </c>
      <c r="D106" s="9">
        <v>-3</v>
      </c>
      <c r="E106" s="10">
        <v>6</v>
      </c>
      <c r="F106" s="11"/>
      <c r="J106" s="14">
        <v>14</v>
      </c>
      <c r="K106" s="15">
        <v>1626</v>
      </c>
      <c r="L106" s="16">
        <v>-761</v>
      </c>
      <c r="M106" s="17">
        <v>865</v>
      </c>
      <c r="P106" s="13">
        <v>14</v>
      </c>
      <c r="Q106">
        <v>-42</v>
      </c>
      <c r="R106">
        <v>84</v>
      </c>
      <c r="S106">
        <v>126</v>
      </c>
    </row>
    <row r="107" spans="2:19" ht="13.5">
      <c r="B107" s="14">
        <v>13</v>
      </c>
      <c r="C107" s="15">
        <v>20</v>
      </c>
      <c r="D107" s="9">
        <v>-16</v>
      </c>
      <c r="E107" s="10">
        <v>4</v>
      </c>
      <c r="F107" s="11"/>
      <c r="J107" s="14">
        <v>13</v>
      </c>
      <c r="K107" s="15">
        <v>1646</v>
      </c>
      <c r="L107" s="16">
        <v>-777</v>
      </c>
      <c r="M107" s="17">
        <v>869</v>
      </c>
      <c r="P107" s="13">
        <v>13</v>
      </c>
      <c r="Q107">
        <v>-208</v>
      </c>
      <c r="R107">
        <v>52</v>
      </c>
      <c r="S107">
        <v>260</v>
      </c>
    </row>
    <row r="108" spans="2:19" ht="13.5">
      <c r="B108" s="14">
        <v>12</v>
      </c>
      <c r="C108" s="15">
        <v>11</v>
      </c>
      <c r="D108" s="9">
        <v>-5</v>
      </c>
      <c r="E108" s="10">
        <v>6</v>
      </c>
      <c r="F108" s="11"/>
      <c r="J108" s="14">
        <v>12</v>
      </c>
      <c r="K108" s="15">
        <v>1657</v>
      </c>
      <c r="L108" s="16">
        <v>-782</v>
      </c>
      <c r="M108" s="17">
        <v>875</v>
      </c>
      <c r="P108" s="13">
        <v>12</v>
      </c>
      <c r="Q108">
        <v>-60</v>
      </c>
      <c r="R108">
        <v>72</v>
      </c>
      <c r="S108">
        <v>132</v>
      </c>
    </row>
    <row r="109" spans="2:19" ht="13.5">
      <c r="B109" s="14">
        <v>11</v>
      </c>
      <c r="C109" s="15">
        <v>16</v>
      </c>
      <c r="D109" s="9">
        <v>-7</v>
      </c>
      <c r="E109" s="10">
        <v>9</v>
      </c>
      <c r="F109" s="11"/>
      <c r="J109" s="14">
        <v>11</v>
      </c>
      <c r="K109" s="15">
        <v>1673</v>
      </c>
      <c r="L109" s="16">
        <v>-789</v>
      </c>
      <c r="M109" s="17">
        <v>884</v>
      </c>
      <c r="P109" s="13">
        <v>11</v>
      </c>
      <c r="Q109">
        <v>-77</v>
      </c>
      <c r="R109">
        <v>99</v>
      </c>
      <c r="S109">
        <v>176</v>
      </c>
    </row>
    <row r="110" spans="2:19" ht="13.5">
      <c r="B110" s="14">
        <v>10</v>
      </c>
      <c r="C110" s="15">
        <v>17</v>
      </c>
      <c r="D110" s="9">
        <v>-9</v>
      </c>
      <c r="E110" s="10">
        <v>8</v>
      </c>
      <c r="F110" s="11"/>
      <c r="J110" s="14">
        <v>10</v>
      </c>
      <c r="K110" s="15">
        <v>1690</v>
      </c>
      <c r="L110" s="16">
        <v>-798</v>
      </c>
      <c r="M110" s="17">
        <v>892</v>
      </c>
      <c r="P110" s="13">
        <v>10</v>
      </c>
      <c r="Q110">
        <v>-90</v>
      </c>
      <c r="R110">
        <v>80</v>
      </c>
      <c r="S110">
        <v>170</v>
      </c>
    </row>
    <row r="111" spans="2:19" ht="13.5">
      <c r="B111" s="14">
        <v>9</v>
      </c>
      <c r="C111" s="15">
        <v>10</v>
      </c>
      <c r="D111" s="9">
        <v>-4</v>
      </c>
      <c r="E111" s="10">
        <v>6</v>
      </c>
      <c r="F111" s="11"/>
      <c r="J111" s="14">
        <v>9</v>
      </c>
      <c r="K111" s="15">
        <v>1700</v>
      </c>
      <c r="L111" s="16">
        <v>-802</v>
      </c>
      <c r="M111" s="17">
        <v>898</v>
      </c>
      <c r="P111" s="13">
        <v>9</v>
      </c>
      <c r="Q111">
        <v>-36</v>
      </c>
      <c r="R111">
        <v>54</v>
      </c>
      <c r="S111">
        <v>90</v>
      </c>
    </row>
    <row r="112" spans="2:19" ht="13.5">
      <c r="B112" s="14">
        <v>8</v>
      </c>
      <c r="C112" s="15">
        <v>17</v>
      </c>
      <c r="D112" s="9">
        <v>-8</v>
      </c>
      <c r="E112" s="10">
        <v>9</v>
      </c>
      <c r="F112" s="11"/>
      <c r="J112" s="14">
        <v>8</v>
      </c>
      <c r="K112" s="15">
        <v>1717</v>
      </c>
      <c r="L112" s="16">
        <v>-810</v>
      </c>
      <c r="M112" s="17">
        <v>907</v>
      </c>
      <c r="P112" s="13">
        <v>8</v>
      </c>
      <c r="Q112">
        <v>-64</v>
      </c>
      <c r="R112">
        <v>72</v>
      </c>
      <c r="S112">
        <v>136</v>
      </c>
    </row>
    <row r="113" spans="2:19" ht="13.5">
      <c r="B113" s="14">
        <v>7</v>
      </c>
      <c r="C113" s="15">
        <v>6</v>
      </c>
      <c r="D113" s="9">
        <v>-4</v>
      </c>
      <c r="E113" s="10">
        <v>2</v>
      </c>
      <c r="F113" s="11"/>
      <c r="J113" s="14">
        <v>7</v>
      </c>
      <c r="K113" s="15">
        <v>1723</v>
      </c>
      <c r="L113" s="16">
        <v>-814</v>
      </c>
      <c r="M113" s="17">
        <v>909</v>
      </c>
      <c r="P113" s="13">
        <v>7</v>
      </c>
      <c r="Q113">
        <v>-28</v>
      </c>
      <c r="R113">
        <v>14</v>
      </c>
      <c r="S113">
        <v>42</v>
      </c>
    </row>
    <row r="114" spans="2:19" ht="13.5">
      <c r="B114" s="14">
        <v>6</v>
      </c>
      <c r="C114" s="15">
        <v>10</v>
      </c>
      <c r="D114" s="9">
        <v>-6</v>
      </c>
      <c r="E114" s="10">
        <v>4</v>
      </c>
      <c r="F114" s="11"/>
      <c r="J114" s="14">
        <v>6</v>
      </c>
      <c r="K114" s="15">
        <v>1733</v>
      </c>
      <c r="L114" s="16">
        <v>-820</v>
      </c>
      <c r="M114" s="17">
        <v>913</v>
      </c>
      <c r="P114" s="13">
        <v>6</v>
      </c>
      <c r="Q114">
        <v>-36</v>
      </c>
      <c r="R114">
        <v>24</v>
      </c>
      <c r="S114">
        <v>60</v>
      </c>
    </row>
    <row r="115" spans="2:19" ht="13.5">
      <c r="B115" s="14">
        <v>5</v>
      </c>
      <c r="C115" s="15">
        <v>9</v>
      </c>
      <c r="D115" s="9">
        <v>-4</v>
      </c>
      <c r="E115" s="10">
        <v>5</v>
      </c>
      <c r="F115" s="11"/>
      <c r="J115" s="14">
        <v>5</v>
      </c>
      <c r="K115" s="18">
        <v>1742</v>
      </c>
      <c r="L115" s="19">
        <v>-824</v>
      </c>
      <c r="M115" s="20">
        <v>918</v>
      </c>
      <c r="P115" s="13">
        <v>5</v>
      </c>
      <c r="Q115">
        <v>-20</v>
      </c>
      <c r="R115">
        <v>25</v>
      </c>
      <c r="S115">
        <v>45</v>
      </c>
    </row>
    <row r="116" spans="2:19" ht="13.5">
      <c r="B116" s="14">
        <v>4</v>
      </c>
      <c r="C116" s="15">
        <v>10</v>
      </c>
      <c r="D116" s="9">
        <v>-5</v>
      </c>
      <c r="E116" s="10">
        <v>5</v>
      </c>
      <c r="F116" s="11"/>
      <c r="J116" s="14">
        <v>4</v>
      </c>
      <c r="K116" s="15">
        <v>1752</v>
      </c>
      <c r="L116" s="16">
        <v>-829</v>
      </c>
      <c r="M116" s="17">
        <v>923</v>
      </c>
      <c r="P116">
        <v>4</v>
      </c>
      <c r="Q116">
        <v>-20</v>
      </c>
      <c r="R116">
        <v>20</v>
      </c>
      <c r="S116">
        <v>40</v>
      </c>
    </row>
    <row r="117" spans="2:19" ht="13.5">
      <c r="B117" s="14">
        <v>3</v>
      </c>
      <c r="C117" s="15">
        <v>9</v>
      </c>
      <c r="D117" s="9">
        <v>-4</v>
      </c>
      <c r="E117" s="10">
        <v>5</v>
      </c>
      <c r="F117" s="11"/>
      <c r="J117" s="14">
        <v>3</v>
      </c>
      <c r="K117" s="15">
        <v>1761</v>
      </c>
      <c r="L117" s="16">
        <v>-833</v>
      </c>
      <c r="M117" s="17">
        <v>928</v>
      </c>
      <c r="P117">
        <v>3</v>
      </c>
      <c r="Q117">
        <v>-12</v>
      </c>
      <c r="R117">
        <v>15</v>
      </c>
      <c r="S117">
        <v>27</v>
      </c>
    </row>
    <row r="118" spans="2:19" ht="13.5">
      <c r="B118" s="14">
        <v>2</v>
      </c>
      <c r="C118" s="15">
        <v>10</v>
      </c>
      <c r="D118" s="9">
        <v>-5</v>
      </c>
      <c r="E118" s="10">
        <v>5</v>
      </c>
      <c r="F118" s="11"/>
      <c r="J118" s="14">
        <v>2</v>
      </c>
      <c r="K118" s="15">
        <v>1771</v>
      </c>
      <c r="L118" s="16">
        <v>-838</v>
      </c>
      <c r="M118" s="17">
        <v>933</v>
      </c>
      <c r="P118">
        <v>2</v>
      </c>
      <c r="Q118">
        <v>-10</v>
      </c>
      <c r="R118">
        <v>10</v>
      </c>
      <c r="S118">
        <v>20</v>
      </c>
    </row>
    <row r="119" spans="2:19" ht="13.5">
      <c r="B119" s="14">
        <v>1</v>
      </c>
      <c r="C119" s="15">
        <v>7</v>
      </c>
      <c r="D119" s="9">
        <v>-5</v>
      </c>
      <c r="E119" s="10">
        <v>2</v>
      </c>
      <c r="F119" s="11"/>
      <c r="J119" s="14">
        <v>1</v>
      </c>
      <c r="K119" s="8">
        <v>1778</v>
      </c>
      <c r="L119" s="9">
        <v>-843</v>
      </c>
      <c r="M119" s="12">
        <v>935</v>
      </c>
      <c r="P119">
        <v>1</v>
      </c>
      <c r="Q119">
        <v>-5</v>
      </c>
      <c r="R119">
        <v>2</v>
      </c>
      <c r="S119">
        <v>7</v>
      </c>
    </row>
    <row r="120" spans="2:19" ht="14.25" thickBot="1">
      <c r="B120" s="21">
        <v>0</v>
      </c>
      <c r="C120" s="22">
        <v>9</v>
      </c>
      <c r="D120" s="23">
        <v>-3</v>
      </c>
      <c r="E120" s="24">
        <v>6</v>
      </c>
      <c r="F120" s="11"/>
      <c r="J120" s="21">
        <v>0</v>
      </c>
      <c r="K120" s="22">
        <v>1787</v>
      </c>
      <c r="L120" s="23">
        <v>-846</v>
      </c>
      <c r="M120" s="25">
        <v>941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1787</v>
      </c>
      <c r="D123" s="27">
        <v>-846</v>
      </c>
      <c r="E123" s="28">
        <v>941</v>
      </c>
      <c r="K123" s="26">
        <v>1787</v>
      </c>
      <c r="L123" s="27">
        <v>-846</v>
      </c>
      <c r="M123" s="28">
        <v>941</v>
      </c>
      <c r="Q123">
        <v>-41633</v>
      </c>
      <c r="R123">
        <v>50191</v>
      </c>
      <c r="S123">
        <v>91824</v>
      </c>
    </row>
    <row r="124" spans="17:19" ht="13.5">
      <c r="Q124" s="29">
        <v>49.21158392434988</v>
      </c>
      <c r="R124" s="29">
        <v>53.33793836344314</v>
      </c>
      <c r="S124" s="29">
        <v>51.384443200895355</v>
      </c>
    </row>
    <row r="125" spans="17:19" ht="13.5">
      <c r="Q125" s="29">
        <v>49.21</v>
      </c>
      <c r="R125" s="29">
        <v>53.34</v>
      </c>
      <c r="S125" s="29">
        <v>51.38</v>
      </c>
    </row>
    <row r="126" ht="8.25" customHeight="1"/>
    <row r="127" ht="13.5">
      <c r="H127" s="3" t="s">
        <v>56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5" sqref="K35:K36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30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32">
        <v>0</v>
      </c>
      <c r="E5" s="33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2</v>
      </c>
      <c r="D16" s="9">
        <v>0</v>
      </c>
      <c r="E16" s="10">
        <v>2</v>
      </c>
      <c r="F16" s="11"/>
      <c r="J16" s="14">
        <v>104</v>
      </c>
      <c r="K16" s="15">
        <v>2</v>
      </c>
      <c r="L16" s="16">
        <v>0</v>
      </c>
      <c r="M16" s="17">
        <v>2</v>
      </c>
      <c r="P16" s="13">
        <v>104</v>
      </c>
      <c r="Q16">
        <v>0</v>
      </c>
      <c r="R16">
        <v>208</v>
      </c>
      <c r="S16">
        <v>208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2</v>
      </c>
      <c r="L17" s="16">
        <v>0</v>
      </c>
      <c r="M17" s="17">
        <v>2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2</v>
      </c>
      <c r="D18" s="9">
        <v>0</v>
      </c>
      <c r="E18" s="10">
        <v>2</v>
      </c>
      <c r="F18" s="11"/>
      <c r="J18" s="14">
        <v>102</v>
      </c>
      <c r="K18" s="15">
        <v>4</v>
      </c>
      <c r="L18" s="16">
        <v>0</v>
      </c>
      <c r="M18" s="17">
        <v>4</v>
      </c>
      <c r="P18" s="13">
        <v>102</v>
      </c>
      <c r="Q18">
        <v>0</v>
      </c>
      <c r="R18">
        <v>204</v>
      </c>
      <c r="S18">
        <v>204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5</v>
      </c>
      <c r="L19" s="16">
        <v>0</v>
      </c>
      <c r="M19" s="17">
        <v>5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2</v>
      </c>
      <c r="D20" s="9">
        <v>0</v>
      </c>
      <c r="E20" s="10">
        <v>2</v>
      </c>
      <c r="F20" s="11"/>
      <c r="J20" s="14">
        <v>100</v>
      </c>
      <c r="K20" s="15">
        <v>7</v>
      </c>
      <c r="L20" s="16">
        <v>0</v>
      </c>
      <c r="M20" s="17">
        <v>7</v>
      </c>
      <c r="P20" s="13">
        <v>100</v>
      </c>
      <c r="Q20">
        <v>0</v>
      </c>
      <c r="R20">
        <v>200</v>
      </c>
      <c r="S20">
        <v>200</v>
      </c>
    </row>
    <row r="21" spans="2:19" ht="13.5">
      <c r="B21" s="14">
        <v>99</v>
      </c>
      <c r="C21" s="15">
        <v>4</v>
      </c>
      <c r="D21" s="9">
        <v>0</v>
      </c>
      <c r="E21" s="10">
        <v>4</v>
      </c>
      <c r="F21" s="11"/>
      <c r="J21" s="14">
        <v>99</v>
      </c>
      <c r="K21" s="15">
        <v>11</v>
      </c>
      <c r="L21" s="16">
        <v>0</v>
      </c>
      <c r="M21" s="17">
        <v>11</v>
      </c>
      <c r="P21" s="13">
        <v>99</v>
      </c>
      <c r="Q21">
        <v>0</v>
      </c>
      <c r="R21">
        <v>396</v>
      </c>
      <c r="S21">
        <v>396</v>
      </c>
    </row>
    <row r="22" spans="2:19" ht="13.5">
      <c r="B22" s="14">
        <v>98</v>
      </c>
      <c r="C22" s="15">
        <v>2</v>
      </c>
      <c r="D22" s="9">
        <v>0</v>
      </c>
      <c r="E22" s="10">
        <v>2</v>
      </c>
      <c r="F22" s="11"/>
      <c r="J22" s="14">
        <v>98</v>
      </c>
      <c r="K22" s="15">
        <v>13</v>
      </c>
      <c r="L22" s="16">
        <v>0</v>
      </c>
      <c r="M22" s="17">
        <v>13</v>
      </c>
      <c r="P22" s="13">
        <v>98</v>
      </c>
      <c r="Q22">
        <v>0</v>
      </c>
      <c r="R22">
        <v>196</v>
      </c>
      <c r="S22">
        <v>196</v>
      </c>
    </row>
    <row r="23" spans="2:19" ht="13.5">
      <c r="B23" s="14">
        <v>97</v>
      </c>
      <c r="C23" s="15">
        <v>5</v>
      </c>
      <c r="D23" s="9">
        <v>0</v>
      </c>
      <c r="E23" s="10">
        <v>5</v>
      </c>
      <c r="F23" s="11"/>
      <c r="J23" s="14">
        <v>97</v>
      </c>
      <c r="K23" s="15">
        <v>18</v>
      </c>
      <c r="L23" s="16">
        <v>0</v>
      </c>
      <c r="M23" s="17">
        <v>18</v>
      </c>
      <c r="P23" s="13">
        <v>97</v>
      </c>
      <c r="Q23">
        <v>0</v>
      </c>
      <c r="R23">
        <v>485</v>
      </c>
      <c r="S23">
        <v>485</v>
      </c>
    </row>
    <row r="24" spans="2:19" ht="13.5">
      <c r="B24" s="14">
        <v>96</v>
      </c>
      <c r="C24" s="15">
        <v>8</v>
      </c>
      <c r="D24" s="9">
        <v>0</v>
      </c>
      <c r="E24" s="10">
        <v>8</v>
      </c>
      <c r="F24" s="11"/>
      <c r="J24" s="14">
        <v>96</v>
      </c>
      <c r="K24" s="15">
        <v>26</v>
      </c>
      <c r="L24" s="16">
        <v>0</v>
      </c>
      <c r="M24" s="17">
        <v>26</v>
      </c>
      <c r="P24" s="13">
        <v>96</v>
      </c>
      <c r="Q24">
        <v>0</v>
      </c>
      <c r="R24">
        <v>768</v>
      </c>
      <c r="S24">
        <v>768</v>
      </c>
    </row>
    <row r="25" spans="2:19" ht="13.5">
      <c r="B25" s="14">
        <v>95</v>
      </c>
      <c r="C25" s="15">
        <v>11</v>
      </c>
      <c r="D25" s="9">
        <v>-2</v>
      </c>
      <c r="E25" s="10">
        <v>9</v>
      </c>
      <c r="F25" s="11"/>
      <c r="J25" s="14">
        <v>95</v>
      </c>
      <c r="K25" s="15">
        <v>37</v>
      </c>
      <c r="L25" s="16">
        <v>-2</v>
      </c>
      <c r="M25" s="17">
        <v>35</v>
      </c>
      <c r="P25" s="13">
        <v>95</v>
      </c>
      <c r="Q25">
        <v>-190</v>
      </c>
      <c r="R25">
        <v>855</v>
      </c>
      <c r="S25">
        <v>1045</v>
      </c>
    </row>
    <row r="26" spans="2:19" ht="13.5">
      <c r="B26" s="14">
        <v>94</v>
      </c>
      <c r="C26" s="15">
        <v>25</v>
      </c>
      <c r="D26" s="9">
        <v>-2</v>
      </c>
      <c r="E26" s="10">
        <v>23</v>
      </c>
      <c r="F26" s="11"/>
      <c r="J26" s="14">
        <v>94</v>
      </c>
      <c r="K26" s="15">
        <v>62</v>
      </c>
      <c r="L26" s="16">
        <v>-4</v>
      </c>
      <c r="M26" s="17">
        <v>58</v>
      </c>
      <c r="P26" s="13">
        <v>94</v>
      </c>
      <c r="Q26">
        <v>-188</v>
      </c>
      <c r="R26">
        <v>2162</v>
      </c>
      <c r="S26">
        <v>2350</v>
      </c>
    </row>
    <row r="27" spans="2:19" ht="13.5">
      <c r="B27" s="14">
        <v>93</v>
      </c>
      <c r="C27" s="15">
        <v>31</v>
      </c>
      <c r="D27" s="9">
        <v>-6</v>
      </c>
      <c r="E27" s="10">
        <v>25</v>
      </c>
      <c r="F27" s="11"/>
      <c r="J27" s="14">
        <v>93</v>
      </c>
      <c r="K27" s="15">
        <v>93</v>
      </c>
      <c r="L27" s="16">
        <v>-10</v>
      </c>
      <c r="M27" s="17">
        <v>83</v>
      </c>
      <c r="P27" s="13">
        <v>93</v>
      </c>
      <c r="Q27">
        <v>-558</v>
      </c>
      <c r="R27">
        <v>2325</v>
      </c>
      <c r="S27">
        <v>2883</v>
      </c>
    </row>
    <row r="28" spans="2:19" ht="13.5">
      <c r="B28" s="14">
        <v>92</v>
      </c>
      <c r="C28" s="15">
        <v>33</v>
      </c>
      <c r="D28" s="9">
        <v>-9</v>
      </c>
      <c r="E28" s="10">
        <v>24</v>
      </c>
      <c r="F28" s="11"/>
      <c r="J28" s="14">
        <v>92</v>
      </c>
      <c r="K28" s="15">
        <v>126</v>
      </c>
      <c r="L28" s="16">
        <v>-19</v>
      </c>
      <c r="M28" s="17">
        <v>107</v>
      </c>
      <c r="P28" s="13">
        <v>92</v>
      </c>
      <c r="Q28">
        <v>-828</v>
      </c>
      <c r="R28">
        <v>2208</v>
      </c>
      <c r="S28">
        <v>3036</v>
      </c>
    </row>
    <row r="29" spans="2:19" ht="13.5">
      <c r="B29" s="14">
        <v>91</v>
      </c>
      <c r="C29" s="15">
        <v>44</v>
      </c>
      <c r="D29" s="9">
        <v>-8</v>
      </c>
      <c r="E29" s="10">
        <v>36</v>
      </c>
      <c r="F29" s="11"/>
      <c r="J29" s="14">
        <v>91</v>
      </c>
      <c r="K29" s="15">
        <v>170</v>
      </c>
      <c r="L29" s="16">
        <v>-27</v>
      </c>
      <c r="M29" s="17">
        <v>143</v>
      </c>
      <c r="P29" s="13">
        <v>91</v>
      </c>
      <c r="Q29">
        <v>-728</v>
      </c>
      <c r="R29">
        <v>3276</v>
      </c>
      <c r="S29">
        <v>4004</v>
      </c>
    </row>
    <row r="30" spans="2:19" ht="13.5">
      <c r="B30" s="14">
        <v>90</v>
      </c>
      <c r="C30" s="15">
        <v>52</v>
      </c>
      <c r="D30" s="9">
        <v>-20</v>
      </c>
      <c r="E30" s="10">
        <v>32</v>
      </c>
      <c r="F30" s="11"/>
      <c r="J30" s="14">
        <v>90</v>
      </c>
      <c r="K30" s="15">
        <v>222</v>
      </c>
      <c r="L30" s="16">
        <v>-47</v>
      </c>
      <c r="M30" s="17">
        <v>175</v>
      </c>
      <c r="P30" s="13">
        <v>90</v>
      </c>
      <c r="Q30">
        <v>-1800</v>
      </c>
      <c r="R30">
        <v>2880</v>
      </c>
      <c r="S30">
        <v>4680</v>
      </c>
    </row>
    <row r="31" spans="2:19" ht="13.5">
      <c r="B31" s="14">
        <v>89</v>
      </c>
      <c r="C31" s="15">
        <v>74</v>
      </c>
      <c r="D31" s="9">
        <v>-22</v>
      </c>
      <c r="E31" s="10">
        <v>52</v>
      </c>
      <c r="F31" s="11"/>
      <c r="J31" s="14">
        <v>89</v>
      </c>
      <c r="K31" s="15">
        <v>296</v>
      </c>
      <c r="L31" s="16">
        <v>-69</v>
      </c>
      <c r="M31" s="17">
        <v>227</v>
      </c>
      <c r="P31" s="13">
        <v>89</v>
      </c>
      <c r="Q31">
        <v>-1958</v>
      </c>
      <c r="R31">
        <v>4628</v>
      </c>
      <c r="S31">
        <v>6586</v>
      </c>
    </row>
    <row r="32" spans="2:19" ht="13.5">
      <c r="B32" s="14">
        <v>88</v>
      </c>
      <c r="C32" s="15">
        <v>65</v>
      </c>
      <c r="D32" s="9">
        <v>-25</v>
      </c>
      <c r="E32" s="10">
        <v>40</v>
      </c>
      <c r="F32" s="11"/>
      <c r="J32" s="14">
        <v>88</v>
      </c>
      <c r="K32" s="15">
        <v>361</v>
      </c>
      <c r="L32" s="16">
        <v>-94</v>
      </c>
      <c r="M32" s="17">
        <v>267</v>
      </c>
      <c r="P32" s="13">
        <v>88</v>
      </c>
      <c r="Q32">
        <v>-2200</v>
      </c>
      <c r="R32">
        <v>3520</v>
      </c>
      <c r="S32">
        <v>5720</v>
      </c>
    </row>
    <row r="33" spans="2:19" ht="13.5">
      <c r="B33" s="14">
        <v>87</v>
      </c>
      <c r="C33" s="15">
        <v>83</v>
      </c>
      <c r="D33" s="9">
        <v>-30</v>
      </c>
      <c r="E33" s="10">
        <v>53</v>
      </c>
      <c r="F33" s="11"/>
      <c r="J33" s="14">
        <v>87</v>
      </c>
      <c r="K33" s="15">
        <v>444</v>
      </c>
      <c r="L33" s="16">
        <v>-124</v>
      </c>
      <c r="M33" s="17">
        <v>320</v>
      </c>
      <c r="P33" s="13">
        <v>87</v>
      </c>
      <c r="Q33">
        <v>-2610</v>
      </c>
      <c r="R33">
        <v>4611</v>
      </c>
      <c r="S33">
        <v>7221</v>
      </c>
    </row>
    <row r="34" spans="2:19" ht="13.5">
      <c r="B34" s="14">
        <v>86</v>
      </c>
      <c r="C34" s="15">
        <v>122</v>
      </c>
      <c r="D34" s="9">
        <v>-38</v>
      </c>
      <c r="E34" s="10">
        <v>84</v>
      </c>
      <c r="F34" s="11"/>
      <c r="J34" s="14">
        <v>86</v>
      </c>
      <c r="K34" s="15">
        <v>566</v>
      </c>
      <c r="L34" s="16">
        <v>-162</v>
      </c>
      <c r="M34" s="17">
        <v>404</v>
      </c>
      <c r="P34" s="13">
        <v>86</v>
      </c>
      <c r="Q34">
        <v>-3268</v>
      </c>
      <c r="R34">
        <v>7224</v>
      </c>
      <c r="S34">
        <v>10492</v>
      </c>
    </row>
    <row r="35" spans="2:19" ht="13.5">
      <c r="B35" s="14">
        <v>85</v>
      </c>
      <c r="C35" s="15">
        <v>98</v>
      </c>
      <c r="D35" s="9">
        <v>-30</v>
      </c>
      <c r="E35" s="10">
        <v>68</v>
      </c>
      <c r="F35" s="11"/>
      <c r="J35" s="14">
        <v>85</v>
      </c>
      <c r="K35" s="15">
        <v>664</v>
      </c>
      <c r="L35" s="16">
        <v>-192</v>
      </c>
      <c r="M35" s="17">
        <v>472</v>
      </c>
      <c r="P35" s="13">
        <v>85</v>
      </c>
      <c r="Q35">
        <v>-2550</v>
      </c>
      <c r="R35">
        <v>5780</v>
      </c>
      <c r="S35">
        <v>8330</v>
      </c>
    </row>
    <row r="36" spans="2:19" ht="13.5">
      <c r="B36" s="14">
        <v>84</v>
      </c>
      <c r="C36" s="15">
        <v>143</v>
      </c>
      <c r="D36" s="9">
        <v>-63</v>
      </c>
      <c r="E36" s="10">
        <v>80</v>
      </c>
      <c r="F36" s="11"/>
      <c r="J36" s="14">
        <v>84</v>
      </c>
      <c r="K36" s="15">
        <v>807</v>
      </c>
      <c r="L36" s="16">
        <v>-255</v>
      </c>
      <c r="M36" s="17">
        <v>552</v>
      </c>
      <c r="P36" s="13">
        <v>84</v>
      </c>
      <c r="Q36">
        <v>-5292</v>
      </c>
      <c r="R36">
        <v>6720</v>
      </c>
      <c r="S36">
        <v>12012</v>
      </c>
    </row>
    <row r="37" spans="2:19" ht="13.5">
      <c r="B37" s="14">
        <v>83</v>
      </c>
      <c r="C37" s="15">
        <v>143</v>
      </c>
      <c r="D37" s="9">
        <v>-55</v>
      </c>
      <c r="E37" s="10">
        <v>88</v>
      </c>
      <c r="F37" s="11"/>
      <c r="J37" s="14">
        <v>83</v>
      </c>
      <c r="K37" s="15">
        <v>950</v>
      </c>
      <c r="L37" s="16">
        <v>-310</v>
      </c>
      <c r="M37" s="17">
        <v>640</v>
      </c>
      <c r="P37" s="13">
        <v>83</v>
      </c>
      <c r="Q37">
        <v>-4565</v>
      </c>
      <c r="R37">
        <v>7304</v>
      </c>
      <c r="S37">
        <v>11869</v>
      </c>
    </row>
    <row r="38" spans="2:19" ht="13.5">
      <c r="B38" s="14">
        <v>82</v>
      </c>
      <c r="C38" s="15">
        <v>165</v>
      </c>
      <c r="D38" s="9">
        <v>-71</v>
      </c>
      <c r="E38" s="10">
        <v>94</v>
      </c>
      <c r="F38" s="11"/>
      <c r="J38" s="14">
        <v>82</v>
      </c>
      <c r="K38" s="15">
        <v>1115</v>
      </c>
      <c r="L38" s="16">
        <v>-381</v>
      </c>
      <c r="M38" s="17">
        <v>734</v>
      </c>
      <c r="P38" s="13">
        <v>82</v>
      </c>
      <c r="Q38">
        <v>-5822</v>
      </c>
      <c r="R38">
        <v>7708</v>
      </c>
      <c r="S38">
        <v>13530</v>
      </c>
    </row>
    <row r="39" spans="2:19" ht="13.5">
      <c r="B39" s="14">
        <v>81</v>
      </c>
      <c r="C39" s="15">
        <v>179</v>
      </c>
      <c r="D39" s="9">
        <v>-67</v>
      </c>
      <c r="E39" s="10">
        <v>112</v>
      </c>
      <c r="F39" s="11"/>
      <c r="J39" s="14">
        <v>81</v>
      </c>
      <c r="K39" s="15">
        <v>1294</v>
      </c>
      <c r="L39" s="16">
        <v>-448</v>
      </c>
      <c r="M39" s="17">
        <v>846</v>
      </c>
      <c r="P39" s="13">
        <v>81</v>
      </c>
      <c r="Q39">
        <v>-5427</v>
      </c>
      <c r="R39">
        <v>9072</v>
      </c>
      <c r="S39">
        <v>14499</v>
      </c>
    </row>
    <row r="40" spans="2:19" ht="13.5">
      <c r="B40" s="14">
        <v>80</v>
      </c>
      <c r="C40" s="15">
        <v>182</v>
      </c>
      <c r="D40" s="9">
        <v>-79</v>
      </c>
      <c r="E40" s="10">
        <v>103</v>
      </c>
      <c r="F40" s="11"/>
      <c r="J40" s="14">
        <v>80</v>
      </c>
      <c r="K40" s="15">
        <v>1476</v>
      </c>
      <c r="L40" s="16">
        <v>-527</v>
      </c>
      <c r="M40" s="17">
        <v>949</v>
      </c>
      <c r="P40" s="13">
        <v>80</v>
      </c>
      <c r="Q40">
        <v>-6320</v>
      </c>
      <c r="R40">
        <v>8240</v>
      </c>
      <c r="S40">
        <v>14560</v>
      </c>
    </row>
    <row r="41" spans="2:19" ht="13.5">
      <c r="B41" s="14">
        <v>79</v>
      </c>
      <c r="C41" s="15">
        <v>215</v>
      </c>
      <c r="D41" s="9">
        <v>-78</v>
      </c>
      <c r="E41" s="10">
        <v>137</v>
      </c>
      <c r="F41" s="11"/>
      <c r="J41" s="14">
        <v>79</v>
      </c>
      <c r="K41" s="15">
        <v>1691</v>
      </c>
      <c r="L41" s="16">
        <v>-605</v>
      </c>
      <c r="M41" s="17">
        <v>1086</v>
      </c>
      <c r="P41" s="13">
        <v>79</v>
      </c>
      <c r="Q41">
        <v>-6162</v>
      </c>
      <c r="R41">
        <v>10823</v>
      </c>
      <c r="S41">
        <v>16985</v>
      </c>
    </row>
    <row r="42" spans="2:19" ht="13.5">
      <c r="B42" s="14">
        <v>78</v>
      </c>
      <c r="C42" s="15">
        <v>205</v>
      </c>
      <c r="D42" s="9">
        <v>-97</v>
      </c>
      <c r="E42" s="10">
        <v>108</v>
      </c>
      <c r="F42" s="11"/>
      <c r="J42" s="14">
        <v>78</v>
      </c>
      <c r="K42" s="15">
        <v>1896</v>
      </c>
      <c r="L42" s="16">
        <v>-702</v>
      </c>
      <c r="M42" s="17">
        <v>1194</v>
      </c>
      <c r="P42" s="13">
        <v>78</v>
      </c>
      <c r="Q42">
        <v>-7566</v>
      </c>
      <c r="R42">
        <v>8424</v>
      </c>
      <c r="S42">
        <v>15990</v>
      </c>
    </row>
    <row r="43" spans="2:19" ht="13.5">
      <c r="B43" s="14">
        <v>77</v>
      </c>
      <c r="C43" s="15">
        <v>266</v>
      </c>
      <c r="D43" s="9">
        <v>-115</v>
      </c>
      <c r="E43" s="10">
        <v>151</v>
      </c>
      <c r="F43" s="11"/>
      <c r="J43" s="14">
        <v>77</v>
      </c>
      <c r="K43" s="15">
        <v>2162</v>
      </c>
      <c r="L43" s="16">
        <v>-817</v>
      </c>
      <c r="M43" s="17">
        <v>1345</v>
      </c>
      <c r="P43" s="13">
        <v>77</v>
      </c>
      <c r="Q43">
        <v>-8855</v>
      </c>
      <c r="R43">
        <v>11627</v>
      </c>
      <c r="S43">
        <v>20482</v>
      </c>
    </row>
    <row r="44" spans="2:19" ht="13.5">
      <c r="B44" s="14">
        <v>76</v>
      </c>
      <c r="C44" s="15">
        <v>209</v>
      </c>
      <c r="D44" s="9">
        <v>-92</v>
      </c>
      <c r="E44" s="10">
        <v>117</v>
      </c>
      <c r="F44" s="11"/>
      <c r="J44" s="14">
        <v>76</v>
      </c>
      <c r="K44" s="15">
        <v>2371</v>
      </c>
      <c r="L44" s="16">
        <v>-909</v>
      </c>
      <c r="M44" s="17">
        <v>1462</v>
      </c>
      <c r="P44" s="13">
        <v>76</v>
      </c>
      <c r="Q44">
        <v>-6992</v>
      </c>
      <c r="R44">
        <v>8892</v>
      </c>
      <c r="S44">
        <v>15884</v>
      </c>
    </row>
    <row r="45" spans="2:19" ht="13.5">
      <c r="B45" s="14">
        <v>75</v>
      </c>
      <c r="C45" s="15">
        <v>196</v>
      </c>
      <c r="D45" s="9">
        <v>-92</v>
      </c>
      <c r="E45" s="10">
        <v>104</v>
      </c>
      <c r="F45" s="11"/>
      <c r="J45" s="14">
        <v>75</v>
      </c>
      <c r="K45" s="15">
        <v>2567</v>
      </c>
      <c r="L45" s="16">
        <v>-1001</v>
      </c>
      <c r="M45" s="17">
        <v>1566</v>
      </c>
      <c r="P45" s="13">
        <v>75</v>
      </c>
      <c r="Q45">
        <v>-6900</v>
      </c>
      <c r="R45">
        <v>7800</v>
      </c>
      <c r="S45">
        <v>14700</v>
      </c>
    </row>
    <row r="46" spans="2:19" ht="13.5">
      <c r="B46" s="14">
        <v>74</v>
      </c>
      <c r="C46" s="15">
        <v>250</v>
      </c>
      <c r="D46" s="9">
        <v>-109</v>
      </c>
      <c r="E46" s="10">
        <v>141</v>
      </c>
      <c r="F46" s="11"/>
      <c r="J46" s="14">
        <v>74</v>
      </c>
      <c r="K46" s="15">
        <v>2817</v>
      </c>
      <c r="L46" s="16">
        <v>-1110</v>
      </c>
      <c r="M46" s="17">
        <v>1707</v>
      </c>
      <c r="P46" s="13">
        <v>74</v>
      </c>
      <c r="Q46">
        <v>-8066</v>
      </c>
      <c r="R46">
        <v>10434</v>
      </c>
      <c r="S46">
        <v>18500</v>
      </c>
    </row>
    <row r="47" spans="2:19" ht="13.5">
      <c r="B47" s="14">
        <v>73</v>
      </c>
      <c r="C47" s="15">
        <v>255</v>
      </c>
      <c r="D47" s="9">
        <v>-119</v>
      </c>
      <c r="E47" s="10">
        <v>136</v>
      </c>
      <c r="F47" s="11"/>
      <c r="J47" s="14">
        <v>73</v>
      </c>
      <c r="K47" s="15">
        <v>3072</v>
      </c>
      <c r="L47" s="16">
        <v>-1229</v>
      </c>
      <c r="M47" s="17">
        <v>1843</v>
      </c>
      <c r="P47" s="13">
        <v>73</v>
      </c>
      <c r="Q47">
        <v>-8687</v>
      </c>
      <c r="R47">
        <v>9928</v>
      </c>
      <c r="S47">
        <v>18615</v>
      </c>
    </row>
    <row r="48" spans="2:19" ht="13.5">
      <c r="B48" s="14">
        <v>72</v>
      </c>
      <c r="C48" s="15">
        <v>292</v>
      </c>
      <c r="D48" s="9">
        <v>-128</v>
      </c>
      <c r="E48" s="10">
        <v>164</v>
      </c>
      <c r="F48" s="11"/>
      <c r="J48" s="14">
        <v>72</v>
      </c>
      <c r="K48" s="15">
        <v>3364</v>
      </c>
      <c r="L48" s="16">
        <v>-1357</v>
      </c>
      <c r="M48" s="17">
        <v>2007</v>
      </c>
      <c r="P48" s="13">
        <v>72</v>
      </c>
      <c r="Q48">
        <v>-9216</v>
      </c>
      <c r="R48">
        <v>11808</v>
      </c>
      <c r="S48">
        <v>21024</v>
      </c>
    </row>
    <row r="49" spans="2:19" ht="13.5">
      <c r="B49" s="14">
        <v>71</v>
      </c>
      <c r="C49" s="15">
        <v>288</v>
      </c>
      <c r="D49" s="9">
        <v>-135</v>
      </c>
      <c r="E49" s="10">
        <v>153</v>
      </c>
      <c r="F49" s="11"/>
      <c r="J49" s="14">
        <v>71</v>
      </c>
      <c r="K49" s="15">
        <v>3652</v>
      </c>
      <c r="L49" s="16">
        <v>-1492</v>
      </c>
      <c r="M49" s="17">
        <v>2160</v>
      </c>
      <c r="P49" s="13">
        <v>71</v>
      </c>
      <c r="Q49">
        <v>-9585</v>
      </c>
      <c r="R49">
        <v>10863</v>
      </c>
      <c r="S49">
        <v>20448</v>
      </c>
    </row>
    <row r="50" spans="2:19" ht="13.5">
      <c r="B50" s="14">
        <v>70</v>
      </c>
      <c r="C50" s="15">
        <v>244</v>
      </c>
      <c r="D50" s="9">
        <v>-113</v>
      </c>
      <c r="E50" s="10">
        <v>131</v>
      </c>
      <c r="F50" s="11"/>
      <c r="J50" s="14">
        <v>70</v>
      </c>
      <c r="K50" s="15">
        <v>3896</v>
      </c>
      <c r="L50" s="16">
        <v>-1605</v>
      </c>
      <c r="M50" s="17">
        <v>2291</v>
      </c>
      <c r="P50" s="13">
        <v>70</v>
      </c>
      <c r="Q50">
        <v>-7910</v>
      </c>
      <c r="R50">
        <v>9170</v>
      </c>
      <c r="S50">
        <v>17080</v>
      </c>
    </row>
    <row r="51" spans="2:19" ht="13.5">
      <c r="B51" s="14">
        <v>69</v>
      </c>
      <c r="C51" s="15">
        <v>192</v>
      </c>
      <c r="D51" s="9">
        <v>-88</v>
      </c>
      <c r="E51" s="10">
        <v>104</v>
      </c>
      <c r="F51" s="11"/>
      <c r="J51" s="14">
        <v>69</v>
      </c>
      <c r="K51" s="15">
        <v>4088</v>
      </c>
      <c r="L51" s="16">
        <v>-1693</v>
      </c>
      <c r="M51" s="17">
        <v>2395</v>
      </c>
      <c r="P51" s="13">
        <v>69</v>
      </c>
      <c r="Q51">
        <v>-6072</v>
      </c>
      <c r="R51">
        <v>7176</v>
      </c>
      <c r="S51">
        <v>13248</v>
      </c>
    </row>
    <row r="52" spans="2:19" ht="13.5">
      <c r="B52" s="14">
        <v>68</v>
      </c>
      <c r="C52" s="15">
        <v>293</v>
      </c>
      <c r="D52" s="9">
        <v>-142</v>
      </c>
      <c r="E52" s="10">
        <v>151</v>
      </c>
      <c r="F52" s="11"/>
      <c r="J52" s="14">
        <v>68</v>
      </c>
      <c r="K52" s="15">
        <v>4381</v>
      </c>
      <c r="L52" s="16">
        <v>-1835</v>
      </c>
      <c r="M52" s="17">
        <v>2546</v>
      </c>
      <c r="P52" s="13">
        <v>68</v>
      </c>
      <c r="Q52">
        <v>-9656</v>
      </c>
      <c r="R52">
        <v>10268</v>
      </c>
      <c r="S52">
        <v>19924</v>
      </c>
    </row>
    <row r="53" spans="2:19" ht="13.5">
      <c r="B53" s="14">
        <v>67</v>
      </c>
      <c r="C53" s="15">
        <v>345</v>
      </c>
      <c r="D53" s="9">
        <v>-149</v>
      </c>
      <c r="E53" s="10">
        <v>196</v>
      </c>
      <c r="F53" s="11"/>
      <c r="J53" s="14">
        <v>67</v>
      </c>
      <c r="K53" s="15">
        <v>4726</v>
      </c>
      <c r="L53" s="16">
        <v>-1984</v>
      </c>
      <c r="M53" s="17">
        <v>2742</v>
      </c>
      <c r="P53" s="13">
        <v>67</v>
      </c>
      <c r="Q53">
        <v>-9983</v>
      </c>
      <c r="R53">
        <v>13132</v>
      </c>
      <c r="S53">
        <v>23115</v>
      </c>
    </row>
    <row r="54" spans="2:19" ht="13.5">
      <c r="B54" s="14">
        <v>66</v>
      </c>
      <c r="C54" s="15">
        <v>364</v>
      </c>
      <c r="D54" s="9">
        <v>-176</v>
      </c>
      <c r="E54" s="10">
        <v>188</v>
      </c>
      <c r="F54" s="11"/>
      <c r="J54" s="14">
        <v>66</v>
      </c>
      <c r="K54" s="15">
        <v>5090</v>
      </c>
      <c r="L54" s="16">
        <v>-2160</v>
      </c>
      <c r="M54" s="17">
        <v>2930</v>
      </c>
      <c r="P54" s="13">
        <v>66</v>
      </c>
      <c r="Q54">
        <v>-11616</v>
      </c>
      <c r="R54">
        <v>12408</v>
      </c>
      <c r="S54">
        <v>24024</v>
      </c>
    </row>
    <row r="55" spans="2:19" ht="13.5">
      <c r="B55" s="14">
        <v>65</v>
      </c>
      <c r="C55" s="15">
        <v>375</v>
      </c>
      <c r="D55" s="9">
        <v>-166</v>
      </c>
      <c r="E55" s="10">
        <v>209</v>
      </c>
      <c r="F55" s="11"/>
      <c r="J55" s="14">
        <v>65</v>
      </c>
      <c r="K55" s="15">
        <v>5465</v>
      </c>
      <c r="L55" s="16">
        <v>-2326</v>
      </c>
      <c r="M55" s="17">
        <v>3139</v>
      </c>
      <c r="P55" s="13">
        <v>65</v>
      </c>
      <c r="Q55">
        <v>-10790</v>
      </c>
      <c r="R55">
        <v>13585</v>
      </c>
      <c r="S55">
        <v>24375</v>
      </c>
    </row>
    <row r="56" spans="2:19" ht="13.5">
      <c r="B56" s="14">
        <v>64</v>
      </c>
      <c r="C56" s="15">
        <v>350</v>
      </c>
      <c r="D56" s="9">
        <v>-183</v>
      </c>
      <c r="E56" s="10">
        <v>167</v>
      </c>
      <c r="F56" s="11"/>
      <c r="J56" s="14">
        <v>64</v>
      </c>
      <c r="K56" s="15">
        <v>5815</v>
      </c>
      <c r="L56" s="16">
        <v>-2509</v>
      </c>
      <c r="M56" s="17">
        <v>3306</v>
      </c>
      <c r="P56" s="13">
        <v>64</v>
      </c>
      <c r="Q56">
        <v>-11712</v>
      </c>
      <c r="R56">
        <v>10688</v>
      </c>
      <c r="S56">
        <v>22400</v>
      </c>
    </row>
    <row r="57" spans="2:19" ht="13.5">
      <c r="B57" s="14">
        <v>63</v>
      </c>
      <c r="C57" s="15">
        <v>318</v>
      </c>
      <c r="D57" s="9">
        <v>-168</v>
      </c>
      <c r="E57" s="10">
        <v>150</v>
      </c>
      <c r="F57" s="11"/>
      <c r="J57" s="14">
        <v>63</v>
      </c>
      <c r="K57" s="15">
        <v>6133</v>
      </c>
      <c r="L57" s="16">
        <v>-2677</v>
      </c>
      <c r="M57" s="17">
        <v>3456</v>
      </c>
      <c r="P57" s="13">
        <v>63</v>
      </c>
      <c r="Q57">
        <v>-10584</v>
      </c>
      <c r="R57">
        <v>9450</v>
      </c>
      <c r="S57">
        <v>20034</v>
      </c>
    </row>
    <row r="58" spans="2:19" ht="13.5">
      <c r="B58" s="14">
        <v>62</v>
      </c>
      <c r="C58" s="15">
        <v>306</v>
      </c>
      <c r="D58" s="9">
        <v>-149</v>
      </c>
      <c r="E58" s="10">
        <v>157</v>
      </c>
      <c r="F58" s="11"/>
      <c r="J58" s="14">
        <v>62</v>
      </c>
      <c r="K58" s="15">
        <v>6439</v>
      </c>
      <c r="L58" s="16">
        <v>-2826</v>
      </c>
      <c r="M58" s="17">
        <v>3613</v>
      </c>
      <c r="P58" s="13">
        <v>62</v>
      </c>
      <c r="Q58">
        <v>-9238</v>
      </c>
      <c r="R58">
        <v>9734</v>
      </c>
      <c r="S58">
        <v>18972</v>
      </c>
    </row>
    <row r="59" spans="2:19" ht="13.5">
      <c r="B59" s="14">
        <v>61</v>
      </c>
      <c r="C59" s="15">
        <v>283</v>
      </c>
      <c r="D59" s="9">
        <v>-147</v>
      </c>
      <c r="E59" s="10">
        <v>136</v>
      </c>
      <c r="F59" s="11"/>
      <c r="J59" s="14">
        <v>61</v>
      </c>
      <c r="K59" s="15">
        <v>6722</v>
      </c>
      <c r="L59" s="16">
        <v>-2973</v>
      </c>
      <c r="M59" s="17">
        <v>3749</v>
      </c>
      <c r="P59" s="13">
        <v>61</v>
      </c>
      <c r="Q59">
        <v>-8967</v>
      </c>
      <c r="R59">
        <v>8296</v>
      </c>
      <c r="S59">
        <v>17263</v>
      </c>
    </row>
    <row r="60" spans="2:19" ht="13.5">
      <c r="B60" s="14">
        <v>60</v>
      </c>
      <c r="C60" s="15">
        <v>272</v>
      </c>
      <c r="D60" s="9">
        <v>-110</v>
      </c>
      <c r="E60" s="10">
        <v>162</v>
      </c>
      <c r="F60" s="11"/>
      <c r="J60" s="14">
        <v>60</v>
      </c>
      <c r="K60" s="15">
        <v>6994</v>
      </c>
      <c r="L60" s="16">
        <v>-3083</v>
      </c>
      <c r="M60" s="17">
        <v>3911</v>
      </c>
      <c r="P60" s="13">
        <v>60</v>
      </c>
      <c r="Q60">
        <v>-6600</v>
      </c>
      <c r="R60">
        <v>9720</v>
      </c>
      <c r="S60">
        <v>16320</v>
      </c>
    </row>
    <row r="61" spans="2:19" ht="13.5">
      <c r="B61" s="14">
        <v>59</v>
      </c>
      <c r="C61" s="15">
        <v>257</v>
      </c>
      <c r="D61" s="9">
        <v>-114</v>
      </c>
      <c r="E61" s="10">
        <v>143</v>
      </c>
      <c r="F61" s="11"/>
      <c r="J61" s="14">
        <v>59</v>
      </c>
      <c r="K61" s="15">
        <v>7251</v>
      </c>
      <c r="L61" s="16">
        <v>-3197</v>
      </c>
      <c r="M61" s="17">
        <v>4054</v>
      </c>
      <c r="P61" s="13">
        <v>59</v>
      </c>
      <c r="Q61">
        <v>-6726</v>
      </c>
      <c r="R61">
        <v>8437</v>
      </c>
      <c r="S61">
        <v>15163</v>
      </c>
    </row>
    <row r="62" spans="2:19" ht="13.5">
      <c r="B62" s="14">
        <v>58</v>
      </c>
      <c r="C62" s="15">
        <v>216</v>
      </c>
      <c r="D62" s="9">
        <v>-110</v>
      </c>
      <c r="E62" s="10">
        <v>106</v>
      </c>
      <c r="F62" s="11"/>
      <c r="J62" s="14">
        <v>58</v>
      </c>
      <c r="K62" s="15">
        <v>7467</v>
      </c>
      <c r="L62" s="16">
        <v>-3307</v>
      </c>
      <c r="M62" s="17">
        <v>4160</v>
      </c>
      <c r="P62" s="13">
        <v>58</v>
      </c>
      <c r="Q62">
        <v>-6380</v>
      </c>
      <c r="R62">
        <v>6148</v>
      </c>
      <c r="S62">
        <v>12528</v>
      </c>
    </row>
    <row r="63" spans="2:19" ht="13.5">
      <c r="B63" s="14">
        <v>57</v>
      </c>
      <c r="C63" s="15">
        <v>239</v>
      </c>
      <c r="D63" s="9">
        <v>-121</v>
      </c>
      <c r="E63" s="10">
        <v>118</v>
      </c>
      <c r="F63" s="11"/>
      <c r="J63" s="14">
        <v>57</v>
      </c>
      <c r="K63" s="15">
        <v>7706</v>
      </c>
      <c r="L63" s="16">
        <v>-3428</v>
      </c>
      <c r="M63" s="17">
        <v>4278</v>
      </c>
      <c r="P63" s="13">
        <v>57</v>
      </c>
      <c r="Q63">
        <v>-6897</v>
      </c>
      <c r="R63">
        <v>6726</v>
      </c>
      <c r="S63">
        <v>13623</v>
      </c>
    </row>
    <row r="64" spans="2:19" ht="13.5">
      <c r="B64" s="14">
        <v>56</v>
      </c>
      <c r="C64" s="15">
        <v>281</v>
      </c>
      <c r="D64" s="9">
        <v>-126</v>
      </c>
      <c r="E64" s="10">
        <v>155</v>
      </c>
      <c r="F64" s="11"/>
      <c r="J64" s="14">
        <v>56</v>
      </c>
      <c r="K64" s="15">
        <v>7987</v>
      </c>
      <c r="L64" s="16">
        <v>-3554</v>
      </c>
      <c r="M64" s="17">
        <v>4433</v>
      </c>
      <c r="P64" s="13">
        <v>56</v>
      </c>
      <c r="Q64">
        <v>-7056</v>
      </c>
      <c r="R64">
        <v>8680</v>
      </c>
      <c r="S64">
        <v>15736</v>
      </c>
    </row>
    <row r="65" spans="2:19" ht="13.5">
      <c r="B65" s="14">
        <v>55</v>
      </c>
      <c r="C65" s="15">
        <v>239</v>
      </c>
      <c r="D65" s="9">
        <v>-104</v>
      </c>
      <c r="E65" s="10">
        <v>135</v>
      </c>
      <c r="F65" s="11"/>
      <c r="J65" s="14">
        <v>55</v>
      </c>
      <c r="K65" s="15">
        <v>8226</v>
      </c>
      <c r="L65" s="16">
        <v>-3658</v>
      </c>
      <c r="M65" s="17">
        <v>4568</v>
      </c>
      <c r="P65" s="13">
        <v>55</v>
      </c>
      <c r="Q65">
        <v>-5720</v>
      </c>
      <c r="R65">
        <v>7425</v>
      </c>
      <c r="S65">
        <v>13145</v>
      </c>
    </row>
    <row r="66" spans="2:19" ht="13.5">
      <c r="B66" s="14">
        <v>54</v>
      </c>
      <c r="C66" s="15">
        <v>228</v>
      </c>
      <c r="D66" s="9">
        <v>-109</v>
      </c>
      <c r="E66" s="10">
        <v>119</v>
      </c>
      <c r="F66" s="11"/>
      <c r="J66" s="14">
        <v>54</v>
      </c>
      <c r="K66" s="15">
        <v>8454</v>
      </c>
      <c r="L66" s="16">
        <v>-3767</v>
      </c>
      <c r="M66" s="17">
        <v>4687</v>
      </c>
      <c r="P66" s="13">
        <v>54</v>
      </c>
      <c r="Q66">
        <v>-5886</v>
      </c>
      <c r="R66">
        <v>6426</v>
      </c>
      <c r="S66">
        <v>12312</v>
      </c>
    </row>
    <row r="67" spans="2:19" ht="13.5">
      <c r="B67" s="14">
        <v>53</v>
      </c>
      <c r="C67" s="15">
        <v>253</v>
      </c>
      <c r="D67" s="9">
        <v>-121</v>
      </c>
      <c r="E67" s="10">
        <v>132</v>
      </c>
      <c r="F67" s="11"/>
      <c r="J67" s="14">
        <v>53</v>
      </c>
      <c r="K67" s="15">
        <v>8707</v>
      </c>
      <c r="L67" s="16">
        <v>-3888</v>
      </c>
      <c r="M67" s="17">
        <v>4819</v>
      </c>
      <c r="P67" s="13">
        <v>53</v>
      </c>
      <c r="Q67">
        <v>-6413</v>
      </c>
      <c r="R67">
        <v>6996</v>
      </c>
      <c r="S67">
        <v>13409</v>
      </c>
    </row>
    <row r="68" spans="2:19" ht="13.5">
      <c r="B68" s="14">
        <v>52</v>
      </c>
      <c r="C68" s="15">
        <v>239</v>
      </c>
      <c r="D68" s="9">
        <v>-123</v>
      </c>
      <c r="E68" s="10">
        <v>116</v>
      </c>
      <c r="F68" s="11"/>
      <c r="J68" s="14">
        <v>52</v>
      </c>
      <c r="K68" s="15">
        <v>8946</v>
      </c>
      <c r="L68" s="16">
        <v>-4011</v>
      </c>
      <c r="M68" s="17">
        <v>4935</v>
      </c>
      <c r="P68" s="13">
        <v>52</v>
      </c>
      <c r="Q68">
        <v>-6396</v>
      </c>
      <c r="R68">
        <v>6032</v>
      </c>
      <c r="S68">
        <v>12428</v>
      </c>
    </row>
    <row r="69" spans="2:19" ht="13.5">
      <c r="B69" s="14">
        <v>51</v>
      </c>
      <c r="C69" s="15">
        <v>248</v>
      </c>
      <c r="D69" s="9">
        <v>-137</v>
      </c>
      <c r="E69" s="10">
        <v>111</v>
      </c>
      <c r="F69" s="11"/>
      <c r="J69" s="14">
        <v>51</v>
      </c>
      <c r="K69" s="15">
        <v>9194</v>
      </c>
      <c r="L69" s="16">
        <v>-4148</v>
      </c>
      <c r="M69" s="17">
        <v>5046</v>
      </c>
      <c r="P69" s="13">
        <v>51</v>
      </c>
      <c r="Q69">
        <v>-6987</v>
      </c>
      <c r="R69">
        <v>5661</v>
      </c>
      <c r="S69">
        <v>12648</v>
      </c>
    </row>
    <row r="70" spans="2:19" ht="13.5">
      <c r="B70" s="14">
        <v>50</v>
      </c>
      <c r="C70" s="15">
        <v>278</v>
      </c>
      <c r="D70" s="9">
        <v>-137</v>
      </c>
      <c r="E70" s="10">
        <v>141</v>
      </c>
      <c r="F70" s="11"/>
      <c r="J70" s="14">
        <v>50</v>
      </c>
      <c r="K70" s="15">
        <v>9472</v>
      </c>
      <c r="L70" s="16">
        <v>-4285</v>
      </c>
      <c r="M70" s="17">
        <v>5187</v>
      </c>
      <c r="P70" s="13">
        <v>50</v>
      </c>
      <c r="Q70">
        <v>-6850</v>
      </c>
      <c r="R70">
        <v>7050</v>
      </c>
      <c r="S70">
        <v>13900</v>
      </c>
    </row>
    <row r="71" spans="2:19" ht="13.5">
      <c r="B71" s="14">
        <v>49</v>
      </c>
      <c r="C71" s="15">
        <v>249</v>
      </c>
      <c r="D71" s="9">
        <v>-115</v>
      </c>
      <c r="E71" s="10">
        <v>134</v>
      </c>
      <c r="F71" s="11"/>
      <c r="J71" s="14">
        <v>49</v>
      </c>
      <c r="K71" s="15">
        <v>9721</v>
      </c>
      <c r="L71" s="16">
        <v>-4400</v>
      </c>
      <c r="M71" s="17">
        <v>5321</v>
      </c>
      <c r="P71" s="13">
        <v>49</v>
      </c>
      <c r="Q71">
        <v>-5635</v>
      </c>
      <c r="R71">
        <v>6566</v>
      </c>
      <c r="S71">
        <v>12201</v>
      </c>
    </row>
    <row r="72" spans="2:19" ht="13.5">
      <c r="B72" s="14">
        <v>48</v>
      </c>
      <c r="C72" s="15">
        <v>237</v>
      </c>
      <c r="D72" s="9">
        <v>-117</v>
      </c>
      <c r="E72" s="10">
        <v>120</v>
      </c>
      <c r="F72" s="11"/>
      <c r="J72" s="14">
        <v>48</v>
      </c>
      <c r="K72" s="15">
        <v>9958</v>
      </c>
      <c r="L72" s="16">
        <v>-4517</v>
      </c>
      <c r="M72" s="17">
        <v>5441</v>
      </c>
      <c r="P72" s="13">
        <v>48</v>
      </c>
      <c r="Q72">
        <v>-5616</v>
      </c>
      <c r="R72">
        <v>5760</v>
      </c>
      <c r="S72">
        <v>11376</v>
      </c>
    </row>
    <row r="73" spans="2:19" ht="13.5">
      <c r="B73" s="14">
        <v>47</v>
      </c>
      <c r="C73" s="15">
        <v>302</v>
      </c>
      <c r="D73" s="9">
        <v>-138</v>
      </c>
      <c r="E73" s="10">
        <v>164</v>
      </c>
      <c r="F73" s="11"/>
      <c r="J73" s="14">
        <v>47</v>
      </c>
      <c r="K73" s="15">
        <v>10260</v>
      </c>
      <c r="L73" s="16">
        <v>-4655</v>
      </c>
      <c r="M73" s="17">
        <v>5605</v>
      </c>
      <c r="P73" s="13">
        <v>47</v>
      </c>
      <c r="Q73">
        <v>-6486</v>
      </c>
      <c r="R73">
        <v>7708</v>
      </c>
      <c r="S73">
        <v>14194</v>
      </c>
    </row>
    <row r="74" spans="2:19" ht="13.5">
      <c r="B74" s="14">
        <v>46</v>
      </c>
      <c r="C74" s="15">
        <v>297</v>
      </c>
      <c r="D74" s="9">
        <v>-150</v>
      </c>
      <c r="E74" s="10">
        <v>147</v>
      </c>
      <c r="F74" s="11"/>
      <c r="J74" s="14">
        <v>46</v>
      </c>
      <c r="K74" s="15">
        <v>10557</v>
      </c>
      <c r="L74" s="16">
        <v>-4805</v>
      </c>
      <c r="M74" s="17">
        <v>5752</v>
      </c>
      <c r="P74" s="13">
        <v>46</v>
      </c>
      <c r="Q74">
        <v>-6900</v>
      </c>
      <c r="R74">
        <v>6762</v>
      </c>
      <c r="S74">
        <v>13662</v>
      </c>
    </row>
    <row r="75" spans="2:19" ht="13.5">
      <c r="B75" s="14">
        <v>45</v>
      </c>
      <c r="C75" s="15">
        <v>294</v>
      </c>
      <c r="D75" s="9">
        <v>-158</v>
      </c>
      <c r="E75" s="10">
        <v>136</v>
      </c>
      <c r="F75" s="11"/>
      <c r="J75" s="14">
        <v>45</v>
      </c>
      <c r="K75" s="15">
        <v>10851</v>
      </c>
      <c r="L75" s="16">
        <v>-4963</v>
      </c>
      <c r="M75" s="17">
        <v>5888</v>
      </c>
      <c r="P75" s="13">
        <v>45</v>
      </c>
      <c r="Q75">
        <v>-7110</v>
      </c>
      <c r="R75">
        <v>6120</v>
      </c>
      <c r="S75">
        <v>13230</v>
      </c>
    </row>
    <row r="76" spans="2:19" ht="13.5">
      <c r="B76" s="14">
        <v>44</v>
      </c>
      <c r="C76" s="15">
        <v>286</v>
      </c>
      <c r="D76" s="9">
        <v>-147</v>
      </c>
      <c r="E76" s="10">
        <v>139</v>
      </c>
      <c r="F76" s="11"/>
      <c r="J76" s="14">
        <v>44</v>
      </c>
      <c r="K76" s="15">
        <v>11137</v>
      </c>
      <c r="L76" s="16">
        <v>-5110</v>
      </c>
      <c r="M76" s="17">
        <v>6027</v>
      </c>
      <c r="P76" s="13">
        <v>44</v>
      </c>
      <c r="Q76">
        <v>-6468</v>
      </c>
      <c r="R76">
        <v>6116</v>
      </c>
      <c r="S76">
        <v>12584</v>
      </c>
    </row>
    <row r="77" spans="2:19" ht="13.5">
      <c r="B77" s="14">
        <v>43</v>
      </c>
      <c r="C77" s="15">
        <v>290</v>
      </c>
      <c r="D77" s="9">
        <v>-133</v>
      </c>
      <c r="E77" s="10">
        <v>157</v>
      </c>
      <c r="F77" s="11"/>
      <c r="J77" s="14">
        <v>43</v>
      </c>
      <c r="K77" s="15">
        <v>11427</v>
      </c>
      <c r="L77" s="16">
        <v>-5243</v>
      </c>
      <c r="M77" s="17">
        <v>6184</v>
      </c>
      <c r="P77" s="13">
        <v>43</v>
      </c>
      <c r="Q77">
        <v>-5719</v>
      </c>
      <c r="R77">
        <v>6751</v>
      </c>
      <c r="S77">
        <v>12470</v>
      </c>
    </row>
    <row r="78" spans="2:19" ht="13.5">
      <c r="B78" s="14">
        <v>42</v>
      </c>
      <c r="C78" s="15">
        <v>268</v>
      </c>
      <c r="D78" s="9">
        <v>-149</v>
      </c>
      <c r="E78" s="10">
        <v>119</v>
      </c>
      <c r="F78" s="11"/>
      <c r="J78" s="14">
        <v>42</v>
      </c>
      <c r="K78" s="15">
        <v>11695</v>
      </c>
      <c r="L78" s="16">
        <v>-5392</v>
      </c>
      <c r="M78" s="17">
        <v>6303</v>
      </c>
      <c r="P78" s="13">
        <v>42</v>
      </c>
      <c r="Q78">
        <v>-6258</v>
      </c>
      <c r="R78">
        <v>4998</v>
      </c>
      <c r="S78">
        <v>11256</v>
      </c>
    </row>
    <row r="79" spans="2:19" ht="13.5">
      <c r="B79" s="14">
        <v>41</v>
      </c>
      <c r="C79" s="15">
        <v>297</v>
      </c>
      <c r="D79" s="9">
        <v>-143</v>
      </c>
      <c r="E79" s="10">
        <v>154</v>
      </c>
      <c r="F79" s="11"/>
      <c r="J79" s="14">
        <v>41</v>
      </c>
      <c r="K79" s="15">
        <v>11992</v>
      </c>
      <c r="L79" s="16">
        <v>-5535</v>
      </c>
      <c r="M79" s="17">
        <v>6457</v>
      </c>
      <c r="P79" s="13">
        <v>41</v>
      </c>
      <c r="Q79">
        <v>-5863</v>
      </c>
      <c r="R79">
        <v>6314</v>
      </c>
      <c r="S79">
        <v>12177</v>
      </c>
    </row>
    <row r="80" spans="2:19" ht="13.5">
      <c r="B80" s="14">
        <v>40</v>
      </c>
      <c r="C80" s="15">
        <v>285</v>
      </c>
      <c r="D80" s="9">
        <v>-134</v>
      </c>
      <c r="E80" s="10">
        <v>151</v>
      </c>
      <c r="F80" s="11"/>
      <c r="J80" s="14">
        <v>40</v>
      </c>
      <c r="K80" s="15">
        <v>12277</v>
      </c>
      <c r="L80" s="16">
        <v>-5669</v>
      </c>
      <c r="M80" s="17">
        <v>6608</v>
      </c>
      <c r="P80" s="13">
        <v>40</v>
      </c>
      <c r="Q80">
        <v>-5360</v>
      </c>
      <c r="R80">
        <v>6040</v>
      </c>
      <c r="S80">
        <v>11400</v>
      </c>
    </row>
    <row r="81" spans="2:19" ht="13.5">
      <c r="B81" s="14">
        <v>39</v>
      </c>
      <c r="C81" s="15">
        <v>299</v>
      </c>
      <c r="D81" s="9">
        <v>-143</v>
      </c>
      <c r="E81" s="10">
        <v>156</v>
      </c>
      <c r="F81" s="11"/>
      <c r="J81" s="14">
        <v>39</v>
      </c>
      <c r="K81" s="15">
        <v>12576</v>
      </c>
      <c r="L81" s="16">
        <v>-5812</v>
      </c>
      <c r="M81" s="17">
        <v>6764</v>
      </c>
      <c r="P81" s="13">
        <v>39</v>
      </c>
      <c r="Q81">
        <v>-5577</v>
      </c>
      <c r="R81">
        <v>6084</v>
      </c>
      <c r="S81">
        <v>11661</v>
      </c>
    </row>
    <row r="82" spans="2:19" ht="13.5">
      <c r="B82" s="14">
        <v>38</v>
      </c>
      <c r="C82" s="15">
        <v>259</v>
      </c>
      <c r="D82" s="9">
        <v>-133</v>
      </c>
      <c r="E82" s="10">
        <v>126</v>
      </c>
      <c r="F82" s="11"/>
      <c r="J82" s="14">
        <v>38</v>
      </c>
      <c r="K82" s="15">
        <v>12835</v>
      </c>
      <c r="L82" s="16">
        <v>-5945</v>
      </c>
      <c r="M82" s="17">
        <v>6890</v>
      </c>
      <c r="P82" s="13">
        <v>38</v>
      </c>
      <c r="Q82">
        <v>-5054</v>
      </c>
      <c r="R82">
        <v>4788</v>
      </c>
      <c r="S82">
        <v>9842</v>
      </c>
    </row>
    <row r="83" spans="2:19" ht="13.5">
      <c r="B83" s="14">
        <v>37</v>
      </c>
      <c r="C83" s="15">
        <v>255</v>
      </c>
      <c r="D83" s="9">
        <v>-111</v>
      </c>
      <c r="E83" s="10">
        <v>144</v>
      </c>
      <c r="F83" s="11"/>
      <c r="J83" s="14">
        <v>37</v>
      </c>
      <c r="K83" s="15">
        <v>13090</v>
      </c>
      <c r="L83" s="16">
        <v>-6056</v>
      </c>
      <c r="M83" s="17">
        <v>7034</v>
      </c>
      <c r="P83" s="13">
        <v>37</v>
      </c>
      <c r="Q83">
        <v>-4107</v>
      </c>
      <c r="R83">
        <v>5328</v>
      </c>
      <c r="S83">
        <v>9435</v>
      </c>
    </row>
    <row r="84" spans="2:19" ht="13.5">
      <c r="B84" s="14">
        <v>36</v>
      </c>
      <c r="C84" s="15">
        <v>231</v>
      </c>
      <c r="D84" s="9">
        <v>-123</v>
      </c>
      <c r="E84" s="10">
        <v>108</v>
      </c>
      <c r="F84" s="11"/>
      <c r="J84" s="14">
        <v>36</v>
      </c>
      <c r="K84" s="15">
        <v>13321</v>
      </c>
      <c r="L84" s="16">
        <v>-6179</v>
      </c>
      <c r="M84" s="17">
        <v>7142</v>
      </c>
      <c r="P84" s="13">
        <v>36</v>
      </c>
      <c r="Q84">
        <v>-4428</v>
      </c>
      <c r="R84">
        <v>3888</v>
      </c>
      <c r="S84">
        <v>8316</v>
      </c>
    </row>
    <row r="85" spans="2:19" ht="13.5">
      <c r="B85" s="14">
        <v>35</v>
      </c>
      <c r="C85" s="15">
        <v>252</v>
      </c>
      <c r="D85" s="9">
        <v>-128</v>
      </c>
      <c r="E85" s="10">
        <v>124</v>
      </c>
      <c r="F85" s="11"/>
      <c r="J85" s="14">
        <v>35</v>
      </c>
      <c r="K85" s="15">
        <v>13573</v>
      </c>
      <c r="L85" s="16">
        <v>-6307</v>
      </c>
      <c r="M85" s="17">
        <v>7266</v>
      </c>
      <c r="P85" s="13">
        <v>35</v>
      </c>
      <c r="Q85">
        <v>-4480</v>
      </c>
      <c r="R85">
        <v>4340</v>
      </c>
      <c r="S85">
        <v>8820</v>
      </c>
    </row>
    <row r="86" spans="2:19" ht="13.5">
      <c r="B86" s="14">
        <v>34</v>
      </c>
      <c r="C86" s="15">
        <v>241</v>
      </c>
      <c r="D86" s="9">
        <v>-119</v>
      </c>
      <c r="E86" s="10">
        <v>122</v>
      </c>
      <c r="F86" s="11"/>
      <c r="J86" s="14">
        <v>34</v>
      </c>
      <c r="K86" s="15">
        <v>13814</v>
      </c>
      <c r="L86" s="16">
        <v>-6426</v>
      </c>
      <c r="M86" s="17">
        <v>7388</v>
      </c>
      <c r="P86" s="13">
        <v>34</v>
      </c>
      <c r="Q86">
        <v>-4046</v>
      </c>
      <c r="R86">
        <v>4148</v>
      </c>
      <c r="S86">
        <v>8194</v>
      </c>
    </row>
    <row r="87" spans="2:19" ht="13.5">
      <c r="B87" s="14">
        <v>33</v>
      </c>
      <c r="C87" s="15">
        <v>223</v>
      </c>
      <c r="D87" s="9">
        <v>-110</v>
      </c>
      <c r="E87" s="10">
        <v>113</v>
      </c>
      <c r="F87" s="11"/>
      <c r="J87" s="14">
        <v>33</v>
      </c>
      <c r="K87" s="15">
        <v>14037</v>
      </c>
      <c r="L87" s="16">
        <v>-6536</v>
      </c>
      <c r="M87" s="17">
        <v>7501</v>
      </c>
      <c r="P87" s="13">
        <v>33</v>
      </c>
      <c r="Q87">
        <v>-3630</v>
      </c>
      <c r="R87">
        <v>3729</v>
      </c>
      <c r="S87">
        <v>7359</v>
      </c>
    </row>
    <row r="88" spans="2:19" ht="13.5">
      <c r="B88" s="14">
        <v>32</v>
      </c>
      <c r="C88" s="15">
        <v>210</v>
      </c>
      <c r="D88" s="9">
        <v>-110</v>
      </c>
      <c r="E88" s="10">
        <v>100</v>
      </c>
      <c r="F88" s="11"/>
      <c r="J88" s="14">
        <v>32</v>
      </c>
      <c r="K88" s="15">
        <v>14247</v>
      </c>
      <c r="L88" s="16">
        <v>-6646</v>
      </c>
      <c r="M88" s="17">
        <v>7601</v>
      </c>
      <c r="P88" s="13">
        <v>32</v>
      </c>
      <c r="Q88">
        <v>-3520</v>
      </c>
      <c r="R88">
        <v>3200</v>
      </c>
      <c r="S88">
        <v>6720</v>
      </c>
    </row>
    <row r="89" spans="2:19" ht="13.5">
      <c r="B89" s="14">
        <v>31</v>
      </c>
      <c r="C89" s="15">
        <v>187</v>
      </c>
      <c r="D89" s="9">
        <v>-101</v>
      </c>
      <c r="E89" s="10">
        <v>86</v>
      </c>
      <c r="F89" s="11"/>
      <c r="J89" s="14">
        <v>31</v>
      </c>
      <c r="K89" s="15">
        <v>14434</v>
      </c>
      <c r="L89" s="16">
        <v>-6747</v>
      </c>
      <c r="M89" s="17">
        <v>7687</v>
      </c>
      <c r="P89" s="13">
        <v>31</v>
      </c>
      <c r="Q89">
        <v>-3131</v>
      </c>
      <c r="R89">
        <v>2666</v>
      </c>
      <c r="S89">
        <v>5797</v>
      </c>
    </row>
    <row r="90" spans="2:19" ht="13.5">
      <c r="B90" s="14">
        <v>30</v>
      </c>
      <c r="C90" s="15">
        <v>211</v>
      </c>
      <c r="D90" s="9">
        <v>-111</v>
      </c>
      <c r="E90" s="10">
        <v>100</v>
      </c>
      <c r="F90" s="11"/>
      <c r="J90" s="14">
        <v>30</v>
      </c>
      <c r="K90" s="15">
        <v>14645</v>
      </c>
      <c r="L90" s="16">
        <v>-6858</v>
      </c>
      <c r="M90" s="17">
        <v>7787</v>
      </c>
      <c r="P90" s="13">
        <v>30</v>
      </c>
      <c r="Q90">
        <v>-3330</v>
      </c>
      <c r="R90">
        <v>3000</v>
      </c>
      <c r="S90">
        <v>6330</v>
      </c>
    </row>
    <row r="91" spans="2:19" ht="13.5">
      <c r="B91" s="14">
        <v>29</v>
      </c>
      <c r="C91" s="15">
        <v>209</v>
      </c>
      <c r="D91" s="9">
        <v>-104</v>
      </c>
      <c r="E91" s="10">
        <v>105</v>
      </c>
      <c r="F91" s="11"/>
      <c r="J91" s="14">
        <v>29</v>
      </c>
      <c r="K91" s="15">
        <v>14854</v>
      </c>
      <c r="L91" s="16">
        <v>-6962</v>
      </c>
      <c r="M91" s="17">
        <v>7892</v>
      </c>
      <c r="P91" s="13">
        <v>29</v>
      </c>
      <c r="Q91">
        <v>-3016</v>
      </c>
      <c r="R91">
        <v>3045</v>
      </c>
      <c r="S91">
        <v>6061</v>
      </c>
    </row>
    <row r="92" spans="2:19" ht="13.5">
      <c r="B92" s="14">
        <v>28</v>
      </c>
      <c r="C92" s="15">
        <v>199</v>
      </c>
      <c r="D92" s="9">
        <v>-104</v>
      </c>
      <c r="E92" s="10">
        <v>95</v>
      </c>
      <c r="F92" s="11"/>
      <c r="J92" s="14">
        <v>28</v>
      </c>
      <c r="K92" s="15">
        <v>15053</v>
      </c>
      <c r="L92" s="16">
        <v>-7066</v>
      </c>
      <c r="M92" s="17">
        <v>7987</v>
      </c>
      <c r="P92" s="13">
        <v>28</v>
      </c>
      <c r="Q92">
        <v>-2912</v>
      </c>
      <c r="R92">
        <v>2660</v>
      </c>
      <c r="S92">
        <v>5572</v>
      </c>
    </row>
    <row r="93" spans="2:19" ht="13.5">
      <c r="B93" s="14">
        <v>27</v>
      </c>
      <c r="C93" s="15">
        <v>181</v>
      </c>
      <c r="D93" s="9">
        <v>-95</v>
      </c>
      <c r="E93" s="10">
        <v>86</v>
      </c>
      <c r="F93" s="11"/>
      <c r="J93" s="14">
        <v>27</v>
      </c>
      <c r="K93" s="15">
        <v>15234</v>
      </c>
      <c r="L93" s="16">
        <v>-7161</v>
      </c>
      <c r="M93" s="17">
        <v>8073</v>
      </c>
      <c r="P93" s="13">
        <v>27</v>
      </c>
      <c r="Q93">
        <v>-2565</v>
      </c>
      <c r="R93">
        <v>2322</v>
      </c>
      <c r="S93">
        <v>4887</v>
      </c>
    </row>
    <row r="94" spans="2:19" ht="13.5">
      <c r="B94" s="14">
        <v>26</v>
      </c>
      <c r="C94" s="15">
        <v>170</v>
      </c>
      <c r="D94" s="9">
        <v>-68</v>
      </c>
      <c r="E94" s="10">
        <v>102</v>
      </c>
      <c r="F94" s="11"/>
      <c r="J94" s="14">
        <v>26</v>
      </c>
      <c r="K94" s="15">
        <v>15404</v>
      </c>
      <c r="L94" s="16">
        <v>-7229</v>
      </c>
      <c r="M94" s="17">
        <v>8175</v>
      </c>
      <c r="P94" s="13">
        <v>26</v>
      </c>
      <c r="Q94">
        <v>-1768</v>
      </c>
      <c r="R94">
        <v>2652</v>
      </c>
      <c r="S94">
        <v>4420</v>
      </c>
    </row>
    <row r="95" spans="2:19" ht="13.5">
      <c r="B95" s="14">
        <v>25</v>
      </c>
      <c r="C95" s="15">
        <v>134</v>
      </c>
      <c r="D95" s="9">
        <v>-59</v>
      </c>
      <c r="E95" s="10">
        <v>75</v>
      </c>
      <c r="F95" s="11"/>
      <c r="J95" s="14">
        <v>25</v>
      </c>
      <c r="K95" s="15">
        <v>15538</v>
      </c>
      <c r="L95" s="16">
        <v>-7288</v>
      </c>
      <c r="M95" s="17">
        <v>8250</v>
      </c>
      <c r="P95" s="13">
        <v>25</v>
      </c>
      <c r="Q95">
        <v>-1475</v>
      </c>
      <c r="R95">
        <v>1875</v>
      </c>
      <c r="S95">
        <v>3350</v>
      </c>
    </row>
    <row r="96" spans="2:19" ht="13.5">
      <c r="B96" s="14">
        <v>24</v>
      </c>
      <c r="C96" s="15">
        <v>149</v>
      </c>
      <c r="D96" s="9">
        <v>-79</v>
      </c>
      <c r="E96" s="10">
        <v>70</v>
      </c>
      <c r="F96" s="11"/>
      <c r="J96" s="14">
        <v>24</v>
      </c>
      <c r="K96" s="15">
        <v>15687</v>
      </c>
      <c r="L96" s="16">
        <v>-7367</v>
      </c>
      <c r="M96" s="17">
        <v>8320</v>
      </c>
      <c r="P96" s="13">
        <v>24</v>
      </c>
      <c r="Q96">
        <v>-1896</v>
      </c>
      <c r="R96">
        <v>1680</v>
      </c>
      <c r="S96">
        <v>3576</v>
      </c>
    </row>
    <row r="97" spans="2:19" ht="13.5">
      <c r="B97" s="14">
        <v>23</v>
      </c>
      <c r="C97" s="15">
        <v>147</v>
      </c>
      <c r="D97" s="9">
        <v>-81</v>
      </c>
      <c r="E97" s="10">
        <v>66</v>
      </c>
      <c r="F97" s="11"/>
      <c r="J97" s="14">
        <v>23</v>
      </c>
      <c r="K97" s="15">
        <v>15834</v>
      </c>
      <c r="L97" s="16">
        <v>-7448</v>
      </c>
      <c r="M97" s="17">
        <v>8386</v>
      </c>
      <c r="P97" s="13">
        <v>23</v>
      </c>
      <c r="Q97">
        <v>-1863</v>
      </c>
      <c r="R97">
        <v>1518</v>
      </c>
      <c r="S97">
        <v>3381</v>
      </c>
    </row>
    <row r="98" spans="2:19" ht="13.5">
      <c r="B98" s="14">
        <v>22</v>
      </c>
      <c r="C98" s="15">
        <v>137</v>
      </c>
      <c r="D98" s="9">
        <v>-73</v>
      </c>
      <c r="E98" s="10">
        <v>64</v>
      </c>
      <c r="F98" s="11"/>
      <c r="J98" s="14">
        <v>22</v>
      </c>
      <c r="K98" s="15">
        <v>15971</v>
      </c>
      <c r="L98" s="16">
        <v>-7521</v>
      </c>
      <c r="M98" s="17">
        <v>8450</v>
      </c>
      <c r="P98" s="13">
        <v>22</v>
      </c>
      <c r="Q98">
        <v>-1606</v>
      </c>
      <c r="R98">
        <v>1408</v>
      </c>
      <c r="S98">
        <v>3014</v>
      </c>
    </row>
    <row r="99" spans="2:19" ht="13.5">
      <c r="B99" s="14">
        <v>21</v>
      </c>
      <c r="C99" s="15">
        <v>162</v>
      </c>
      <c r="D99" s="9">
        <v>-99</v>
      </c>
      <c r="E99" s="10">
        <v>63</v>
      </c>
      <c r="F99" s="11"/>
      <c r="J99" s="14">
        <v>21</v>
      </c>
      <c r="K99" s="15">
        <v>16133</v>
      </c>
      <c r="L99" s="16">
        <v>-7620</v>
      </c>
      <c r="M99" s="17">
        <v>8513</v>
      </c>
      <c r="P99" s="13">
        <v>21</v>
      </c>
      <c r="Q99">
        <v>-2079</v>
      </c>
      <c r="R99">
        <v>1323</v>
      </c>
      <c r="S99">
        <v>3402</v>
      </c>
    </row>
    <row r="100" spans="2:19" ht="13.5">
      <c r="B100" s="14">
        <v>20</v>
      </c>
      <c r="C100" s="15">
        <v>166</v>
      </c>
      <c r="D100" s="9">
        <v>-94</v>
      </c>
      <c r="E100" s="10">
        <v>72</v>
      </c>
      <c r="F100" s="11"/>
      <c r="J100" s="14">
        <v>20</v>
      </c>
      <c r="K100" s="15">
        <v>16299</v>
      </c>
      <c r="L100" s="16">
        <v>-7714</v>
      </c>
      <c r="M100" s="17">
        <v>8585</v>
      </c>
      <c r="P100" s="13">
        <v>20</v>
      </c>
      <c r="Q100">
        <v>-1880</v>
      </c>
      <c r="R100">
        <v>1440</v>
      </c>
      <c r="S100">
        <v>3320</v>
      </c>
    </row>
    <row r="101" spans="2:19" ht="13.5">
      <c r="B101" s="14">
        <v>19</v>
      </c>
      <c r="C101" s="15">
        <v>192</v>
      </c>
      <c r="D101" s="9">
        <v>-90</v>
      </c>
      <c r="E101" s="10">
        <v>102</v>
      </c>
      <c r="F101" s="11"/>
      <c r="J101" s="14">
        <v>19</v>
      </c>
      <c r="K101" s="15">
        <v>16491</v>
      </c>
      <c r="L101" s="16">
        <v>-7804</v>
      </c>
      <c r="M101" s="17">
        <v>8687</v>
      </c>
      <c r="P101" s="13">
        <v>19</v>
      </c>
      <c r="Q101">
        <v>-1710</v>
      </c>
      <c r="R101">
        <v>1938</v>
      </c>
      <c r="S101">
        <v>3648</v>
      </c>
    </row>
    <row r="102" spans="2:19" ht="13.5">
      <c r="B102" s="14">
        <v>18</v>
      </c>
      <c r="C102" s="15">
        <v>202</v>
      </c>
      <c r="D102" s="9">
        <v>-119</v>
      </c>
      <c r="E102" s="10">
        <v>83</v>
      </c>
      <c r="F102" s="11"/>
      <c r="J102" s="14">
        <v>18</v>
      </c>
      <c r="K102" s="15">
        <v>16693</v>
      </c>
      <c r="L102" s="16">
        <v>-7923</v>
      </c>
      <c r="M102" s="17">
        <v>8770</v>
      </c>
      <c r="P102" s="13">
        <v>18</v>
      </c>
      <c r="Q102">
        <v>-2142</v>
      </c>
      <c r="R102">
        <v>1494</v>
      </c>
      <c r="S102">
        <v>3636</v>
      </c>
    </row>
    <row r="103" spans="2:19" ht="13.5">
      <c r="B103" s="14">
        <v>17</v>
      </c>
      <c r="C103" s="15">
        <v>203</v>
      </c>
      <c r="D103" s="9">
        <v>-110</v>
      </c>
      <c r="E103" s="10">
        <v>93</v>
      </c>
      <c r="F103" s="11"/>
      <c r="J103" s="14">
        <v>17</v>
      </c>
      <c r="K103" s="15">
        <v>16896</v>
      </c>
      <c r="L103" s="16">
        <v>-8033</v>
      </c>
      <c r="M103" s="17">
        <v>8863</v>
      </c>
      <c r="P103" s="13">
        <v>17</v>
      </c>
      <c r="Q103">
        <v>-1870</v>
      </c>
      <c r="R103">
        <v>1581</v>
      </c>
      <c r="S103">
        <v>3451</v>
      </c>
    </row>
    <row r="104" spans="2:19" ht="13.5">
      <c r="B104" s="14">
        <v>16</v>
      </c>
      <c r="C104" s="15">
        <v>229</v>
      </c>
      <c r="D104" s="9">
        <v>-113</v>
      </c>
      <c r="E104" s="10">
        <v>116</v>
      </c>
      <c r="F104" s="11"/>
      <c r="J104" s="14">
        <v>16</v>
      </c>
      <c r="K104" s="15">
        <v>17125</v>
      </c>
      <c r="L104" s="16">
        <v>-8146</v>
      </c>
      <c r="M104" s="17">
        <v>8979</v>
      </c>
      <c r="P104" s="13">
        <v>16</v>
      </c>
      <c r="Q104">
        <v>-1808</v>
      </c>
      <c r="R104">
        <v>1856</v>
      </c>
      <c r="S104">
        <v>3664</v>
      </c>
    </row>
    <row r="105" spans="2:19" ht="13.5">
      <c r="B105" s="14">
        <v>15</v>
      </c>
      <c r="C105" s="15">
        <v>188</v>
      </c>
      <c r="D105" s="9">
        <v>-95</v>
      </c>
      <c r="E105" s="10">
        <v>93</v>
      </c>
      <c r="F105" s="11"/>
      <c r="J105" s="14">
        <v>15</v>
      </c>
      <c r="K105" s="15">
        <v>17313</v>
      </c>
      <c r="L105" s="16">
        <v>-8241</v>
      </c>
      <c r="M105" s="17">
        <v>9072</v>
      </c>
      <c r="P105" s="13">
        <v>15</v>
      </c>
      <c r="Q105">
        <v>-1425</v>
      </c>
      <c r="R105">
        <v>1395</v>
      </c>
      <c r="S105">
        <v>2820</v>
      </c>
    </row>
    <row r="106" spans="2:19" ht="13.5">
      <c r="B106" s="14">
        <v>14</v>
      </c>
      <c r="C106" s="15">
        <v>201</v>
      </c>
      <c r="D106" s="9">
        <v>-110</v>
      </c>
      <c r="E106" s="10">
        <v>91</v>
      </c>
      <c r="F106" s="11"/>
      <c r="J106" s="14">
        <v>14</v>
      </c>
      <c r="K106" s="15">
        <v>17514</v>
      </c>
      <c r="L106" s="16">
        <v>-8351</v>
      </c>
      <c r="M106" s="17">
        <v>9163</v>
      </c>
      <c r="P106" s="13">
        <v>14</v>
      </c>
      <c r="Q106">
        <v>-1540</v>
      </c>
      <c r="R106">
        <v>1274</v>
      </c>
      <c r="S106">
        <v>2814</v>
      </c>
    </row>
    <row r="107" spans="2:19" ht="13.5">
      <c r="B107" s="14">
        <v>13</v>
      </c>
      <c r="C107" s="15">
        <v>204</v>
      </c>
      <c r="D107" s="9">
        <v>-108</v>
      </c>
      <c r="E107" s="10">
        <v>96</v>
      </c>
      <c r="F107" s="11"/>
      <c r="J107" s="14">
        <v>13</v>
      </c>
      <c r="K107" s="15">
        <v>17718</v>
      </c>
      <c r="L107" s="16">
        <v>-8459</v>
      </c>
      <c r="M107" s="17">
        <v>9259</v>
      </c>
      <c r="P107" s="13">
        <v>13</v>
      </c>
      <c r="Q107">
        <v>-1404</v>
      </c>
      <c r="R107">
        <v>1248</v>
      </c>
      <c r="S107">
        <v>2652</v>
      </c>
    </row>
    <row r="108" spans="2:19" ht="13.5">
      <c r="B108" s="14">
        <v>12</v>
      </c>
      <c r="C108" s="15">
        <v>203</v>
      </c>
      <c r="D108" s="9">
        <v>-99</v>
      </c>
      <c r="E108" s="10">
        <v>104</v>
      </c>
      <c r="F108" s="11"/>
      <c r="J108" s="14">
        <v>12</v>
      </c>
      <c r="K108" s="15">
        <v>17921</v>
      </c>
      <c r="L108" s="16">
        <v>-8558</v>
      </c>
      <c r="M108" s="17">
        <v>9363</v>
      </c>
      <c r="P108" s="13">
        <v>12</v>
      </c>
      <c r="Q108">
        <v>-1188</v>
      </c>
      <c r="R108">
        <v>1248</v>
      </c>
      <c r="S108">
        <v>2436</v>
      </c>
    </row>
    <row r="109" spans="2:19" ht="13.5">
      <c r="B109" s="14">
        <v>11</v>
      </c>
      <c r="C109" s="15">
        <v>192</v>
      </c>
      <c r="D109" s="9">
        <v>-101</v>
      </c>
      <c r="E109" s="10">
        <v>91</v>
      </c>
      <c r="F109" s="11"/>
      <c r="J109" s="14">
        <v>11</v>
      </c>
      <c r="K109" s="15">
        <v>18113</v>
      </c>
      <c r="L109" s="16">
        <v>-8659</v>
      </c>
      <c r="M109" s="17">
        <v>9454</v>
      </c>
      <c r="P109" s="13">
        <v>11</v>
      </c>
      <c r="Q109">
        <v>-1111</v>
      </c>
      <c r="R109">
        <v>1001</v>
      </c>
      <c r="S109">
        <v>2112</v>
      </c>
    </row>
    <row r="110" spans="2:19" ht="13.5">
      <c r="B110" s="14">
        <v>10</v>
      </c>
      <c r="C110" s="15">
        <v>183</v>
      </c>
      <c r="D110" s="9">
        <v>-83</v>
      </c>
      <c r="E110" s="10">
        <v>100</v>
      </c>
      <c r="F110" s="11"/>
      <c r="J110" s="14">
        <v>10</v>
      </c>
      <c r="K110" s="15">
        <v>18296</v>
      </c>
      <c r="L110" s="16">
        <v>-8742</v>
      </c>
      <c r="M110" s="17">
        <v>9554</v>
      </c>
      <c r="P110" s="13">
        <v>10</v>
      </c>
      <c r="Q110">
        <v>-830</v>
      </c>
      <c r="R110">
        <v>1000</v>
      </c>
      <c r="S110">
        <v>1830</v>
      </c>
    </row>
    <row r="111" spans="2:19" ht="13.5">
      <c r="B111" s="14">
        <v>9</v>
      </c>
      <c r="C111" s="15">
        <v>161</v>
      </c>
      <c r="D111" s="9">
        <v>-89</v>
      </c>
      <c r="E111" s="10">
        <v>72</v>
      </c>
      <c r="F111" s="11"/>
      <c r="J111" s="14">
        <v>9</v>
      </c>
      <c r="K111" s="15">
        <v>18457</v>
      </c>
      <c r="L111" s="16">
        <v>-8831</v>
      </c>
      <c r="M111" s="17">
        <v>9626</v>
      </c>
      <c r="P111" s="13">
        <v>9</v>
      </c>
      <c r="Q111">
        <v>-801</v>
      </c>
      <c r="R111">
        <v>648</v>
      </c>
      <c r="S111">
        <v>1449</v>
      </c>
    </row>
    <row r="112" spans="2:19" ht="13.5">
      <c r="B112" s="14">
        <v>8</v>
      </c>
      <c r="C112" s="15">
        <v>175</v>
      </c>
      <c r="D112" s="9">
        <v>-95</v>
      </c>
      <c r="E112" s="10">
        <v>80</v>
      </c>
      <c r="F112" s="11"/>
      <c r="J112" s="14">
        <v>8</v>
      </c>
      <c r="K112" s="15">
        <v>18632</v>
      </c>
      <c r="L112" s="16">
        <v>-8926</v>
      </c>
      <c r="M112" s="17">
        <v>9706</v>
      </c>
      <c r="P112" s="13">
        <v>8</v>
      </c>
      <c r="Q112">
        <v>-760</v>
      </c>
      <c r="R112">
        <v>640</v>
      </c>
      <c r="S112">
        <v>1400</v>
      </c>
    </row>
    <row r="113" spans="2:19" ht="13.5">
      <c r="B113" s="14">
        <v>7</v>
      </c>
      <c r="C113" s="15">
        <v>168</v>
      </c>
      <c r="D113" s="9">
        <v>-92</v>
      </c>
      <c r="E113" s="10">
        <v>76</v>
      </c>
      <c r="F113" s="11"/>
      <c r="J113" s="14">
        <v>7</v>
      </c>
      <c r="K113" s="15">
        <v>18800</v>
      </c>
      <c r="L113" s="16">
        <v>-9018</v>
      </c>
      <c r="M113" s="17">
        <v>9782</v>
      </c>
      <c r="P113" s="13">
        <v>7</v>
      </c>
      <c r="Q113">
        <v>-644</v>
      </c>
      <c r="R113">
        <v>532</v>
      </c>
      <c r="S113">
        <v>1176</v>
      </c>
    </row>
    <row r="114" spans="2:19" ht="13.5">
      <c r="B114" s="14">
        <v>6</v>
      </c>
      <c r="C114" s="15">
        <v>147</v>
      </c>
      <c r="D114" s="9">
        <v>-72</v>
      </c>
      <c r="E114" s="10">
        <v>75</v>
      </c>
      <c r="F114" s="11"/>
      <c r="J114" s="14">
        <v>6</v>
      </c>
      <c r="K114" s="15">
        <v>18947</v>
      </c>
      <c r="L114" s="16">
        <v>-9090</v>
      </c>
      <c r="M114" s="17">
        <v>9857</v>
      </c>
      <c r="P114" s="13">
        <v>6</v>
      </c>
      <c r="Q114">
        <v>-432</v>
      </c>
      <c r="R114">
        <v>450</v>
      </c>
      <c r="S114">
        <v>882</v>
      </c>
    </row>
    <row r="115" spans="2:19" ht="13.5">
      <c r="B115" s="14">
        <v>5</v>
      </c>
      <c r="C115" s="15">
        <v>169</v>
      </c>
      <c r="D115" s="9">
        <v>-83</v>
      </c>
      <c r="E115" s="10">
        <v>86</v>
      </c>
      <c r="F115" s="11"/>
      <c r="J115" s="14">
        <v>5</v>
      </c>
      <c r="K115" s="18">
        <v>19116</v>
      </c>
      <c r="L115" s="19">
        <v>-9173</v>
      </c>
      <c r="M115" s="20">
        <v>9943</v>
      </c>
      <c r="P115" s="13">
        <v>5</v>
      </c>
      <c r="Q115">
        <v>-415</v>
      </c>
      <c r="R115">
        <v>430</v>
      </c>
      <c r="S115">
        <v>845</v>
      </c>
    </row>
    <row r="116" spans="2:19" ht="13.5">
      <c r="B116" s="14">
        <v>4</v>
      </c>
      <c r="C116" s="15">
        <v>166</v>
      </c>
      <c r="D116" s="9">
        <v>-82</v>
      </c>
      <c r="E116" s="10">
        <v>84</v>
      </c>
      <c r="F116" s="11"/>
      <c r="J116" s="14">
        <v>4</v>
      </c>
      <c r="K116" s="15">
        <v>19282</v>
      </c>
      <c r="L116" s="16">
        <v>-9255</v>
      </c>
      <c r="M116" s="17">
        <v>10027</v>
      </c>
      <c r="P116">
        <v>4</v>
      </c>
      <c r="Q116">
        <v>-328</v>
      </c>
      <c r="R116">
        <v>336</v>
      </c>
      <c r="S116">
        <v>664</v>
      </c>
    </row>
    <row r="117" spans="2:19" ht="13.5">
      <c r="B117" s="14">
        <v>3</v>
      </c>
      <c r="C117" s="15">
        <v>164</v>
      </c>
      <c r="D117" s="9">
        <v>-102</v>
      </c>
      <c r="E117" s="10">
        <v>62</v>
      </c>
      <c r="F117" s="11"/>
      <c r="J117" s="14">
        <v>3</v>
      </c>
      <c r="K117" s="15">
        <v>19446</v>
      </c>
      <c r="L117" s="16">
        <v>-9357</v>
      </c>
      <c r="M117" s="17">
        <v>10089</v>
      </c>
      <c r="P117">
        <v>3</v>
      </c>
      <c r="Q117">
        <v>-306</v>
      </c>
      <c r="R117">
        <v>186</v>
      </c>
      <c r="S117">
        <v>492</v>
      </c>
    </row>
    <row r="118" spans="2:19" ht="13.5">
      <c r="B118" s="14">
        <v>2</v>
      </c>
      <c r="C118" s="15">
        <v>161</v>
      </c>
      <c r="D118" s="9">
        <v>-79</v>
      </c>
      <c r="E118" s="10">
        <v>82</v>
      </c>
      <c r="F118" s="11"/>
      <c r="J118" s="14">
        <v>2</v>
      </c>
      <c r="K118" s="15">
        <v>19607</v>
      </c>
      <c r="L118" s="16">
        <v>-9436</v>
      </c>
      <c r="M118" s="17">
        <v>10171</v>
      </c>
      <c r="P118">
        <v>2</v>
      </c>
      <c r="Q118">
        <v>-158</v>
      </c>
      <c r="R118">
        <v>164</v>
      </c>
      <c r="S118">
        <v>322</v>
      </c>
    </row>
    <row r="119" spans="2:19" ht="13.5">
      <c r="B119" s="14">
        <v>1</v>
      </c>
      <c r="C119" s="15">
        <v>149</v>
      </c>
      <c r="D119" s="9">
        <v>-76</v>
      </c>
      <c r="E119" s="10">
        <v>73</v>
      </c>
      <c r="F119" s="11"/>
      <c r="J119" s="14">
        <v>1</v>
      </c>
      <c r="K119" s="8">
        <v>19756</v>
      </c>
      <c r="L119" s="9">
        <v>-9512</v>
      </c>
      <c r="M119" s="12">
        <v>10244</v>
      </c>
      <c r="P119">
        <v>1</v>
      </c>
      <c r="Q119">
        <v>-76</v>
      </c>
      <c r="R119">
        <v>73</v>
      </c>
      <c r="S119">
        <v>149</v>
      </c>
    </row>
    <row r="120" spans="2:19" ht="14.25" thickBot="1">
      <c r="B120" s="21">
        <v>0</v>
      </c>
      <c r="C120" s="22">
        <v>150</v>
      </c>
      <c r="D120" s="34">
        <v>-74</v>
      </c>
      <c r="E120" s="35">
        <v>76</v>
      </c>
      <c r="F120" s="11"/>
      <c r="J120" s="21">
        <v>0</v>
      </c>
      <c r="K120" s="22">
        <v>19906</v>
      </c>
      <c r="L120" s="23">
        <v>-9586</v>
      </c>
      <c r="M120" s="25">
        <v>10320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19906</v>
      </c>
      <c r="D123" s="27">
        <v>-9586</v>
      </c>
      <c r="E123" s="28">
        <v>10320</v>
      </c>
      <c r="K123" s="26">
        <v>19906</v>
      </c>
      <c r="L123" s="27">
        <v>-9586</v>
      </c>
      <c r="M123" s="28">
        <v>10320</v>
      </c>
      <c r="Q123">
        <v>-427498</v>
      </c>
      <c r="R123">
        <v>496601</v>
      </c>
      <c r="S123">
        <v>924099</v>
      </c>
    </row>
    <row r="124" spans="17:19" ht="13.5">
      <c r="Q124" s="29">
        <v>44.5960776131859</v>
      </c>
      <c r="R124" s="29">
        <v>48.1202519379845</v>
      </c>
      <c r="S124" s="29">
        <v>46.42313875213503</v>
      </c>
    </row>
    <row r="125" spans="17:19" ht="13.5">
      <c r="Q125" s="29">
        <v>44.6</v>
      </c>
      <c r="R125" s="29">
        <v>48.12</v>
      </c>
      <c r="S125" s="29">
        <v>46.42</v>
      </c>
    </row>
    <row r="126" ht="8.25" customHeight="1"/>
    <row r="127" ht="13.5">
      <c r="H127" s="3" t="s">
        <v>57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31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1</v>
      </c>
      <c r="L19" s="16">
        <v>0</v>
      </c>
      <c r="M19" s="17">
        <v>1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2</v>
      </c>
      <c r="D20" s="9">
        <v>0</v>
      </c>
      <c r="E20" s="10">
        <v>2</v>
      </c>
      <c r="F20" s="11"/>
      <c r="J20" s="14">
        <v>100</v>
      </c>
      <c r="K20" s="15">
        <v>3</v>
      </c>
      <c r="L20" s="16">
        <v>0</v>
      </c>
      <c r="M20" s="17">
        <v>3</v>
      </c>
      <c r="P20" s="13">
        <v>100</v>
      </c>
      <c r="Q20">
        <v>0</v>
      </c>
      <c r="R20">
        <v>200</v>
      </c>
      <c r="S20">
        <v>200</v>
      </c>
    </row>
    <row r="21" spans="2:19" ht="13.5">
      <c r="B21" s="14">
        <v>99</v>
      </c>
      <c r="C21" s="15">
        <v>1</v>
      </c>
      <c r="D21" s="9">
        <v>0</v>
      </c>
      <c r="E21" s="10">
        <v>1</v>
      </c>
      <c r="F21" s="11"/>
      <c r="J21" s="14">
        <v>99</v>
      </c>
      <c r="K21" s="15">
        <v>4</v>
      </c>
      <c r="L21" s="16">
        <v>0</v>
      </c>
      <c r="M21" s="17">
        <v>4</v>
      </c>
      <c r="P21" s="13">
        <v>99</v>
      </c>
      <c r="Q21">
        <v>0</v>
      </c>
      <c r="R21">
        <v>99</v>
      </c>
      <c r="S21">
        <v>99</v>
      </c>
    </row>
    <row r="22" spans="2:19" ht="13.5">
      <c r="B22" s="14">
        <v>98</v>
      </c>
      <c r="C22" s="15">
        <v>3</v>
      </c>
      <c r="D22" s="9">
        <v>-1</v>
      </c>
      <c r="E22" s="10">
        <v>2</v>
      </c>
      <c r="F22" s="11"/>
      <c r="J22" s="14">
        <v>98</v>
      </c>
      <c r="K22" s="15">
        <v>7</v>
      </c>
      <c r="L22" s="16">
        <v>-1</v>
      </c>
      <c r="M22" s="17">
        <v>6</v>
      </c>
      <c r="P22" s="13">
        <v>98</v>
      </c>
      <c r="Q22">
        <v>-98</v>
      </c>
      <c r="R22">
        <v>196</v>
      </c>
      <c r="S22">
        <v>294</v>
      </c>
    </row>
    <row r="23" spans="2:19" ht="13.5">
      <c r="B23" s="14">
        <v>97</v>
      </c>
      <c r="C23" s="15">
        <v>4</v>
      </c>
      <c r="D23" s="9">
        <v>0</v>
      </c>
      <c r="E23" s="10">
        <v>4</v>
      </c>
      <c r="F23" s="11"/>
      <c r="J23" s="14">
        <v>97</v>
      </c>
      <c r="K23" s="15">
        <v>11</v>
      </c>
      <c r="L23" s="16">
        <v>-1</v>
      </c>
      <c r="M23" s="17">
        <v>10</v>
      </c>
      <c r="P23" s="13">
        <v>97</v>
      </c>
      <c r="Q23">
        <v>0</v>
      </c>
      <c r="R23">
        <v>388</v>
      </c>
      <c r="S23">
        <v>388</v>
      </c>
    </row>
    <row r="24" spans="2:19" ht="13.5">
      <c r="B24" s="14">
        <v>96</v>
      </c>
      <c r="C24" s="15">
        <v>7</v>
      </c>
      <c r="D24" s="9">
        <v>0</v>
      </c>
      <c r="E24" s="10">
        <v>7</v>
      </c>
      <c r="F24" s="11"/>
      <c r="J24" s="14">
        <v>96</v>
      </c>
      <c r="K24" s="15">
        <v>18</v>
      </c>
      <c r="L24" s="16">
        <v>-1</v>
      </c>
      <c r="M24" s="17">
        <v>17</v>
      </c>
      <c r="P24" s="13">
        <v>96</v>
      </c>
      <c r="Q24">
        <v>0</v>
      </c>
      <c r="R24">
        <v>672</v>
      </c>
      <c r="S24">
        <v>672</v>
      </c>
    </row>
    <row r="25" spans="2:19" ht="13.5">
      <c r="B25" s="14">
        <v>95</v>
      </c>
      <c r="C25" s="15">
        <v>12</v>
      </c>
      <c r="D25" s="9">
        <v>-3</v>
      </c>
      <c r="E25" s="10">
        <v>9</v>
      </c>
      <c r="F25" s="11"/>
      <c r="J25" s="14">
        <v>95</v>
      </c>
      <c r="K25" s="15">
        <v>30</v>
      </c>
      <c r="L25" s="16">
        <v>-4</v>
      </c>
      <c r="M25" s="17">
        <v>26</v>
      </c>
      <c r="P25" s="13">
        <v>95</v>
      </c>
      <c r="Q25">
        <v>-285</v>
      </c>
      <c r="R25">
        <v>855</v>
      </c>
      <c r="S25">
        <v>1140</v>
      </c>
    </row>
    <row r="26" spans="2:19" ht="13.5">
      <c r="B26" s="14">
        <v>94</v>
      </c>
      <c r="C26" s="15">
        <v>14</v>
      </c>
      <c r="D26" s="9">
        <v>-3</v>
      </c>
      <c r="E26" s="10">
        <v>11</v>
      </c>
      <c r="F26" s="11"/>
      <c r="J26" s="14">
        <v>94</v>
      </c>
      <c r="K26" s="15">
        <v>44</v>
      </c>
      <c r="L26" s="16">
        <v>-7</v>
      </c>
      <c r="M26" s="17">
        <v>37</v>
      </c>
      <c r="P26" s="13">
        <v>94</v>
      </c>
      <c r="Q26">
        <v>-282</v>
      </c>
      <c r="R26">
        <v>1034</v>
      </c>
      <c r="S26">
        <v>1316</v>
      </c>
    </row>
    <row r="27" spans="2:19" ht="13.5">
      <c r="B27" s="14">
        <v>93</v>
      </c>
      <c r="C27" s="15">
        <v>14</v>
      </c>
      <c r="D27" s="9">
        <v>-3</v>
      </c>
      <c r="E27" s="10">
        <v>11</v>
      </c>
      <c r="F27" s="11"/>
      <c r="J27" s="14">
        <v>93</v>
      </c>
      <c r="K27" s="15">
        <v>58</v>
      </c>
      <c r="L27" s="16">
        <v>-10</v>
      </c>
      <c r="M27" s="17">
        <v>48</v>
      </c>
      <c r="P27" s="13">
        <v>93</v>
      </c>
      <c r="Q27">
        <v>-279</v>
      </c>
      <c r="R27">
        <v>1023</v>
      </c>
      <c r="S27">
        <v>1302</v>
      </c>
    </row>
    <row r="28" spans="2:19" ht="13.5">
      <c r="B28" s="14">
        <v>92</v>
      </c>
      <c r="C28" s="15">
        <v>31</v>
      </c>
      <c r="D28" s="9">
        <v>-7</v>
      </c>
      <c r="E28" s="10">
        <v>24</v>
      </c>
      <c r="F28" s="11"/>
      <c r="J28" s="14">
        <v>92</v>
      </c>
      <c r="K28" s="15">
        <v>89</v>
      </c>
      <c r="L28" s="16">
        <v>-17</v>
      </c>
      <c r="M28" s="17">
        <v>72</v>
      </c>
      <c r="P28" s="13">
        <v>92</v>
      </c>
      <c r="Q28">
        <v>-644</v>
      </c>
      <c r="R28">
        <v>2208</v>
      </c>
      <c r="S28">
        <v>2852</v>
      </c>
    </row>
    <row r="29" spans="2:19" ht="13.5">
      <c r="B29" s="14">
        <v>91</v>
      </c>
      <c r="C29" s="15">
        <v>30</v>
      </c>
      <c r="D29" s="9">
        <v>-5</v>
      </c>
      <c r="E29" s="10">
        <v>25</v>
      </c>
      <c r="F29" s="11"/>
      <c r="J29" s="14">
        <v>91</v>
      </c>
      <c r="K29" s="15">
        <v>119</v>
      </c>
      <c r="L29" s="16">
        <v>-22</v>
      </c>
      <c r="M29" s="17">
        <v>97</v>
      </c>
      <c r="P29" s="13">
        <v>91</v>
      </c>
      <c r="Q29">
        <v>-455</v>
      </c>
      <c r="R29">
        <v>2275</v>
      </c>
      <c r="S29">
        <v>2730</v>
      </c>
    </row>
    <row r="30" spans="2:19" ht="13.5">
      <c r="B30" s="14">
        <v>90</v>
      </c>
      <c r="C30" s="15">
        <v>41</v>
      </c>
      <c r="D30" s="9">
        <v>-8</v>
      </c>
      <c r="E30" s="10">
        <v>33</v>
      </c>
      <c r="F30" s="11"/>
      <c r="J30" s="14">
        <v>90</v>
      </c>
      <c r="K30" s="15">
        <v>160</v>
      </c>
      <c r="L30" s="16">
        <v>-30</v>
      </c>
      <c r="M30" s="17">
        <v>130</v>
      </c>
      <c r="P30" s="13">
        <v>90</v>
      </c>
      <c r="Q30">
        <v>-720</v>
      </c>
      <c r="R30">
        <v>2970</v>
      </c>
      <c r="S30">
        <v>3690</v>
      </c>
    </row>
    <row r="31" spans="2:19" ht="13.5">
      <c r="B31" s="14">
        <v>89</v>
      </c>
      <c r="C31" s="15">
        <v>53</v>
      </c>
      <c r="D31" s="9">
        <v>-8</v>
      </c>
      <c r="E31" s="10">
        <v>45</v>
      </c>
      <c r="F31" s="11"/>
      <c r="J31" s="14">
        <v>89</v>
      </c>
      <c r="K31" s="15">
        <v>213</v>
      </c>
      <c r="L31" s="16">
        <v>-38</v>
      </c>
      <c r="M31" s="17">
        <v>175</v>
      </c>
      <c r="P31" s="13">
        <v>89</v>
      </c>
      <c r="Q31">
        <v>-712</v>
      </c>
      <c r="R31">
        <v>4005</v>
      </c>
      <c r="S31">
        <v>4717</v>
      </c>
    </row>
    <row r="32" spans="2:19" ht="13.5">
      <c r="B32" s="14">
        <v>88</v>
      </c>
      <c r="C32" s="15">
        <v>45</v>
      </c>
      <c r="D32" s="9">
        <v>-19</v>
      </c>
      <c r="E32" s="10">
        <v>26</v>
      </c>
      <c r="F32" s="11"/>
      <c r="J32" s="14">
        <v>88</v>
      </c>
      <c r="K32" s="15">
        <v>258</v>
      </c>
      <c r="L32" s="16">
        <v>-57</v>
      </c>
      <c r="M32" s="17">
        <v>201</v>
      </c>
      <c r="P32" s="13">
        <v>88</v>
      </c>
      <c r="Q32">
        <v>-1672</v>
      </c>
      <c r="R32">
        <v>2288</v>
      </c>
      <c r="S32">
        <v>3960</v>
      </c>
    </row>
    <row r="33" spans="2:19" ht="13.5">
      <c r="B33" s="14">
        <v>87</v>
      </c>
      <c r="C33" s="15">
        <v>66</v>
      </c>
      <c r="D33" s="9">
        <v>-20</v>
      </c>
      <c r="E33" s="10">
        <v>46</v>
      </c>
      <c r="F33" s="11"/>
      <c r="J33" s="14">
        <v>87</v>
      </c>
      <c r="K33" s="15">
        <v>324</v>
      </c>
      <c r="L33" s="16">
        <v>-77</v>
      </c>
      <c r="M33" s="17">
        <v>247</v>
      </c>
      <c r="P33" s="13">
        <v>87</v>
      </c>
      <c r="Q33">
        <v>-1740</v>
      </c>
      <c r="R33">
        <v>4002</v>
      </c>
      <c r="S33">
        <v>5742</v>
      </c>
    </row>
    <row r="34" spans="2:19" ht="13.5">
      <c r="B34" s="14">
        <v>86</v>
      </c>
      <c r="C34" s="15">
        <v>82</v>
      </c>
      <c r="D34" s="9">
        <v>-26</v>
      </c>
      <c r="E34" s="10">
        <v>56</v>
      </c>
      <c r="F34" s="11"/>
      <c r="J34" s="14">
        <v>86</v>
      </c>
      <c r="K34" s="15">
        <v>406</v>
      </c>
      <c r="L34" s="16">
        <v>-103</v>
      </c>
      <c r="M34" s="17">
        <v>303</v>
      </c>
      <c r="P34" s="13">
        <v>86</v>
      </c>
      <c r="Q34">
        <v>-2236</v>
      </c>
      <c r="R34">
        <v>4816</v>
      </c>
      <c r="S34">
        <v>7052</v>
      </c>
    </row>
    <row r="35" spans="2:19" ht="13.5">
      <c r="B35" s="14">
        <v>85</v>
      </c>
      <c r="C35" s="15">
        <v>62</v>
      </c>
      <c r="D35" s="9">
        <v>-26</v>
      </c>
      <c r="E35" s="10">
        <v>36</v>
      </c>
      <c r="F35" s="11"/>
      <c r="J35" s="14">
        <v>85</v>
      </c>
      <c r="K35" s="15">
        <v>468</v>
      </c>
      <c r="L35" s="16">
        <v>-129</v>
      </c>
      <c r="M35" s="17">
        <v>339</v>
      </c>
      <c r="P35" s="13">
        <v>85</v>
      </c>
      <c r="Q35">
        <v>-2210</v>
      </c>
      <c r="R35">
        <v>3060</v>
      </c>
      <c r="S35">
        <v>5270</v>
      </c>
    </row>
    <row r="36" spans="2:19" ht="13.5">
      <c r="B36" s="14">
        <v>84</v>
      </c>
      <c r="C36" s="15">
        <v>110</v>
      </c>
      <c r="D36" s="9">
        <v>-27</v>
      </c>
      <c r="E36" s="10">
        <v>83</v>
      </c>
      <c r="F36" s="11"/>
      <c r="J36" s="14">
        <v>84</v>
      </c>
      <c r="K36" s="15">
        <v>578</v>
      </c>
      <c r="L36" s="16">
        <v>-156</v>
      </c>
      <c r="M36" s="17">
        <v>422</v>
      </c>
      <c r="P36" s="13">
        <v>84</v>
      </c>
      <c r="Q36">
        <v>-2268</v>
      </c>
      <c r="R36">
        <v>6972</v>
      </c>
      <c r="S36">
        <v>9240</v>
      </c>
    </row>
    <row r="37" spans="2:19" ht="13.5">
      <c r="B37" s="14">
        <v>83</v>
      </c>
      <c r="C37" s="15">
        <v>109</v>
      </c>
      <c r="D37" s="9">
        <v>-47</v>
      </c>
      <c r="E37" s="10">
        <v>62</v>
      </c>
      <c r="F37" s="11"/>
      <c r="J37" s="14">
        <v>83</v>
      </c>
      <c r="K37" s="15">
        <v>687</v>
      </c>
      <c r="L37" s="16">
        <v>-203</v>
      </c>
      <c r="M37" s="17">
        <v>484</v>
      </c>
      <c r="P37" s="13">
        <v>83</v>
      </c>
      <c r="Q37">
        <v>-3901</v>
      </c>
      <c r="R37">
        <v>5146</v>
      </c>
      <c r="S37">
        <v>9047</v>
      </c>
    </row>
    <row r="38" spans="2:19" ht="13.5">
      <c r="B38" s="14">
        <v>82</v>
      </c>
      <c r="C38" s="15">
        <v>128</v>
      </c>
      <c r="D38" s="9">
        <v>-54</v>
      </c>
      <c r="E38" s="10">
        <v>74</v>
      </c>
      <c r="F38" s="11"/>
      <c r="J38" s="14">
        <v>82</v>
      </c>
      <c r="K38" s="15">
        <v>815</v>
      </c>
      <c r="L38" s="16">
        <v>-257</v>
      </c>
      <c r="M38" s="17">
        <v>558</v>
      </c>
      <c r="P38" s="13">
        <v>82</v>
      </c>
      <c r="Q38">
        <v>-4428</v>
      </c>
      <c r="R38">
        <v>6068</v>
      </c>
      <c r="S38">
        <v>10496</v>
      </c>
    </row>
    <row r="39" spans="2:19" ht="13.5">
      <c r="B39" s="14">
        <v>81</v>
      </c>
      <c r="C39" s="15">
        <v>140</v>
      </c>
      <c r="D39" s="9">
        <v>-58</v>
      </c>
      <c r="E39" s="10">
        <v>82</v>
      </c>
      <c r="F39" s="11"/>
      <c r="J39" s="14">
        <v>81</v>
      </c>
      <c r="K39" s="15">
        <v>955</v>
      </c>
      <c r="L39" s="16">
        <v>-315</v>
      </c>
      <c r="M39" s="17">
        <v>640</v>
      </c>
      <c r="P39" s="13">
        <v>81</v>
      </c>
      <c r="Q39">
        <v>-4698</v>
      </c>
      <c r="R39">
        <v>6642</v>
      </c>
      <c r="S39">
        <v>11340</v>
      </c>
    </row>
    <row r="40" spans="2:19" ht="13.5">
      <c r="B40" s="14">
        <v>80</v>
      </c>
      <c r="C40" s="15">
        <v>150</v>
      </c>
      <c r="D40" s="9">
        <v>-67</v>
      </c>
      <c r="E40" s="10">
        <v>83</v>
      </c>
      <c r="F40" s="11"/>
      <c r="J40" s="14">
        <v>80</v>
      </c>
      <c r="K40" s="15">
        <v>1105</v>
      </c>
      <c r="L40" s="16">
        <v>-382</v>
      </c>
      <c r="M40" s="17">
        <v>723</v>
      </c>
      <c r="P40" s="13">
        <v>80</v>
      </c>
      <c r="Q40">
        <v>-5360</v>
      </c>
      <c r="R40">
        <v>6640</v>
      </c>
      <c r="S40">
        <v>12000</v>
      </c>
    </row>
    <row r="41" spans="2:19" ht="13.5">
      <c r="B41" s="14">
        <v>79</v>
      </c>
      <c r="C41" s="15">
        <v>191</v>
      </c>
      <c r="D41" s="9">
        <v>-89</v>
      </c>
      <c r="E41" s="10">
        <v>102</v>
      </c>
      <c r="F41" s="11"/>
      <c r="J41" s="14">
        <v>79</v>
      </c>
      <c r="K41" s="15">
        <v>1296</v>
      </c>
      <c r="L41" s="16">
        <v>-471</v>
      </c>
      <c r="M41" s="17">
        <v>825</v>
      </c>
      <c r="P41" s="13">
        <v>79</v>
      </c>
      <c r="Q41">
        <v>-7031</v>
      </c>
      <c r="R41">
        <v>8058</v>
      </c>
      <c r="S41">
        <v>15089</v>
      </c>
    </row>
    <row r="42" spans="2:19" ht="13.5">
      <c r="B42" s="14">
        <v>78</v>
      </c>
      <c r="C42" s="15">
        <v>203</v>
      </c>
      <c r="D42" s="9">
        <v>-101</v>
      </c>
      <c r="E42" s="10">
        <v>102</v>
      </c>
      <c r="F42" s="11"/>
      <c r="J42" s="14">
        <v>78</v>
      </c>
      <c r="K42" s="15">
        <v>1499</v>
      </c>
      <c r="L42" s="16">
        <v>-572</v>
      </c>
      <c r="M42" s="17">
        <v>927</v>
      </c>
      <c r="P42" s="13">
        <v>78</v>
      </c>
      <c r="Q42">
        <v>-7878</v>
      </c>
      <c r="R42">
        <v>7956</v>
      </c>
      <c r="S42">
        <v>15834</v>
      </c>
    </row>
    <row r="43" spans="2:19" ht="13.5">
      <c r="B43" s="14">
        <v>77</v>
      </c>
      <c r="C43" s="15">
        <v>205</v>
      </c>
      <c r="D43" s="9">
        <v>-91</v>
      </c>
      <c r="E43" s="10">
        <v>114</v>
      </c>
      <c r="F43" s="11"/>
      <c r="J43" s="14">
        <v>77</v>
      </c>
      <c r="K43" s="15">
        <v>1704</v>
      </c>
      <c r="L43" s="16">
        <v>-663</v>
      </c>
      <c r="M43" s="17">
        <v>1041</v>
      </c>
      <c r="P43" s="13">
        <v>77</v>
      </c>
      <c r="Q43">
        <v>-7007</v>
      </c>
      <c r="R43">
        <v>8778</v>
      </c>
      <c r="S43">
        <v>15785</v>
      </c>
    </row>
    <row r="44" spans="2:19" ht="13.5">
      <c r="B44" s="14">
        <v>76</v>
      </c>
      <c r="C44" s="15">
        <v>225</v>
      </c>
      <c r="D44" s="9">
        <v>-105</v>
      </c>
      <c r="E44" s="10">
        <v>120</v>
      </c>
      <c r="F44" s="11"/>
      <c r="J44" s="14">
        <v>76</v>
      </c>
      <c r="K44" s="15">
        <v>1929</v>
      </c>
      <c r="L44" s="16">
        <v>-768</v>
      </c>
      <c r="M44" s="17">
        <v>1161</v>
      </c>
      <c r="P44" s="13">
        <v>76</v>
      </c>
      <c r="Q44">
        <v>-7980</v>
      </c>
      <c r="R44">
        <v>9120</v>
      </c>
      <c r="S44">
        <v>17100</v>
      </c>
    </row>
    <row r="45" spans="2:19" ht="13.5">
      <c r="B45" s="14">
        <v>75</v>
      </c>
      <c r="C45" s="15">
        <v>193</v>
      </c>
      <c r="D45" s="9">
        <v>-101</v>
      </c>
      <c r="E45" s="10">
        <v>92</v>
      </c>
      <c r="F45" s="11"/>
      <c r="J45" s="14">
        <v>75</v>
      </c>
      <c r="K45" s="15">
        <v>2122</v>
      </c>
      <c r="L45" s="16">
        <v>-869</v>
      </c>
      <c r="M45" s="17">
        <v>1253</v>
      </c>
      <c r="P45" s="13">
        <v>75</v>
      </c>
      <c r="Q45">
        <v>-7575</v>
      </c>
      <c r="R45">
        <v>6900</v>
      </c>
      <c r="S45">
        <v>14475</v>
      </c>
    </row>
    <row r="46" spans="2:19" ht="13.5">
      <c r="B46" s="14">
        <v>74</v>
      </c>
      <c r="C46" s="15">
        <v>266</v>
      </c>
      <c r="D46" s="9">
        <v>-117</v>
      </c>
      <c r="E46" s="10">
        <v>149</v>
      </c>
      <c r="F46" s="11"/>
      <c r="J46" s="14">
        <v>74</v>
      </c>
      <c r="K46" s="15">
        <v>2388</v>
      </c>
      <c r="L46" s="16">
        <v>-986</v>
      </c>
      <c r="M46" s="17">
        <v>1402</v>
      </c>
      <c r="P46" s="13">
        <v>74</v>
      </c>
      <c r="Q46">
        <v>-8658</v>
      </c>
      <c r="R46">
        <v>11026</v>
      </c>
      <c r="S46">
        <v>19684</v>
      </c>
    </row>
    <row r="47" spans="2:19" ht="13.5">
      <c r="B47" s="14">
        <v>73</v>
      </c>
      <c r="C47" s="15">
        <v>267</v>
      </c>
      <c r="D47" s="9">
        <v>-128</v>
      </c>
      <c r="E47" s="10">
        <v>139</v>
      </c>
      <c r="F47" s="11"/>
      <c r="J47" s="14">
        <v>73</v>
      </c>
      <c r="K47" s="15">
        <v>2655</v>
      </c>
      <c r="L47" s="16">
        <v>-1114</v>
      </c>
      <c r="M47" s="17">
        <v>1541</v>
      </c>
      <c r="P47" s="13">
        <v>73</v>
      </c>
      <c r="Q47">
        <v>-9344</v>
      </c>
      <c r="R47">
        <v>10147</v>
      </c>
      <c r="S47">
        <v>19491</v>
      </c>
    </row>
    <row r="48" spans="2:19" ht="13.5">
      <c r="B48" s="14">
        <v>72</v>
      </c>
      <c r="C48" s="15">
        <v>298</v>
      </c>
      <c r="D48" s="9">
        <v>-145</v>
      </c>
      <c r="E48" s="10">
        <v>153</v>
      </c>
      <c r="F48" s="11"/>
      <c r="J48" s="14">
        <v>72</v>
      </c>
      <c r="K48" s="15">
        <v>2953</v>
      </c>
      <c r="L48" s="16">
        <v>-1259</v>
      </c>
      <c r="M48" s="17">
        <v>1694</v>
      </c>
      <c r="P48" s="13">
        <v>72</v>
      </c>
      <c r="Q48">
        <v>-10440</v>
      </c>
      <c r="R48">
        <v>11016</v>
      </c>
      <c r="S48">
        <v>21456</v>
      </c>
    </row>
    <row r="49" spans="2:19" ht="13.5">
      <c r="B49" s="14">
        <v>71</v>
      </c>
      <c r="C49" s="15">
        <v>321</v>
      </c>
      <c r="D49" s="9">
        <v>-132</v>
      </c>
      <c r="E49" s="10">
        <v>189</v>
      </c>
      <c r="F49" s="11"/>
      <c r="J49" s="14">
        <v>71</v>
      </c>
      <c r="K49" s="15">
        <v>3274</v>
      </c>
      <c r="L49" s="16">
        <v>-1391</v>
      </c>
      <c r="M49" s="17">
        <v>1883</v>
      </c>
      <c r="P49" s="13">
        <v>71</v>
      </c>
      <c r="Q49">
        <v>-9372</v>
      </c>
      <c r="R49">
        <v>13419</v>
      </c>
      <c r="S49">
        <v>22791</v>
      </c>
    </row>
    <row r="50" spans="2:19" ht="13.5">
      <c r="B50" s="14">
        <v>70</v>
      </c>
      <c r="C50" s="15">
        <v>283</v>
      </c>
      <c r="D50" s="9">
        <v>-143</v>
      </c>
      <c r="E50" s="10">
        <v>140</v>
      </c>
      <c r="F50" s="11"/>
      <c r="J50" s="14">
        <v>70</v>
      </c>
      <c r="K50" s="15">
        <v>3557</v>
      </c>
      <c r="L50" s="16">
        <v>-1534</v>
      </c>
      <c r="M50" s="17">
        <v>2023</v>
      </c>
      <c r="P50" s="13">
        <v>70</v>
      </c>
      <c r="Q50">
        <v>-10010</v>
      </c>
      <c r="R50">
        <v>9800</v>
      </c>
      <c r="S50">
        <v>19810</v>
      </c>
    </row>
    <row r="51" spans="2:19" ht="13.5">
      <c r="B51" s="14">
        <v>69</v>
      </c>
      <c r="C51" s="15">
        <v>246</v>
      </c>
      <c r="D51" s="9">
        <v>-102</v>
      </c>
      <c r="E51" s="10">
        <v>144</v>
      </c>
      <c r="F51" s="11"/>
      <c r="J51" s="14">
        <v>69</v>
      </c>
      <c r="K51" s="15">
        <v>3803</v>
      </c>
      <c r="L51" s="16">
        <v>-1636</v>
      </c>
      <c r="M51" s="17">
        <v>2167</v>
      </c>
      <c r="P51" s="13">
        <v>69</v>
      </c>
      <c r="Q51">
        <v>-7038</v>
      </c>
      <c r="R51">
        <v>9936</v>
      </c>
      <c r="S51">
        <v>16974</v>
      </c>
    </row>
    <row r="52" spans="2:19" ht="13.5">
      <c r="B52" s="14">
        <v>68</v>
      </c>
      <c r="C52" s="15">
        <v>377</v>
      </c>
      <c r="D52" s="9">
        <v>-189</v>
      </c>
      <c r="E52" s="10">
        <v>188</v>
      </c>
      <c r="F52" s="11"/>
      <c r="J52" s="14">
        <v>68</v>
      </c>
      <c r="K52" s="15">
        <v>4180</v>
      </c>
      <c r="L52" s="16">
        <v>-1825</v>
      </c>
      <c r="M52" s="17">
        <v>2355</v>
      </c>
      <c r="P52" s="13">
        <v>68</v>
      </c>
      <c r="Q52">
        <v>-12852</v>
      </c>
      <c r="R52">
        <v>12784</v>
      </c>
      <c r="S52">
        <v>25636</v>
      </c>
    </row>
    <row r="53" spans="2:19" ht="13.5">
      <c r="B53" s="14">
        <v>67</v>
      </c>
      <c r="C53" s="15">
        <v>445</v>
      </c>
      <c r="D53" s="9">
        <v>-209</v>
      </c>
      <c r="E53" s="10">
        <v>236</v>
      </c>
      <c r="F53" s="11"/>
      <c r="J53" s="14">
        <v>67</v>
      </c>
      <c r="K53" s="15">
        <v>4625</v>
      </c>
      <c r="L53" s="16">
        <v>-2034</v>
      </c>
      <c r="M53" s="17">
        <v>2591</v>
      </c>
      <c r="P53" s="13">
        <v>67</v>
      </c>
      <c r="Q53">
        <v>-14003</v>
      </c>
      <c r="R53">
        <v>15812</v>
      </c>
      <c r="S53">
        <v>29815</v>
      </c>
    </row>
    <row r="54" spans="2:19" ht="13.5">
      <c r="B54" s="14">
        <v>66</v>
      </c>
      <c r="C54" s="15">
        <v>440</v>
      </c>
      <c r="D54" s="9">
        <v>-207</v>
      </c>
      <c r="E54" s="10">
        <v>233</v>
      </c>
      <c r="F54" s="11"/>
      <c r="J54" s="14">
        <v>66</v>
      </c>
      <c r="K54" s="15">
        <v>5065</v>
      </c>
      <c r="L54" s="16">
        <v>-2241</v>
      </c>
      <c r="M54" s="17">
        <v>2824</v>
      </c>
      <c r="P54" s="13">
        <v>66</v>
      </c>
      <c r="Q54">
        <v>-13662</v>
      </c>
      <c r="R54">
        <v>15378</v>
      </c>
      <c r="S54">
        <v>29040</v>
      </c>
    </row>
    <row r="55" spans="2:19" ht="13.5">
      <c r="B55" s="14">
        <v>65</v>
      </c>
      <c r="C55" s="15">
        <v>483</v>
      </c>
      <c r="D55" s="9">
        <v>-225</v>
      </c>
      <c r="E55" s="10">
        <v>258</v>
      </c>
      <c r="F55" s="11"/>
      <c r="J55" s="14">
        <v>65</v>
      </c>
      <c r="K55" s="15">
        <v>5548</v>
      </c>
      <c r="L55" s="16">
        <v>-2466</v>
      </c>
      <c r="M55" s="17">
        <v>3082</v>
      </c>
      <c r="P55" s="13">
        <v>65</v>
      </c>
      <c r="Q55">
        <v>-14625</v>
      </c>
      <c r="R55">
        <v>16770</v>
      </c>
      <c r="S55">
        <v>31395</v>
      </c>
    </row>
    <row r="56" spans="2:19" ht="13.5">
      <c r="B56" s="14">
        <v>64</v>
      </c>
      <c r="C56" s="15">
        <v>460</v>
      </c>
      <c r="D56" s="9">
        <v>-235</v>
      </c>
      <c r="E56" s="10">
        <v>225</v>
      </c>
      <c r="F56" s="11"/>
      <c r="J56" s="14">
        <v>64</v>
      </c>
      <c r="K56" s="15">
        <v>6008</v>
      </c>
      <c r="L56" s="16">
        <v>-2701</v>
      </c>
      <c r="M56" s="17">
        <v>3307</v>
      </c>
      <c r="P56" s="13">
        <v>64</v>
      </c>
      <c r="Q56">
        <v>-15040</v>
      </c>
      <c r="R56">
        <v>14400</v>
      </c>
      <c r="S56">
        <v>29440</v>
      </c>
    </row>
    <row r="57" spans="2:19" ht="13.5">
      <c r="B57" s="14">
        <v>63</v>
      </c>
      <c r="C57" s="15">
        <v>414</v>
      </c>
      <c r="D57" s="9">
        <v>-207</v>
      </c>
      <c r="E57" s="10">
        <v>207</v>
      </c>
      <c r="F57" s="11"/>
      <c r="J57" s="14">
        <v>63</v>
      </c>
      <c r="K57" s="15">
        <v>6422</v>
      </c>
      <c r="L57" s="16">
        <v>-2908</v>
      </c>
      <c r="M57" s="17">
        <v>3514</v>
      </c>
      <c r="P57" s="13">
        <v>63</v>
      </c>
      <c r="Q57">
        <v>-13041</v>
      </c>
      <c r="R57">
        <v>13041</v>
      </c>
      <c r="S57">
        <v>26082</v>
      </c>
    </row>
    <row r="58" spans="2:19" ht="13.5">
      <c r="B58" s="14">
        <v>62</v>
      </c>
      <c r="C58" s="15">
        <v>475</v>
      </c>
      <c r="D58" s="9">
        <v>-219</v>
      </c>
      <c r="E58" s="10">
        <v>256</v>
      </c>
      <c r="F58" s="11"/>
      <c r="J58" s="14">
        <v>62</v>
      </c>
      <c r="K58" s="15">
        <v>6897</v>
      </c>
      <c r="L58" s="16">
        <v>-3127</v>
      </c>
      <c r="M58" s="17">
        <v>3770</v>
      </c>
      <c r="P58" s="13">
        <v>62</v>
      </c>
      <c r="Q58">
        <v>-13578</v>
      </c>
      <c r="R58">
        <v>15872</v>
      </c>
      <c r="S58">
        <v>29450</v>
      </c>
    </row>
    <row r="59" spans="2:19" ht="13.5">
      <c r="B59" s="14">
        <v>61</v>
      </c>
      <c r="C59" s="15">
        <v>416</v>
      </c>
      <c r="D59" s="9">
        <v>-185</v>
      </c>
      <c r="E59" s="10">
        <v>231</v>
      </c>
      <c r="F59" s="11"/>
      <c r="J59" s="14">
        <v>61</v>
      </c>
      <c r="K59" s="15">
        <v>7313</v>
      </c>
      <c r="L59" s="16">
        <v>-3312</v>
      </c>
      <c r="M59" s="17">
        <v>4001</v>
      </c>
      <c r="P59" s="13">
        <v>61</v>
      </c>
      <c r="Q59">
        <v>-11285</v>
      </c>
      <c r="R59">
        <v>14091</v>
      </c>
      <c r="S59">
        <v>25376</v>
      </c>
    </row>
    <row r="60" spans="2:19" ht="13.5">
      <c r="B60" s="14">
        <v>60</v>
      </c>
      <c r="C60" s="15">
        <v>425</v>
      </c>
      <c r="D60" s="9">
        <v>-200</v>
      </c>
      <c r="E60" s="10">
        <v>225</v>
      </c>
      <c r="F60" s="11"/>
      <c r="J60" s="14">
        <v>60</v>
      </c>
      <c r="K60" s="15">
        <v>7738</v>
      </c>
      <c r="L60" s="16">
        <v>-3512</v>
      </c>
      <c r="M60" s="17">
        <v>4226</v>
      </c>
      <c r="P60" s="13">
        <v>60</v>
      </c>
      <c r="Q60">
        <v>-12000</v>
      </c>
      <c r="R60">
        <v>13500</v>
      </c>
      <c r="S60">
        <v>25500</v>
      </c>
    </row>
    <row r="61" spans="2:19" ht="13.5">
      <c r="B61" s="14">
        <v>59</v>
      </c>
      <c r="C61" s="15">
        <v>389</v>
      </c>
      <c r="D61" s="9">
        <v>-188</v>
      </c>
      <c r="E61" s="10">
        <v>201</v>
      </c>
      <c r="F61" s="11"/>
      <c r="J61" s="14">
        <v>59</v>
      </c>
      <c r="K61" s="15">
        <v>8127</v>
      </c>
      <c r="L61" s="16">
        <v>-3700</v>
      </c>
      <c r="M61" s="17">
        <v>4427</v>
      </c>
      <c r="P61" s="13">
        <v>59</v>
      </c>
      <c r="Q61">
        <v>-11092</v>
      </c>
      <c r="R61">
        <v>11859</v>
      </c>
      <c r="S61">
        <v>22951</v>
      </c>
    </row>
    <row r="62" spans="2:19" ht="13.5">
      <c r="B62" s="14">
        <v>58</v>
      </c>
      <c r="C62" s="15">
        <v>305</v>
      </c>
      <c r="D62" s="9">
        <v>-142</v>
      </c>
      <c r="E62" s="10">
        <v>163</v>
      </c>
      <c r="F62" s="11"/>
      <c r="J62" s="14">
        <v>58</v>
      </c>
      <c r="K62" s="15">
        <v>8432</v>
      </c>
      <c r="L62" s="16">
        <v>-3842</v>
      </c>
      <c r="M62" s="17">
        <v>4590</v>
      </c>
      <c r="P62" s="13">
        <v>58</v>
      </c>
      <c r="Q62">
        <v>-8236</v>
      </c>
      <c r="R62">
        <v>9454</v>
      </c>
      <c r="S62">
        <v>17690</v>
      </c>
    </row>
    <row r="63" spans="2:19" ht="13.5">
      <c r="B63" s="14">
        <v>57</v>
      </c>
      <c r="C63" s="15">
        <v>348</v>
      </c>
      <c r="D63" s="9">
        <v>-177</v>
      </c>
      <c r="E63" s="10">
        <v>171</v>
      </c>
      <c r="F63" s="11"/>
      <c r="J63" s="14">
        <v>57</v>
      </c>
      <c r="K63" s="15">
        <v>8780</v>
      </c>
      <c r="L63" s="16">
        <v>-4019</v>
      </c>
      <c r="M63" s="17">
        <v>4761</v>
      </c>
      <c r="P63" s="13">
        <v>57</v>
      </c>
      <c r="Q63">
        <v>-10089</v>
      </c>
      <c r="R63">
        <v>9747</v>
      </c>
      <c r="S63">
        <v>19836</v>
      </c>
    </row>
    <row r="64" spans="2:19" ht="13.5">
      <c r="B64" s="14">
        <v>56</v>
      </c>
      <c r="C64" s="15">
        <v>357</v>
      </c>
      <c r="D64" s="9">
        <v>-159</v>
      </c>
      <c r="E64" s="10">
        <v>198</v>
      </c>
      <c r="F64" s="11"/>
      <c r="J64" s="14">
        <v>56</v>
      </c>
      <c r="K64" s="15">
        <v>9137</v>
      </c>
      <c r="L64" s="16">
        <v>-4178</v>
      </c>
      <c r="M64" s="17">
        <v>4959</v>
      </c>
      <c r="P64" s="13">
        <v>56</v>
      </c>
      <c r="Q64">
        <v>-8904</v>
      </c>
      <c r="R64">
        <v>11088</v>
      </c>
      <c r="S64">
        <v>19992</v>
      </c>
    </row>
    <row r="65" spans="2:19" ht="13.5">
      <c r="B65" s="14">
        <v>55</v>
      </c>
      <c r="C65" s="15">
        <v>341</v>
      </c>
      <c r="D65" s="9">
        <v>-154</v>
      </c>
      <c r="E65" s="10">
        <v>187</v>
      </c>
      <c r="F65" s="11"/>
      <c r="J65" s="14">
        <v>55</v>
      </c>
      <c r="K65" s="15">
        <v>9478</v>
      </c>
      <c r="L65" s="16">
        <v>-4332</v>
      </c>
      <c r="M65" s="17">
        <v>5146</v>
      </c>
      <c r="P65" s="13">
        <v>55</v>
      </c>
      <c r="Q65">
        <v>-8470</v>
      </c>
      <c r="R65">
        <v>10285</v>
      </c>
      <c r="S65">
        <v>18755</v>
      </c>
    </row>
    <row r="66" spans="2:19" ht="13.5">
      <c r="B66" s="14">
        <v>54</v>
      </c>
      <c r="C66" s="15">
        <v>342</v>
      </c>
      <c r="D66" s="9">
        <v>-162</v>
      </c>
      <c r="E66" s="10">
        <v>180</v>
      </c>
      <c r="F66" s="11"/>
      <c r="J66" s="14">
        <v>54</v>
      </c>
      <c r="K66" s="15">
        <v>9820</v>
      </c>
      <c r="L66" s="16">
        <v>-4494</v>
      </c>
      <c r="M66" s="17">
        <v>5326</v>
      </c>
      <c r="P66" s="13">
        <v>54</v>
      </c>
      <c r="Q66">
        <v>-8748</v>
      </c>
      <c r="R66">
        <v>9720</v>
      </c>
      <c r="S66">
        <v>18468</v>
      </c>
    </row>
    <row r="67" spans="2:19" ht="13.5">
      <c r="B67" s="14">
        <v>53</v>
      </c>
      <c r="C67" s="15">
        <v>310</v>
      </c>
      <c r="D67" s="9">
        <v>-135</v>
      </c>
      <c r="E67" s="10">
        <v>175</v>
      </c>
      <c r="F67" s="11"/>
      <c r="J67" s="14">
        <v>53</v>
      </c>
      <c r="K67" s="15">
        <v>10130</v>
      </c>
      <c r="L67" s="16">
        <v>-4629</v>
      </c>
      <c r="M67" s="17">
        <v>5501</v>
      </c>
      <c r="P67" s="13">
        <v>53</v>
      </c>
      <c r="Q67">
        <v>-7155</v>
      </c>
      <c r="R67">
        <v>9275</v>
      </c>
      <c r="S67">
        <v>16430</v>
      </c>
    </row>
    <row r="68" spans="2:19" ht="13.5">
      <c r="B68" s="14">
        <v>52</v>
      </c>
      <c r="C68" s="15">
        <v>344</v>
      </c>
      <c r="D68" s="9">
        <v>-162</v>
      </c>
      <c r="E68" s="10">
        <v>182</v>
      </c>
      <c r="F68" s="11"/>
      <c r="J68" s="14">
        <v>52</v>
      </c>
      <c r="K68" s="15">
        <v>10474</v>
      </c>
      <c r="L68" s="16">
        <v>-4791</v>
      </c>
      <c r="M68" s="17">
        <v>5683</v>
      </c>
      <c r="P68" s="13">
        <v>52</v>
      </c>
      <c r="Q68">
        <v>-8424</v>
      </c>
      <c r="R68">
        <v>9464</v>
      </c>
      <c r="S68">
        <v>17888</v>
      </c>
    </row>
    <row r="69" spans="2:19" ht="13.5">
      <c r="B69" s="14">
        <v>51</v>
      </c>
      <c r="C69" s="15">
        <v>318</v>
      </c>
      <c r="D69" s="9">
        <v>-161</v>
      </c>
      <c r="E69" s="10">
        <v>157</v>
      </c>
      <c r="F69" s="11"/>
      <c r="J69" s="14">
        <v>51</v>
      </c>
      <c r="K69" s="15">
        <v>10792</v>
      </c>
      <c r="L69" s="16">
        <v>-4952</v>
      </c>
      <c r="M69" s="17">
        <v>5840</v>
      </c>
      <c r="P69" s="13">
        <v>51</v>
      </c>
      <c r="Q69">
        <v>-8211</v>
      </c>
      <c r="R69">
        <v>8007</v>
      </c>
      <c r="S69">
        <v>16218</v>
      </c>
    </row>
    <row r="70" spans="2:19" ht="13.5">
      <c r="B70" s="14">
        <v>50</v>
      </c>
      <c r="C70" s="15">
        <v>373</v>
      </c>
      <c r="D70" s="9">
        <v>-175</v>
      </c>
      <c r="E70" s="10">
        <v>198</v>
      </c>
      <c r="F70" s="11"/>
      <c r="J70" s="14">
        <v>50</v>
      </c>
      <c r="K70" s="15">
        <v>11165</v>
      </c>
      <c r="L70" s="16">
        <v>-5127</v>
      </c>
      <c r="M70" s="17">
        <v>6038</v>
      </c>
      <c r="P70" s="13">
        <v>50</v>
      </c>
      <c r="Q70">
        <v>-8750</v>
      </c>
      <c r="R70">
        <v>9900</v>
      </c>
      <c r="S70">
        <v>18650</v>
      </c>
    </row>
    <row r="71" spans="2:19" ht="13.5">
      <c r="B71" s="14">
        <v>49</v>
      </c>
      <c r="C71" s="15">
        <v>294</v>
      </c>
      <c r="D71" s="9">
        <v>-169</v>
      </c>
      <c r="E71" s="10">
        <v>125</v>
      </c>
      <c r="F71" s="11"/>
      <c r="J71" s="14">
        <v>49</v>
      </c>
      <c r="K71" s="15">
        <v>11459</v>
      </c>
      <c r="L71" s="16">
        <v>-5296</v>
      </c>
      <c r="M71" s="17">
        <v>6163</v>
      </c>
      <c r="P71" s="13">
        <v>49</v>
      </c>
      <c r="Q71">
        <v>-8281</v>
      </c>
      <c r="R71">
        <v>6125</v>
      </c>
      <c r="S71">
        <v>14406</v>
      </c>
    </row>
    <row r="72" spans="2:19" ht="13.5">
      <c r="B72" s="14">
        <v>48</v>
      </c>
      <c r="C72" s="15">
        <v>294</v>
      </c>
      <c r="D72" s="9">
        <v>-153</v>
      </c>
      <c r="E72" s="10">
        <v>141</v>
      </c>
      <c r="F72" s="11"/>
      <c r="J72" s="14">
        <v>48</v>
      </c>
      <c r="K72" s="15">
        <v>11753</v>
      </c>
      <c r="L72" s="16">
        <v>-5449</v>
      </c>
      <c r="M72" s="17">
        <v>6304</v>
      </c>
      <c r="P72" s="13">
        <v>48</v>
      </c>
      <c r="Q72">
        <v>-7344</v>
      </c>
      <c r="R72">
        <v>6768</v>
      </c>
      <c r="S72">
        <v>14112</v>
      </c>
    </row>
    <row r="73" spans="2:19" ht="13.5">
      <c r="B73" s="14">
        <v>47</v>
      </c>
      <c r="C73" s="15">
        <v>373</v>
      </c>
      <c r="D73" s="9">
        <v>-172</v>
      </c>
      <c r="E73" s="10">
        <v>201</v>
      </c>
      <c r="F73" s="11"/>
      <c r="J73" s="14">
        <v>47</v>
      </c>
      <c r="K73" s="15">
        <v>12126</v>
      </c>
      <c r="L73" s="16">
        <v>-5621</v>
      </c>
      <c r="M73" s="17">
        <v>6505</v>
      </c>
      <c r="P73" s="13">
        <v>47</v>
      </c>
      <c r="Q73">
        <v>-8084</v>
      </c>
      <c r="R73">
        <v>9447</v>
      </c>
      <c r="S73">
        <v>17531</v>
      </c>
    </row>
    <row r="74" spans="2:19" ht="13.5">
      <c r="B74" s="14">
        <v>46</v>
      </c>
      <c r="C74" s="15">
        <v>398</v>
      </c>
      <c r="D74" s="9">
        <v>-206</v>
      </c>
      <c r="E74" s="10">
        <v>192</v>
      </c>
      <c r="F74" s="11"/>
      <c r="J74" s="14">
        <v>46</v>
      </c>
      <c r="K74" s="15">
        <v>12524</v>
      </c>
      <c r="L74" s="16">
        <v>-5827</v>
      </c>
      <c r="M74" s="17">
        <v>6697</v>
      </c>
      <c r="P74" s="13">
        <v>46</v>
      </c>
      <c r="Q74">
        <v>-9476</v>
      </c>
      <c r="R74">
        <v>8832</v>
      </c>
      <c r="S74">
        <v>18308</v>
      </c>
    </row>
    <row r="75" spans="2:19" ht="13.5">
      <c r="B75" s="14">
        <v>45</v>
      </c>
      <c r="C75" s="15">
        <v>417</v>
      </c>
      <c r="D75" s="9">
        <v>-214</v>
      </c>
      <c r="E75" s="10">
        <v>203</v>
      </c>
      <c r="F75" s="11"/>
      <c r="J75" s="14">
        <v>45</v>
      </c>
      <c r="K75" s="15">
        <v>12941</v>
      </c>
      <c r="L75" s="16">
        <v>-6041</v>
      </c>
      <c r="M75" s="17">
        <v>6900</v>
      </c>
      <c r="P75" s="13">
        <v>45</v>
      </c>
      <c r="Q75">
        <v>-9630</v>
      </c>
      <c r="R75">
        <v>9135</v>
      </c>
      <c r="S75">
        <v>18765</v>
      </c>
    </row>
    <row r="76" spans="2:19" ht="13.5">
      <c r="B76" s="14">
        <v>44</v>
      </c>
      <c r="C76" s="15">
        <v>421</v>
      </c>
      <c r="D76" s="9">
        <v>-197</v>
      </c>
      <c r="E76" s="10">
        <v>224</v>
      </c>
      <c r="F76" s="11"/>
      <c r="J76" s="14">
        <v>44</v>
      </c>
      <c r="K76" s="15">
        <v>13362</v>
      </c>
      <c r="L76" s="16">
        <v>-6238</v>
      </c>
      <c r="M76" s="17">
        <v>7124</v>
      </c>
      <c r="P76" s="13">
        <v>44</v>
      </c>
      <c r="Q76">
        <v>-8668</v>
      </c>
      <c r="R76">
        <v>9856</v>
      </c>
      <c r="S76">
        <v>18524</v>
      </c>
    </row>
    <row r="77" spans="2:19" ht="13.5">
      <c r="B77" s="14">
        <v>43</v>
      </c>
      <c r="C77" s="15">
        <v>454</v>
      </c>
      <c r="D77" s="9">
        <v>-228</v>
      </c>
      <c r="E77" s="10">
        <v>226</v>
      </c>
      <c r="F77" s="11"/>
      <c r="J77" s="14">
        <v>43</v>
      </c>
      <c r="K77" s="15">
        <v>13816</v>
      </c>
      <c r="L77" s="16">
        <v>-6466</v>
      </c>
      <c r="M77" s="17">
        <v>7350</v>
      </c>
      <c r="P77" s="13">
        <v>43</v>
      </c>
      <c r="Q77">
        <v>-9804</v>
      </c>
      <c r="R77">
        <v>9718</v>
      </c>
      <c r="S77">
        <v>19522</v>
      </c>
    </row>
    <row r="78" spans="2:19" ht="13.5">
      <c r="B78" s="14">
        <v>42</v>
      </c>
      <c r="C78" s="15">
        <v>458</v>
      </c>
      <c r="D78" s="9">
        <v>-236</v>
      </c>
      <c r="E78" s="10">
        <v>222</v>
      </c>
      <c r="F78" s="11"/>
      <c r="J78" s="14">
        <v>42</v>
      </c>
      <c r="K78" s="15">
        <v>14274</v>
      </c>
      <c r="L78" s="16">
        <v>-6702</v>
      </c>
      <c r="M78" s="17">
        <v>7572</v>
      </c>
      <c r="P78" s="13">
        <v>42</v>
      </c>
      <c r="Q78">
        <v>-9912</v>
      </c>
      <c r="R78">
        <v>9324</v>
      </c>
      <c r="S78">
        <v>19236</v>
      </c>
    </row>
    <row r="79" spans="2:19" ht="13.5">
      <c r="B79" s="14">
        <v>41</v>
      </c>
      <c r="C79" s="15">
        <v>481</v>
      </c>
      <c r="D79" s="9">
        <v>-247</v>
      </c>
      <c r="E79" s="10">
        <v>234</v>
      </c>
      <c r="F79" s="11"/>
      <c r="J79" s="14">
        <v>41</v>
      </c>
      <c r="K79" s="15">
        <v>14755</v>
      </c>
      <c r="L79" s="16">
        <v>-6949</v>
      </c>
      <c r="M79" s="17">
        <v>7806</v>
      </c>
      <c r="P79" s="13">
        <v>41</v>
      </c>
      <c r="Q79">
        <v>-10127</v>
      </c>
      <c r="R79">
        <v>9594</v>
      </c>
      <c r="S79">
        <v>19721</v>
      </c>
    </row>
    <row r="80" spans="2:19" ht="13.5">
      <c r="B80" s="14">
        <v>40</v>
      </c>
      <c r="C80" s="15">
        <v>437</v>
      </c>
      <c r="D80" s="9">
        <v>-225</v>
      </c>
      <c r="E80" s="10">
        <v>212</v>
      </c>
      <c r="F80" s="11"/>
      <c r="J80" s="14">
        <v>40</v>
      </c>
      <c r="K80" s="15">
        <v>15192</v>
      </c>
      <c r="L80" s="16">
        <v>-7174</v>
      </c>
      <c r="M80" s="17">
        <v>8018</v>
      </c>
      <c r="P80" s="13">
        <v>40</v>
      </c>
      <c r="Q80">
        <v>-9000</v>
      </c>
      <c r="R80">
        <v>8480</v>
      </c>
      <c r="S80">
        <v>17480</v>
      </c>
    </row>
    <row r="81" spans="2:19" ht="13.5">
      <c r="B81" s="14">
        <v>39</v>
      </c>
      <c r="C81" s="15">
        <v>412</v>
      </c>
      <c r="D81" s="9">
        <v>-186</v>
      </c>
      <c r="E81" s="10">
        <v>226</v>
      </c>
      <c r="F81" s="11"/>
      <c r="J81" s="14">
        <v>39</v>
      </c>
      <c r="K81" s="15">
        <v>15604</v>
      </c>
      <c r="L81" s="16">
        <v>-7360</v>
      </c>
      <c r="M81" s="17">
        <v>8244</v>
      </c>
      <c r="P81" s="13">
        <v>39</v>
      </c>
      <c r="Q81">
        <v>-7254</v>
      </c>
      <c r="R81">
        <v>8814</v>
      </c>
      <c r="S81">
        <v>16068</v>
      </c>
    </row>
    <row r="82" spans="2:19" ht="13.5">
      <c r="B82" s="14">
        <v>38</v>
      </c>
      <c r="C82" s="15">
        <v>413</v>
      </c>
      <c r="D82" s="9">
        <v>-205</v>
      </c>
      <c r="E82" s="10">
        <v>208</v>
      </c>
      <c r="F82" s="11"/>
      <c r="J82" s="14">
        <v>38</v>
      </c>
      <c r="K82" s="15">
        <v>16017</v>
      </c>
      <c r="L82" s="16">
        <v>-7565</v>
      </c>
      <c r="M82" s="17">
        <v>8452</v>
      </c>
      <c r="P82" s="13">
        <v>38</v>
      </c>
      <c r="Q82">
        <v>-7790</v>
      </c>
      <c r="R82">
        <v>7904</v>
      </c>
      <c r="S82">
        <v>15694</v>
      </c>
    </row>
    <row r="83" spans="2:19" ht="13.5">
      <c r="B83" s="14">
        <v>37</v>
      </c>
      <c r="C83" s="15">
        <v>394</v>
      </c>
      <c r="D83" s="9">
        <v>-205</v>
      </c>
      <c r="E83" s="10">
        <v>189</v>
      </c>
      <c r="F83" s="11"/>
      <c r="J83" s="14">
        <v>37</v>
      </c>
      <c r="K83" s="15">
        <v>16411</v>
      </c>
      <c r="L83" s="16">
        <v>-7770</v>
      </c>
      <c r="M83" s="17">
        <v>8641</v>
      </c>
      <c r="P83" s="13">
        <v>37</v>
      </c>
      <c r="Q83">
        <v>-7585</v>
      </c>
      <c r="R83">
        <v>6993</v>
      </c>
      <c r="S83">
        <v>14578</v>
      </c>
    </row>
    <row r="84" spans="2:19" ht="13.5">
      <c r="B84" s="14">
        <v>36</v>
      </c>
      <c r="C84" s="15">
        <v>352</v>
      </c>
      <c r="D84" s="9">
        <v>-175</v>
      </c>
      <c r="E84" s="10">
        <v>177</v>
      </c>
      <c r="F84" s="11"/>
      <c r="J84" s="14">
        <v>36</v>
      </c>
      <c r="K84" s="15">
        <v>16763</v>
      </c>
      <c r="L84" s="16">
        <v>-7945</v>
      </c>
      <c r="M84" s="17">
        <v>8818</v>
      </c>
      <c r="P84" s="13">
        <v>36</v>
      </c>
      <c r="Q84">
        <v>-6300</v>
      </c>
      <c r="R84">
        <v>6372</v>
      </c>
      <c r="S84">
        <v>12672</v>
      </c>
    </row>
    <row r="85" spans="2:19" ht="13.5">
      <c r="B85" s="14">
        <v>35</v>
      </c>
      <c r="C85" s="15">
        <v>373</v>
      </c>
      <c r="D85" s="9">
        <v>-195</v>
      </c>
      <c r="E85" s="10">
        <v>178</v>
      </c>
      <c r="F85" s="11"/>
      <c r="J85" s="14">
        <v>35</v>
      </c>
      <c r="K85" s="15">
        <v>17136</v>
      </c>
      <c r="L85" s="16">
        <v>-8140</v>
      </c>
      <c r="M85" s="17">
        <v>8996</v>
      </c>
      <c r="P85" s="13">
        <v>35</v>
      </c>
      <c r="Q85">
        <v>-6825</v>
      </c>
      <c r="R85">
        <v>6230</v>
      </c>
      <c r="S85">
        <v>13055</v>
      </c>
    </row>
    <row r="86" spans="2:19" ht="13.5">
      <c r="B86" s="14">
        <v>34</v>
      </c>
      <c r="C86" s="15">
        <v>388</v>
      </c>
      <c r="D86" s="9">
        <v>-197</v>
      </c>
      <c r="E86" s="10">
        <v>191</v>
      </c>
      <c r="F86" s="11"/>
      <c r="J86" s="14">
        <v>34</v>
      </c>
      <c r="K86" s="15">
        <v>17524</v>
      </c>
      <c r="L86" s="16">
        <v>-8337</v>
      </c>
      <c r="M86" s="17">
        <v>9187</v>
      </c>
      <c r="P86" s="13">
        <v>34</v>
      </c>
      <c r="Q86">
        <v>-6698</v>
      </c>
      <c r="R86">
        <v>6494</v>
      </c>
      <c r="S86">
        <v>13192</v>
      </c>
    </row>
    <row r="87" spans="2:19" ht="13.5">
      <c r="B87" s="14">
        <v>33</v>
      </c>
      <c r="C87" s="15">
        <v>371</v>
      </c>
      <c r="D87" s="9">
        <v>-180</v>
      </c>
      <c r="E87" s="10">
        <v>191</v>
      </c>
      <c r="F87" s="11"/>
      <c r="J87" s="14">
        <v>33</v>
      </c>
      <c r="K87" s="15">
        <v>17895</v>
      </c>
      <c r="L87" s="16">
        <v>-8517</v>
      </c>
      <c r="M87" s="17">
        <v>9378</v>
      </c>
      <c r="P87" s="13">
        <v>33</v>
      </c>
      <c r="Q87">
        <v>-5940</v>
      </c>
      <c r="R87">
        <v>6303</v>
      </c>
      <c r="S87">
        <v>12243</v>
      </c>
    </row>
    <row r="88" spans="2:19" ht="13.5">
      <c r="B88" s="14">
        <v>32</v>
      </c>
      <c r="C88" s="15">
        <v>353</v>
      </c>
      <c r="D88" s="9">
        <v>-179</v>
      </c>
      <c r="E88" s="10">
        <v>174</v>
      </c>
      <c r="F88" s="11"/>
      <c r="J88" s="14">
        <v>32</v>
      </c>
      <c r="K88" s="15">
        <v>18248</v>
      </c>
      <c r="L88" s="16">
        <v>-8696</v>
      </c>
      <c r="M88" s="17">
        <v>9552</v>
      </c>
      <c r="P88" s="13">
        <v>32</v>
      </c>
      <c r="Q88">
        <v>-5728</v>
      </c>
      <c r="R88">
        <v>5568</v>
      </c>
      <c r="S88">
        <v>11296</v>
      </c>
    </row>
    <row r="89" spans="2:19" ht="13.5">
      <c r="B89" s="14">
        <v>31</v>
      </c>
      <c r="C89" s="15">
        <v>362</v>
      </c>
      <c r="D89" s="9">
        <v>-197</v>
      </c>
      <c r="E89" s="10">
        <v>165</v>
      </c>
      <c r="F89" s="11"/>
      <c r="J89" s="14">
        <v>31</v>
      </c>
      <c r="K89" s="15">
        <v>18610</v>
      </c>
      <c r="L89" s="16">
        <v>-8893</v>
      </c>
      <c r="M89" s="17">
        <v>9717</v>
      </c>
      <c r="P89" s="13">
        <v>31</v>
      </c>
      <c r="Q89">
        <v>-6107</v>
      </c>
      <c r="R89">
        <v>5115</v>
      </c>
      <c r="S89">
        <v>11222</v>
      </c>
    </row>
    <row r="90" spans="2:19" ht="13.5">
      <c r="B90" s="14">
        <v>30</v>
      </c>
      <c r="C90" s="15">
        <v>366</v>
      </c>
      <c r="D90" s="9">
        <v>-180</v>
      </c>
      <c r="E90" s="10">
        <v>186</v>
      </c>
      <c r="F90" s="11"/>
      <c r="J90" s="14">
        <v>30</v>
      </c>
      <c r="K90" s="15">
        <v>18976</v>
      </c>
      <c r="L90" s="16">
        <v>-9073</v>
      </c>
      <c r="M90" s="17">
        <v>9903</v>
      </c>
      <c r="P90" s="13">
        <v>30</v>
      </c>
      <c r="Q90">
        <v>-5400</v>
      </c>
      <c r="R90">
        <v>5580</v>
      </c>
      <c r="S90">
        <v>10980</v>
      </c>
    </row>
    <row r="91" spans="2:19" ht="13.5">
      <c r="B91" s="14">
        <v>29</v>
      </c>
      <c r="C91" s="15">
        <v>357</v>
      </c>
      <c r="D91" s="9">
        <v>-173</v>
      </c>
      <c r="E91" s="10">
        <v>184</v>
      </c>
      <c r="F91" s="11"/>
      <c r="J91" s="14">
        <v>29</v>
      </c>
      <c r="K91" s="15">
        <v>19333</v>
      </c>
      <c r="L91" s="16">
        <v>-9246</v>
      </c>
      <c r="M91" s="17">
        <v>10087</v>
      </c>
      <c r="P91" s="13">
        <v>29</v>
      </c>
      <c r="Q91">
        <v>-5017</v>
      </c>
      <c r="R91">
        <v>5336</v>
      </c>
      <c r="S91">
        <v>10353</v>
      </c>
    </row>
    <row r="92" spans="2:19" ht="13.5">
      <c r="B92" s="14">
        <v>28</v>
      </c>
      <c r="C92" s="15">
        <v>378</v>
      </c>
      <c r="D92" s="9">
        <v>-192</v>
      </c>
      <c r="E92" s="10">
        <v>186</v>
      </c>
      <c r="F92" s="11"/>
      <c r="J92" s="14">
        <v>28</v>
      </c>
      <c r="K92" s="15">
        <v>19711</v>
      </c>
      <c r="L92" s="16">
        <v>-9438</v>
      </c>
      <c r="M92" s="17">
        <v>10273</v>
      </c>
      <c r="P92" s="13">
        <v>28</v>
      </c>
      <c r="Q92">
        <v>-5376</v>
      </c>
      <c r="R92">
        <v>5208</v>
      </c>
      <c r="S92">
        <v>10584</v>
      </c>
    </row>
    <row r="93" spans="2:19" ht="13.5">
      <c r="B93" s="14">
        <v>27</v>
      </c>
      <c r="C93" s="15">
        <v>301</v>
      </c>
      <c r="D93" s="9">
        <v>-167</v>
      </c>
      <c r="E93" s="10">
        <v>134</v>
      </c>
      <c r="F93" s="11"/>
      <c r="J93" s="14">
        <v>27</v>
      </c>
      <c r="K93" s="15">
        <v>20012</v>
      </c>
      <c r="L93" s="16">
        <v>-9605</v>
      </c>
      <c r="M93" s="17">
        <v>10407</v>
      </c>
      <c r="P93" s="13">
        <v>27</v>
      </c>
      <c r="Q93">
        <v>-4509</v>
      </c>
      <c r="R93">
        <v>3618</v>
      </c>
      <c r="S93">
        <v>8127</v>
      </c>
    </row>
    <row r="94" spans="2:19" ht="13.5">
      <c r="B94" s="14">
        <v>26</v>
      </c>
      <c r="C94" s="15">
        <v>310</v>
      </c>
      <c r="D94" s="9">
        <v>-177</v>
      </c>
      <c r="E94" s="10">
        <v>133</v>
      </c>
      <c r="F94" s="11"/>
      <c r="J94" s="14">
        <v>26</v>
      </c>
      <c r="K94" s="15">
        <v>20322</v>
      </c>
      <c r="L94" s="16">
        <v>-9782</v>
      </c>
      <c r="M94" s="17">
        <v>10540</v>
      </c>
      <c r="P94" s="13">
        <v>26</v>
      </c>
      <c r="Q94">
        <v>-4602</v>
      </c>
      <c r="R94">
        <v>3458</v>
      </c>
      <c r="S94">
        <v>8060</v>
      </c>
    </row>
    <row r="95" spans="2:19" ht="13.5">
      <c r="B95" s="14">
        <v>25</v>
      </c>
      <c r="C95" s="15">
        <v>289</v>
      </c>
      <c r="D95" s="9">
        <v>-162</v>
      </c>
      <c r="E95" s="10">
        <v>127</v>
      </c>
      <c r="F95" s="11"/>
      <c r="J95" s="14">
        <v>25</v>
      </c>
      <c r="K95" s="15">
        <v>20611</v>
      </c>
      <c r="L95" s="16">
        <v>-9944</v>
      </c>
      <c r="M95" s="17">
        <v>10667</v>
      </c>
      <c r="P95" s="13">
        <v>25</v>
      </c>
      <c r="Q95">
        <v>-4050</v>
      </c>
      <c r="R95">
        <v>3175</v>
      </c>
      <c r="S95">
        <v>7225</v>
      </c>
    </row>
    <row r="96" spans="2:19" ht="13.5">
      <c r="B96" s="14">
        <v>24</v>
      </c>
      <c r="C96" s="15">
        <v>243</v>
      </c>
      <c r="D96" s="9">
        <v>-137</v>
      </c>
      <c r="E96" s="10">
        <v>106</v>
      </c>
      <c r="F96" s="11"/>
      <c r="J96" s="14">
        <v>24</v>
      </c>
      <c r="K96" s="15">
        <v>20854</v>
      </c>
      <c r="L96" s="16">
        <v>-10081</v>
      </c>
      <c r="M96" s="17">
        <v>10773</v>
      </c>
      <c r="P96" s="13">
        <v>24</v>
      </c>
      <c r="Q96">
        <v>-3288</v>
      </c>
      <c r="R96">
        <v>2544</v>
      </c>
      <c r="S96">
        <v>5832</v>
      </c>
    </row>
    <row r="97" spans="2:19" ht="13.5">
      <c r="B97" s="14">
        <v>23</v>
      </c>
      <c r="C97" s="15">
        <v>267</v>
      </c>
      <c r="D97" s="9">
        <v>-138</v>
      </c>
      <c r="E97" s="10">
        <v>129</v>
      </c>
      <c r="F97" s="11"/>
      <c r="J97" s="14">
        <v>23</v>
      </c>
      <c r="K97" s="15">
        <v>21121</v>
      </c>
      <c r="L97" s="16">
        <v>-10219</v>
      </c>
      <c r="M97" s="17">
        <v>10902</v>
      </c>
      <c r="P97" s="13">
        <v>23</v>
      </c>
      <c r="Q97">
        <v>-3174</v>
      </c>
      <c r="R97">
        <v>2967</v>
      </c>
      <c r="S97">
        <v>6141</v>
      </c>
    </row>
    <row r="98" spans="2:19" ht="13.5">
      <c r="B98" s="14">
        <v>22</v>
      </c>
      <c r="C98" s="15">
        <v>232</v>
      </c>
      <c r="D98" s="9">
        <v>-116</v>
      </c>
      <c r="E98" s="10">
        <v>116</v>
      </c>
      <c r="F98" s="11"/>
      <c r="J98" s="14">
        <v>22</v>
      </c>
      <c r="K98" s="15">
        <v>21353</v>
      </c>
      <c r="L98" s="16">
        <v>-10335</v>
      </c>
      <c r="M98" s="17">
        <v>11018</v>
      </c>
      <c r="P98" s="13">
        <v>22</v>
      </c>
      <c r="Q98">
        <v>-2552</v>
      </c>
      <c r="R98">
        <v>2552</v>
      </c>
      <c r="S98">
        <v>5104</v>
      </c>
    </row>
    <row r="99" spans="2:19" ht="13.5">
      <c r="B99" s="14">
        <v>21</v>
      </c>
      <c r="C99" s="15">
        <v>236</v>
      </c>
      <c r="D99" s="9">
        <v>-114</v>
      </c>
      <c r="E99" s="10">
        <v>122</v>
      </c>
      <c r="F99" s="11"/>
      <c r="J99" s="14">
        <v>21</v>
      </c>
      <c r="K99" s="15">
        <v>21589</v>
      </c>
      <c r="L99" s="16">
        <v>-10449</v>
      </c>
      <c r="M99" s="17">
        <v>11140</v>
      </c>
      <c r="P99" s="13">
        <v>21</v>
      </c>
      <c r="Q99">
        <v>-2394</v>
      </c>
      <c r="R99">
        <v>2562</v>
      </c>
      <c r="S99">
        <v>4956</v>
      </c>
    </row>
    <row r="100" spans="2:19" ht="13.5">
      <c r="B100" s="14">
        <v>20</v>
      </c>
      <c r="C100" s="15">
        <v>320</v>
      </c>
      <c r="D100" s="9">
        <v>-175</v>
      </c>
      <c r="E100" s="10">
        <v>145</v>
      </c>
      <c r="F100" s="11"/>
      <c r="J100" s="14">
        <v>20</v>
      </c>
      <c r="K100" s="15">
        <v>21909</v>
      </c>
      <c r="L100" s="16">
        <v>-10624</v>
      </c>
      <c r="M100" s="17">
        <v>11285</v>
      </c>
      <c r="P100" s="13">
        <v>20</v>
      </c>
      <c r="Q100">
        <v>-3500</v>
      </c>
      <c r="R100">
        <v>2900</v>
      </c>
      <c r="S100">
        <v>6400</v>
      </c>
    </row>
    <row r="101" spans="2:19" ht="13.5">
      <c r="B101" s="14">
        <v>19</v>
      </c>
      <c r="C101" s="15">
        <v>262</v>
      </c>
      <c r="D101" s="9">
        <v>-153</v>
      </c>
      <c r="E101" s="10">
        <v>109</v>
      </c>
      <c r="F101" s="11"/>
      <c r="J101" s="14">
        <v>19</v>
      </c>
      <c r="K101" s="15">
        <v>22171</v>
      </c>
      <c r="L101" s="16">
        <v>-10777</v>
      </c>
      <c r="M101" s="17">
        <v>11394</v>
      </c>
      <c r="P101" s="13">
        <v>19</v>
      </c>
      <c r="Q101">
        <v>-2907</v>
      </c>
      <c r="R101">
        <v>2071</v>
      </c>
      <c r="S101">
        <v>4978</v>
      </c>
    </row>
    <row r="102" spans="2:19" ht="13.5">
      <c r="B102" s="14">
        <v>18</v>
      </c>
      <c r="C102" s="15">
        <v>298</v>
      </c>
      <c r="D102" s="9">
        <v>-148</v>
      </c>
      <c r="E102" s="10">
        <v>150</v>
      </c>
      <c r="F102" s="11"/>
      <c r="J102" s="14">
        <v>18</v>
      </c>
      <c r="K102" s="15">
        <v>22469</v>
      </c>
      <c r="L102" s="16">
        <v>-10925</v>
      </c>
      <c r="M102" s="17">
        <v>11544</v>
      </c>
      <c r="P102" s="13">
        <v>18</v>
      </c>
      <c r="Q102">
        <v>-2664</v>
      </c>
      <c r="R102">
        <v>2700</v>
      </c>
      <c r="S102">
        <v>5364</v>
      </c>
    </row>
    <row r="103" spans="2:19" ht="13.5">
      <c r="B103" s="14">
        <v>17</v>
      </c>
      <c r="C103" s="15">
        <v>322</v>
      </c>
      <c r="D103" s="9">
        <v>-140</v>
      </c>
      <c r="E103" s="10">
        <v>182</v>
      </c>
      <c r="F103" s="11"/>
      <c r="J103" s="14">
        <v>17</v>
      </c>
      <c r="K103" s="15">
        <v>22791</v>
      </c>
      <c r="L103" s="16">
        <v>-11065</v>
      </c>
      <c r="M103" s="17">
        <v>11726</v>
      </c>
      <c r="P103" s="13">
        <v>17</v>
      </c>
      <c r="Q103">
        <v>-2380</v>
      </c>
      <c r="R103">
        <v>3094</v>
      </c>
      <c r="S103">
        <v>5474</v>
      </c>
    </row>
    <row r="104" spans="2:19" ht="13.5">
      <c r="B104" s="14">
        <v>16</v>
      </c>
      <c r="C104" s="15">
        <v>309</v>
      </c>
      <c r="D104" s="9">
        <v>-164</v>
      </c>
      <c r="E104" s="10">
        <v>145</v>
      </c>
      <c r="F104" s="11"/>
      <c r="J104" s="14">
        <v>16</v>
      </c>
      <c r="K104" s="15">
        <v>23100</v>
      </c>
      <c r="L104" s="16">
        <v>-11229</v>
      </c>
      <c r="M104" s="17">
        <v>11871</v>
      </c>
      <c r="P104" s="13">
        <v>16</v>
      </c>
      <c r="Q104">
        <v>-2624</v>
      </c>
      <c r="R104">
        <v>2320</v>
      </c>
      <c r="S104">
        <v>4944</v>
      </c>
    </row>
    <row r="105" spans="2:19" ht="13.5">
      <c r="B105" s="14">
        <v>15</v>
      </c>
      <c r="C105" s="15">
        <v>321</v>
      </c>
      <c r="D105" s="9">
        <v>-168</v>
      </c>
      <c r="E105" s="10">
        <v>153</v>
      </c>
      <c r="F105" s="11"/>
      <c r="J105" s="14">
        <v>15</v>
      </c>
      <c r="K105" s="15">
        <v>23421</v>
      </c>
      <c r="L105" s="16">
        <v>-11397</v>
      </c>
      <c r="M105" s="17">
        <v>12024</v>
      </c>
      <c r="P105" s="13">
        <v>15</v>
      </c>
      <c r="Q105">
        <v>-2520</v>
      </c>
      <c r="R105">
        <v>2295</v>
      </c>
      <c r="S105">
        <v>4815</v>
      </c>
    </row>
    <row r="106" spans="2:19" ht="13.5">
      <c r="B106" s="14">
        <v>14</v>
      </c>
      <c r="C106" s="15">
        <v>321</v>
      </c>
      <c r="D106" s="9">
        <v>-150</v>
      </c>
      <c r="E106" s="10">
        <v>171</v>
      </c>
      <c r="F106" s="11"/>
      <c r="J106" s="14">
        <v>14</v>
      </c>
      <c r="K106" s="15">
        <v>23742</v>
      </c>
      <c r="L106" s="16">
        <v>-11547</v>
      </c>
      <c r="M106" s="17">
        <v>12195</v>
      </c>
      <c r="P106" s="13">
        <v>14</v>
      </c>
      <c r="Q106">
        <v>-2100</v>
      </c>
      <c r="R106">
        <v>2394</v>
      </c>
      <c r="S106">
        <v>4494</v>
      </c>
    </row>
    <row r="107" spans="2:19" ht="13.5">
      <c r="B107" s="14">
        <v>13</v>
      </c>
      <c r="C107" s="15">
        <v>321</v>
      </c>
      <c r="D107" s="9">
        <v>-163</v>
      </c>
      <c r="E107" s="10">
        <v>158</v>
      </c>
      <c r="F107" s="11"/>
      <c r="J107" s="14">
        <v>13</v>
      </c>
      <c r="K107" s="15">
        <v>24063</v>
      </c>
      <c r="L107" s="16">
        <v>-11710</v>
      </c>
      <c r="M107" s="17">
        <v>12353</v>
      </c>
      <c r="P107" s="13">
        <v>13</v>
      </c>
      <c r="Q107">
        <v>-2119</v>
      </c>
      <c r="R107">
        <v>2054</v>
      </c>
      <c r="S107">
        <v>4173</v>
      </c>
    </row>
    <row r="108" spans="2:19" ht="13.5">
      <c r="B108" s="14">
        <v>12</v>
      </c>
      <c r="C108" s="15">
        <v>306</v>
      </c>
      <c r="D108" s="9">
        <v>-168</v>
      </c>
      <c r="E108" s="10">
        <v>138</v>
      </c>
      <c r="F108" s="11"/>
      <c r="J108" s="14">
        <v>12</v>
      </c>
      <c r="K108" s="15">
        <v>24369</v>
      </c>
      <c r="L108" s="16">
        <v>-11878</v>
      </c>
      <c r="M108" s="17">
        <v>12491</v>
      </c>
      <c r="P108" s="13">
        <v>12</v>
      </c>
      <c r="Q108">
        <v>-2016</v>
      </c>
      <c r="R108">
        <v>1656</v>
      </c>
      <c r="S108">
        <v>3672</v>
      </c>
    </row>
    <row r="109" spans="2:19" ht="13.5">
      <c r="B109" s="14">
        <v>11</v>
      </c>
      <c r="C109" s="15">
        <v>281</v>
      </c>
      <c r="D109" s="9">
        <v>-145</v>
      </c>
      <c r="E109" s="10">
        <v>136</v>
      </c>
      <c r="F109" s="11"/>
      <c r="J109" s="14">
        <v>11</v>
      </c>
      <c r="K109" s="15">
        <v>24650</v>
      </c>
      <c r="L109" s="16">
        <v>-12023</v>
      </c>
      <c r="M109" s="17">
        <v>12627</v>
      </c>
      <c r="P109" s="13">
        <v>11</v>
      </c>
      <c r="Q109">
        <v>-1595</v>
      </c>
      <c r="R109">
        <v>1496</v>
      </c>
      <c r="S109">
        <v>3091</v>
      </c>
    </row>
    <row r="110" spans="2:19" ht="13.5">
      <c r="B110" s="14">
        <v>10</v>
      </c>
      <c r="C110" s="15">
        <v>275</v>
      </c>
      <c r="D110" s="9">
        <v>-139</v>
      </c>
      <c r="E110" s="10">
        <v>136</v>
      </c>
      <c r="F110" s="11"/>
      <c r="J110" s="14">
        <v>10</v>
      </c>
      <c r="K110" s="15">
        <v>24925</v>
      </c>
      <c r="L110" s="16">
        <v>-12162</v>
      </c>
      <c r="M110" s="17">
        <v>12763</v>
      </c>
      <c r="P110" s="13">
        <v>10</v>
      </c>
      <c r="Q110">
        <v>-1390</v>
      </c>
      <c r="R110">
        <v>1360</v>
      </c>
      <c r="S110">
        <v>2750</v>
      </c>
    </row>
    <row r="111" spans="2:19" ht="13.5">
      <c r="B111" s="14">
        <v>9</v>
      </c>
      <c r="C111" s="15">
        <v>271</v>
      </c>
      <c r="D111" s="9">
        <v>-141</v>
      </c>
      <c r="E111" s="10">
        <v>130</v>
      </c>
      <c r="F111" s="11"/>
      <c r="J111" s="14">
        <v>9</v>
      </c>
      <c r="K111" s="15">
        <v>25196</v>
      </c>
      <c r="L111" s="16">
        <v>-12303</v>
      </c>
      <c r="M111" s="17">
        <v>12893</v>
      </c>
      <c r="P111" s="13">
        <v>9</v>
      </c>
      <c r="Q111">
        <v>-1269</v>
      </c>
      <c r="R111">
        <v>1170</v>
      </c>
      <c r="S111">
        <v>2439</v>
      </c>
    </row>
    <row r="112" spans="2:19" ht="13.5">
      <c r="B112" s="14">
        <v>8</v>
      </c>
      <c r="C112" s="15">
        <v>254</v>
      </c>
      <c r="D112" s="9">
        <v>-124</v>
      </c>
      <c r="E112" s="10">
        <v>130</v>
      </c>
      <c r="F112" s="11"/>
      <c r="J112" s="14">
        <v>8</v>
      </c>
      <c r="K112" s="15">
        <v>25450</v>
      </c>
      <c r="L112" s="16">
        <v>-12427</v>
      </c>
      <c r="M112" s="17">
        <v>13023</v>
      </c>
      <c r="P112" s="13">
        <v>8</v>
      </c>
      <c r="Q112">
        <v>-992</v>
      </c>
      <c r="R112">
        <v>1040</v>
      </c>
      <c r="S112">
        <v>2032</v>
      </c>
    </row>
    <row r="113" spans="2:19" ht="13.5">
      <c r="B113" s="14">
        <v>7</v>
      </c>
      <c r="C113" s="15">
        <v>263</v>
      </c>
      <c r="D113" s="9">
        <v>-125</v>
      </c>
      <c r="E113" s="10">
        <v>138</v>
      </c>
      <c r="F113" s="11"/>
      <c r="J113" s="14">
        <v>7</v>
      </c>
      <c r="K113" s="15">
        <v>25713</v>
      </c>
      <c r="L113" s="16">
        <v>-12552</v>
      </c>
      <c r="M113" s="17">
        <v>13161</v>
      </c>
      <c r="P113" s="13">
        <v>7</v>
      </c>
      <c r="Q113">
        <v>-875</v>
      </c>
      <c r="R113">
        <v>966</v>
      </c>
      <c r="S113">
        <v>1841</v>
      </c>
    </row>
    <row r="114" spans="2:19" ht="13.5">
      <c r="B114" s="14">
        <v>6</v>
      </c>
      <c r="C114" s="15">
        <v>264</v>
      </c>
      <c r="D114" s="9">
        <v>-145</v>
      </c>
      <c r="E114" s="10">
        <v>119</v>
      </c>
      <c r="F114" s="11"/>
      <c r="J114" s="14">
        <v>6</v>
      </c>
      <c r="K114" s="15">
        <v>25977</v>
      </c>
      <c r="L114" s="16">
        <v>-12697</v>
      </c>
      <c r="M114" s="17">
        <v>13280</v>
      </c>
      <c r="P114" s="13">
        <v>6</v>
      </c>
      <c r="Q114">
        <v>-870</v>
      </c>
      <c r="R114">
        <v>714</v>
      </c>
      <c r="S114">
        <v>1584</v>
      </c>
    </row>
    <row r="115" spans="2:19" ht="13.5">
      <c r="B115" s="14">
        <v>5</v>
      </c>
      <c r="C115" s="15">
        <v>264</v>
      </c>
      <c r="D115" s="9">
        <v>-125</v>
      </c>
      <c r="E115" s="10">
        <v>139</v>
      </c>
      <c r="F115" s="11"/>
      <c r="J115" s="14">
        <v>5</v>
      </c>
      <c r="K115" s="18">
        <v>26241</v>
      </c>
      <c r="L115" s="19">
        <v>-12822</v>
      </c>
      <c r="M115" s="20">
        <v>13419</v>
      </c>
      <c r="P115" s="13">
        <v>5</v>
      </c>
      <c r="Q115">
        <v>-625</v>
      </c>
      <c r="R115">
        <v>695</v>
      </c>
      <c r="S115">
        <v>1320</v>
      </c>
    </row>
    <row r="116" spans="2:19" ht="13.5">
      <c r="B116" s="14">
        <v>4</v>
      </c>
      <c r="C116" s="15">
        <v>291</v>
      </c>
      <c r="D116" s="9">
        <v>-152</v>
      </c>
      <c r="E116" s="10">
        <v>139</v>
      </c>
      <c r="F116" s="11"/>
      <c r="J116" s="14">
        <v>4</v>
      </c>
      <c r="K116" s="15">
        <v>26532</v>
      </c>
      <c r="L116" s="16">
        <v>-12974</v>
      </c>
      <c r="M116" s="17">
        <v>13558</v>
      </c>
      <c r="P116">
        <v>4</v>
      </c>
      <c r="Q116">
        <v>-608</v>
      </c>
      <c r="R116">
        <v>556</v>
      </c>
      <c r="S116">
        <v>1164</v>
      </c>
    </row>
    <row r="117" spans="2:19" ht="13.5">
      <c r="B117" s="14">
        <v>3</v>
      </c>
      <c r="C117" s="15">
        <v>269</v>
      </c>
      <c r="D117" s="9">
        <v>-143</v>
      </c>
      <c r="E117" s="10">
        <v>126</v>
      </c>
      <c r="F117" s="11"/>
      <c r="J117" s="14">
        <v>3</v>
      </c>
      <c r="K117" s="15">
        <v>26801</v>
      </c>
      <c r="L117" s="16">
        <v>-13117</v>
      </c>
      <c r="M117" s="17">
        <v>13684</v>
      </c>
      <c r="P117">
        <v>3</v>
      </c>
      <c r="Q117">
        <v>-429</v>
      </c>
      <c r="R117">
        <v>378</v>
      </c>
      <c r="S117">
        <v>807</v>
      </c>
    </row>
    <row r="118" spans="2:19" ht="13.5">
      <c r="B118" s="14">
        <v>2</v>
      </c>
      <c r="C118" s="15">
        <v>248</v>
      </c>
      <c r="D118" s="9">
        <v>-137</v>
      </c>
      <c r="E118" s="10">
        <v>111</v>
      </c>
      <c r="F118" s="11"/>
      <c r="J118" s="14">
        <v>2</v>
      </c>
      <c r="K118" s="15">
        <v>27049</v>
      </c>
      <c r="L118" s="16">
        <v>-13254</v>
      </c>
      <c r="M118" s="17">
        <v>13795</v>
      </c>
      <c r="P118">
        <v>2</v>
      </c>
      <c r="Q118">
        <v>-274</v>
      </c>
      <c r="R118">
        <v>222</v>
      </c>
      <c r="S118">
        <v>496</v>
      </c>
    </row>
    <row r="119" spans="2:19" ht="13.5">
      <c r="B119" s="14">
        <v>1</v>
      </c>
      <c r="C119" s="15">
        <v>258</v>
      </c>
      <c r="D119" s="9">
        <v>-122</v>
      </c>
      <c r="E119" s="10">
        <v>136</v>
      </c>
      <c r="F119" s="11"/>
      <c r="J119" s="14">
        <v>1</v>
      </c>
      <c r="K119" s="8">
        <v>27307</v>
      </c>
      <c r="L119" s="9">
        <v>-13376</v>
      </c>
      <c r="M119" s="12">
        <v>13931</v>
      </c>
      <c r="P119">
        <v>1</v>
      </c>
      <c r="Q119">
        <v>-122</v>
      </c>
      <c r="R119">
        <v>136</v>
      </c>
      <c r="S119">
        <v>258</v>
      </c>
    </row>
    <row r="120" spans="2:19" ht="14.25" thickBot="1">
      <c r="B120" s="21">
        <v>0</v>
      </c>
      <c r="C120" s="22">
        <v>293</v>
      </c>
      <c r="D120" s="23">
        <v>-156</v>
      </c>
      <c r="E120" s="24">
        <v>137</v>
      </c>
      <c r="F120" s="11"/>
      <c r="J120" s="21">
        <v>0</v>
      </c>
      <c r="K120" s="22">
        <v>27600</v>
      </c>
      <c r="L120" s="23">
        <v>-13532</v>
      </c>
      <c r="M120" s="25">
        <v>14068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27600</v>
      </c>
      <c r="D123" s="27">
        <v>-13532</v>
      </c>
      <c r="E123" s="28">
        <v>14068</v>
      </c>
      <c r="K123" s="26">
        <v>27600</v>
      </c>
      <c r="L123" s="27">
        <v>-13532</v>
      </c>
      <c r="M123" s="28">
        <v>14068</v>
      </c>
      <c r="Q123">
        <v>-555280</v>
      </c>
      <c r="R123">
        <v>612552</v>
      </c>
      <c r="S123">
        <v>1167832</v>
      </c>
    </row>
    <row r="124" spans="17:19" ht="13.5">
      <c r="Q124" s="29">
        <v>41.034584688146616</v>
      </c>
      <c r="R124" s="29">
        <v>43.542223485925504</v>
      </c>
      <c r="S124" s="29">
        <v>42.31275362318841</v>
      </c>
    </row>
    <row r="125" spans="17:19" ht="13.5">
      <c r="Q125" s="29">
        <v>41.03</v>
      </c>
      <c r="R125" s="29">
        <v>43.54</v>
      </c>
      <c r="S125" s="29">
        <v>42.31</v>
      </c>
    </row>
    <row r="126" ht="8.25" customHeight="1"/>
    <row r="127" ht="13.5">
      <c r="H127" s="3" t="s">
        <v>58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7" sqref="K37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32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1</v>
      </c>
      <c r="D20" s="9">
        <v>0</v>
      </c>
      <c r="E20" s="10">
        <v>1</v>
      </c>
      <c r="F20" s="11"/>
      <c r="J20" s="14">
        <v>100</v>
      </c>
      <c r="K20" s="15">
        <v>1</v>
      </c>
      <c r="L20" s="16">
        <v>0</v>
      </c>
      <c r="M20" s="17">
        <v>1</v>
      </c>
      <c r="P20" s="13">
        <v>100</v>
      </c>
      <c r="Q20">
        <v>0</v>
      </c>
      <c r="R20">
        <v>100</v>
      </c>
      <c r="S20">
        <v>100</v>
      </c>
    </row>
    <row r="21" spans="2:19" ht="13.5">
      <c r="B21" s="14">
        <v>99</v>
      </c>
      <c r="C21" s="15">
        <v>1</v>
      </c>
      <c r="D21" s="9">
        <v>-1</v>
      </c>
      <c r="E21" s="10">
        <v>0</v>
      </c>
      <c r="F21" s="11"/>
      <c r="J21" s="14">
        <v>99</v>
      </c>
      <c r="K21" s="15">
        <v>2</v>
      </c>
      <c r="L21" s="16">
        <v>-1</v>
      </c>
      <c r="M21" s="17">
        <v>1</v>
      </c>
      <c r="P21" s="13">
        <v>99</v>
      </c>
      <c r="Q21">
        <v>-99</v>
      </c>
      <c r="R21">
        <v>0</v>
      </c>
      <c r="S21">
        <v>99</v>
      </c>
    </row>
    <row r="22" spans="2:19" ht="13.5">
      <c r="B22" s="14">
        <v>98</v>
      </c>
      <c r="C22" s="15">
        <v>0</v>
      </c>
      <c r="D22" s="9">
        <v>0</v>
      </c>
      <c r="E22" s="10">
        <v>0</v>
      </c>
      <c r="F22" s="11"/>
      <c r="J22" s="14">
        <v>98</v>
      </c>
      <c r="K22" s="15">
        <v>2</v>
      </c>
      <c r="L22" s="16">
        <v>-1</v>
      </c>
      <c r="M22" s="17">
        <v>1</v>
      </c>
      <c r="P22" s="13">
        <v>98</v>
      </c>
      <c r="Q22">
        <v>0</v>
      </c>
      <c r="R22">
        <v>0</v>
      </c>
      <c r="S22">
        <v>0</v>
      </c>
    </row>
    <row r="23" spans="2:19" ht="13.5">
      <c r="B23" s="14">
        <v>97</v>
      </c>
      <c r="C23" s="15">
        <v>3</v>
      </c>
      <c r="D23" s="9">
        <v>0</v>
      </c>
      <c r="E23" s="10">
        <v>3</v>
      </c>
      <c r="F23" s="11"/>
      <c r="J23" s="14">
        <v>97</v>
      </c>
      <c r="K23" s="15">
        <v>5</v>
      </c>
      <c r="L23" s="16">
        <v>-1</v>
      </c>
      <c r="M23" s="17">
        <v>4</v>
      </c>
      <c r="P23" s="13">
        <v>97</v>
      </c>
      <c r="Q23">
        <v>0</v>
      </c>
      <c r="R23">
        <v>291</v>
      </c>
      <c r="S23">
        <v>291</v>
      </c>
    </row>
    <row r="24" spans="2:19" ht="13.5">
      <c r="B24" s="14">
        <v>96</v>
      </c>
      <c r="C24" s="15">
        <v>3</v>
      </c>
      <c r="D24" s="9">
        <v>-1</v>
      </c>
      <c r="E24" s="10">
        <v>2</v>
      </c>
      <c r="F24" s="11"/>
      <c r="J24" s="14">
        <v>96</v>
      </c>
      <c r="K24" s="15">
        <v>8</v>
      </c>
      <c r="L24" s="16">
        <v>-2</v>
      </c>
      <c r="M24" s="17">
        <v>6</v>
      </c>
      <c r="P24" s="13">
        <v>96</v>
      </c>
      <c r="Q24">
        <v>-96</v>
      </c>
      <c r="R24">
        <v>192</v>
      </c>
      <c r="S24">
        <v>288</v>
      </c>
    </row>
    <row r="25" spans="2:19" ht="13.5">
      <c r="B25" s="14">
        <v>95</v>
      </c>
      <c r="C25" s="15">
        <v>2</v>
      </c>
      <c r="D25" s="9">
        <v>0</v>
      </c>
      <c r="E25" s="10">
        <v>2</v>
      </c>
      <c r="F25" s="11"/>
      <c r="J25" s="14">
        <v>95</v>
      </c>
      <c r="K25" s="15">
        <v>10</v>
      </c>
      <c r="L25" s="16">
        <v>-2</v>
      </c>
      <c r="M25" s="17">
        <v>8</v>
      </c>
      <c r="P25" s="13">
        <v>95</v>
      </c>
      <c r="Q25">
        <v>0</v>
      </c>
      <c r="R25">
        <v>190</v>
      </c>
      <c r="S25">
        <v>190</v>
      </c>
    </row>
    <row r="26" spans="2:19" ht="13.5">
      <c r="B26" s="14">
        <v>94</v>
      </c>
      <c r="C26" s="15">
        <v>5</v>
      </c>
      <c r="D26" s="9">
        <v>-1</v>
      </c>
      <c r="E26" s="10">
        <v>4</v>
      </c>
      <c r="F26" s="11"/>
      <c r="J26" s="14">
        <v>94</v>
      </c>
      <c r="K26" s="15">
        <v>15</v>
      </c>
      <c r="L26" s="16">
        <v>-3</v>
      </c>
      <c r="M26" s="17">
        <v>12</v>
      </c>
      <c r="P26" s="13">
        <v>94</v>
      </c>
      <c r="Q26">
        <v>-94</v>
      </c>
      <c r="R26">
        <v>376</v>
      </c>
      <c r="S26">
        <v>470</v>
      </c>
    </row>
    <row r="27" spans="2:19" ht="13.5">
      <c r="B27" s="14">
        <v>93</v>
      </c>
      <c r="C27" s="15">
        <v>6</v>
      </c>
      <c r="D27" s="9">
        <v>-1</v>
      </c>
      <c r="E27" s="10">
        <v>5</v>
      </c>
      <c r="F27" s="11"/>
      <c r="J27" s="14">
        <v>93</v>
      </c>
      <c r="K27" s="15">
        <v>21</v>
      </c>
      <c r="L27" s="16">
        <v>-4</v>
      </c>
      <c r="M27" s="17">
        <v>17</v>
      </c>
      <c r="P27" s="13">
        <v>93</v>
      </c>
      <c r="Q27">
        <v>-93</v>
      </c>
      <c r="R27">
        <v>465</v>
      </c>
      <c r="S27">
        <v>558</v>
      </c>
    </row>
    <row r="28" spans="2:19" ht="13.5">
      <c r="B28" s="14">
        <v>92</v>
      </c>
      <c r="C28" s="15">
        <v>6</v>
      </c>
      <c r="D28" s="9">
        <v>-2</v>
      </c>
      <c r="E28" s="10">
        <v>4</v>
      </c>
      <c r="F28" s="11"/>
      <c r="J28" s="14">
        <v>92</v>
      </c>
      <c r="K28" s="15">
        <v>27</v>
      </c>
      <c r="L28" s="16">
        <v>-6</v>
      </c>
      <c r="M28" s="17">
        <v>21</v>
      </c>
      <c r="P28" s="13">
        <v>92</v>
      </c>
      <c r="Q28">
        <v>-184</v>
      </c>
      <c r="R28">
        <v>368</v>
      </c>
      <c r="S28">
        <v>552</v>
      </c>
    </row>
    <row r="29" spans="2:19" ht="13.5">
      <c r="B29" s="14">
        <v>91</v>
      </c>
      <c r="C29" s="15">
        <v>8</v>
      </c>
      <c r="D29" s="9">
        <v>-3</v>
      </c>
      <c r="E29" s="10">
        <v>5</v>
      </c>
      <c r="F29" s="11"/>
      <c r="J29" s="14">
        <v>91</v>
      </c>
      <c r="K29" s="15">
        <v>35</v>
      </c>
      <c r="L29" s="16">
        <v>-9</v>
      </c>
      <c r="M29" s="17">
        <v>26</v>
      </c>
      <c r="P29" s="13">
        <v>91</v>
      </c>
      <c r="Q29">
        <v>-273</v>
      </c>
      <c r="R29">
        <v>455</v>
      </c>
      <c r="S29">
        <v>728</v>
      </c>
    </row>
    <row r="30" spans="2:19" ht="13.5">
      <c r="B30" s="14">
        <v>90</v>
      </c>
      <c r="C30" s="15">
        <v>11</v>
      </c>
      <c r="D30" s="9">
        <v>-3</v>
      </c>
      <c r="E30" s="10">
        <v>8</v>
      </c>
      <c r="F30" s="11"/>
      <c r="J30" s="14">
        <v>90</v>
      </c>
      <c r="K30" s="15">
        <v>46</v>
      </c>
      <c r="L30" s="16">
        <v>-12</v>
      </c>
      <c r="M30" s="17">
        <v>34</v>
      </c>
      <c r="P30" s="13">
        <v>90</v>
      </c>
      <c r="Q30">
        <v>-270</v>
      </c>
      <c r="R30">
        <v>720</v>
      </c>
      <c r="S30">
        <v>990</v>
      </c>
    </row>
    <row r="31" spans="2:19" ht="13.5">
      <c r="B31" s="14">
        <v>89</v>
      </c>
      <c r="C31" s="15">
        <v>14</v>
      </c>
      <c r="D31" s="9">
        <v>-3</v>
      </c>
      <c r="E31" s="10">
        <v>11</v>
      </c>
      <c r="F31" s="11"/>
      <c r="J31" s="14">
        <v>89</v>
      </c>
      <c r="K31" s="15">
        <v>60</v>
      </c>
      <c r="L31" s="16">
        <v>-15</v>
      </c>
      <c r="M31" s="17">
        <v>45</v>
      </c>
      <c r="P31" s="13">
        <v>89</v>
      </c>
      <c r="Q31">
        <v>-267</v>
      </c>
      <c r="R31">
        <v>979</v>
      </c>
      <c r="S31">
        <v>1246</v>
      </c>
    </row>
    <row r="32" spans="2:19" ht="13.5">
      <c r="B32" s="14">
        <v>88</v>
      </c>
      <c r="C32" s="15">
        <v>11</v>
      </c>
      <c r="D32" s="9">
        <v>-1</v>
      </c>
      <c r="E32" s="10">
        <v>10</v>
      </c>
      <c r="F32" s="11"/>
      <c r="J32" s="14">
        <v>88</v>
      </c>
      <c r="K32" s="15">
        <v>71</v>
      </c>
      <c r="L32" s="16">
        <v>-16</v>
      </c>
      <c r="M32" s="17">
        <v>55</v>
      </c>
      <c r="P32" s="13">
        <v>88</v>
      </c>
      <c r="Q32">
        <v>-88</v>
      </c>
      <c r="R32">
        <v>880</v>
      </c>
      <c r="S32">
        <v>968</v>
      </c>
    </row>
    <row r="33" spans="2:19" ht="13.5">
      <c r="B33" s="14">
        <v>87</v>
      </c>
      <c r="C33" s="15">
        <v>20</v>
      </c>
      <c r="D33" s="9">
        <v>-4</v>
      </c>
      <c r="E33" s="10">
        <v>16</v>
      </c>
      <c r="F33" s="11"/>
      <c r="J33" s="14">
        <v>87</v>
      </c>
      <c r="K33" s="15">
        <v>91</v>
      </c>
      <c r="L33" s="16">
        <v>-20</v>
      </c>
      <c r="M33" s="17">
        <v>71</v>
      </c>
      <c r="P33" s="13">
        <v>87</v>
      </c>
      <c r="Q33">
        <v>-348</v>
      </c>
      <c r="R33">
        <v>1392</v>
      </c>
      <c r="S33">
        <v>1740</v>
      </c>
    </row>
    <row r="34" spans="2:19" ht="13.5">
      <c r="B34" s="14">
        <v>86</v>
      </c>
      <c r="C34" s="15">
        <v>20</v>
      </c>
      <c r="D34" s="9">
        <v>-5</v>
      </c>
      <c r="E34" s="10">
        <v>15</v>
      </c>
      <c r="F34" s="11"/>
      <c r="J34" s="14">
        <v>86</v>
      </c>
      <c r="K34" s="15">
        <v>111</v>
      </c>
      <c r="L34" s="16">
        <v>-25</v>
      </c>
      <c r="M34" s="17">
        <v>86</v>
      </c>
      <c r="P34" s="13">
        <v>86</v>
      </c>
      <c r="Q34">
        <v>-430</v>
      </c>
      <c r="R34">
        <v>1290</v>
      </c>
      <c r="S34">
        <v>1720</v>
      </c>
    </row>
    <row r="35" spans="2:19" ht="13.5">
      <c r="B35" s="14">
        <v>85</v>
      </c>
      <c r="C35" s="15">
        <v>26</v>
      </c>
      <c r="D35" s="9">
        <v>-4</v>
      </c>
      <c r="E35" s="10">
        <v>22</v>
      </c>
      <c r="F35" s="11"/>
      <c r="J35" s="14">
        <v>85</v>
      </c>
      <c r="K35" s="15">
        <v>137</v>
      </c>
      <c r="L35" s="16">
        <v>-29</v>
      </c>
      <c r="M35" s="17">
        <v>108</v>
      </c>
      <c r="P35" s="13">
        <v>85</v>
      </c>
      <c r="Q35">
        <v>-340</v>
      </c>
      <c r="R35">
        <v>1870</v>
      </c>
      <c r="S35">
        <v>2210</v>
      </c>
    </row>
    <row r="36" spans="2:19" ht="13.5">
      <c r="B36" s="14">
        <v>84</v>
      </c>
      <c r="C36" s="15">
        <v>28</v>
      </c>
      <c r="D36" s="9">
        <v>-10</v>
      </c>
      <c r="E36" s="10">
        <v>18</v>
      </c>
      <c r="F36" s="11"/>
      <c r="J36" s="14">
        <v>84</v>
      </c>
      <c r="K36" s="15">
        <v>165</v>
      </c>
      <c r="L36" s="16">
        <v>-39</v>
      </c>
      <c r="M36" s="17">
        <v>126</v>
      </c>
      <c r="P36" s="13">
        <v>84</v>
      </c>
      <c r="Q36">
        <v>-840</v>
      </c>
      <c r="R36">
        <v>1512</v>
      </c>
      <c r="S36">
        <v>2352</v>
      </c>
    </row>
    <row r="37" spans="2:19" ht="13.5">
      <c r="B37" s="14">
        <v>83</v>
      </c>
      <c r="C37" s="15">
        <v>35</v>
      </c>
      <c r="D37" s="9">
        <v>-13</v>
      </c>
      <c r="E37" s="10">
        <v>22</v>
      </c>
      <c r="F37" s="11"/>
      <c r="J37" s="14">
        <v>83</v>
      </c>
      <c r="K37" s="15">
        <v>200</v>
      </c>
      <c r="L37" s="16">
        <v>-52</v>
      </c>
      <c r="M37" s="17">
        <v>148</v>
      </c>
      <c r="P37" s="13">
        <v>83</v>
      </c>
      <c r="Q37">
        <v>-1079</v>
      </c>
      <c r="R37">
        <v>1826</v>
      </c>
      <c r="S37">
        <v>2905</v>
      </c>
    </row>
    <row r="38" spans="2:19" ht="13.5">
      <c r="B38" s="14">
        <v>82</v>
      </c>
      <c r="C38" s="15">
        <v>37</v>
      </c>
      <c r="D38" s="9">
        <v>-12</v>
      </c>
      <c r="E38" s="10">
        <v>25</v>
      </c>
      <c r="F38" s="11"/>
      <c r="J38" s="14">
        <v>82</v>
      </c>
      <c r="K38" s="15">
        <v>237</v>
      </c>
      <c r="L38" s="16">
        <v>-64</v>
      </c>
      <c r="M38" s="17">
        <v>173</v>
      </c>
      <c r="P38" s="13">
        <v>82</v>
      </c>
      <c r="Q38">
        <v>-984</v>
      </c>
      <c r="R38">
        <v>2050</v>
      </c>
      <c r="S38">
        <v>3034</v>
      </c>
    </row>
    <row r="39" spans="2:19" ht="13.5">
      <c r="B39" s="14">
        <v>81</v>
      </c>
      <c r="C39" s="15">
        <v>36</v>
      </c>
      <c r="D39" s="9">
        <v>-9</v>
      </c>
      <c r="E39" s="10">
        <v>27</v>
      </c>
      <c r="F39" s="11"/>
      <c r="J39" s="14">
        <v>81</v>
      </c>
      <c r="K39" s="15">
        <v>273</v>
      </c>
      <c r="L39" s="16">
        <v>-73</v>
      </c>
      <c r="M39" s="17">
        <v>200</v>
      </c>
      <c r="P39" s="13">
        <v>81</v>
      </c>
      <c r="Q39">
        <v>-729</v>
      </c>
      <c r="R39">
        <v>2187</v>
      </c>
      <c r="S39">
        <v>2916</v>
      </c>
    </row>
    <row r="40" spans="2:19" ht="13.5">
      <c r="B40" s="14">
        <v>80</v>
      </c>
      <c r="C40" s="15">
        <v>37</v>
      </c>
      <c r="D40" s="9">
        <v>-11</v>
      </c>
      <c r="E40" s="10">
        <v>26</v>
      </c>
      <c r="F40" s="11"/>
      <c r="J40" s="14">
        <v>80</v>
      </c>
      <c r="K40" s="15">
        <v>310</v>
      </c>
      <c r="L40" s="16">
        <v>-84</v>
      </c>
      <c r="M40" s="17">
        <v>226</v>
      </c>
      <c r="P40" s="13">
        <v>80</v>
      </c>
      <c r="Q40">
        <v>-880</v>
      </c>
      <c r="R40">
        <v>2080</v>
      </c>
      <c r="S40">
        <v>2960</v>
      </c>
    </row>
    <row r="41" spans="2:19" ht="13.5">
      <c r="B41" s="14">
        <v>79</v>
      </c>
      <c r="C41" s="15">
        <v>36</v>
      </c>
      <c r="D41" s="9">
        <v>-14</v>
      </c>
      <c r="E41" s="10">
        <v>22</v>
      </c>
      <c r="F41" s="11"/>
      <c r="J41" s="14">
        <v>79</v>
      </c>
      <c r="K41" s="15">
        <v>346</v>
      </c>
      <c r="L41" s="16">
        <v>-98</v>
      </c>
      <c r="M41" s="17">
        <v>248</v>
      </c>
      <c r="P41" s="13">
        <v>79</v>
      </c>
      <c r="Q41">
        <v>-1106</v>
      </c>
      <c r="R41">
        <v>1738</v>
      </c>
      <c r="S41">
        <v>2844</v>
      </c>
    </row>
    <row r="42" spans="2:19" ht="13.5">
      <c r="B42" s="14">
        <v>78</v>
      </c>
      <c r="C42" s="15">
        <v>38</v>
      </c>
      <c r="D42" s="9">
        <v>-15</v>
      </c>
      <c r="E42" s="10">
        <v>23</v>
      </c>
      <c r="F42" s="11"/>
      <c r="J42" s="14">
        <v>78</v>
      </c>
      <c r="K42" s="15">
        <v>384</v>
      </c>
      <c r="L42" s="16">
        <v>-113</v>
      </c>
      <c r="M42" s="17">
        <v>271</v>
      </c>
      <c r="P42" s="13">
        <v>78</v>
      </c>
      <c r="Q42">
        <v>-1170</v>
      </c>
      <c r="R42">
        <v>1794</v>
      </c>
      <c r="S42">
        <v>2964</v>
      </c>
    </row>
    <row r="43" spans="2:19" ht="13.5">
      <c r="B43" s="14">
        <v>77</v>
      </c>
      <c r="C43" s="15">
        <v>36</v>
      </c>
      <c r="D43" s="9">
        <v>-19</v>
      </c>
      <c r="E43" s="10">
        <v>17</v>
      </c>
      <c r="F43" s="11"/>
      <c r="J43" s="14">
        <v>77</v>
      </c>
      <c r="K43" s="15">
        <v>420</v>
      </c>
      <c r="L43" s="16">
        <v>-132</v>
      </c>
      <c r="M43" s="17">
        <v>288</v>
      </c>
      <c r="P43" s="13">
        <v>77</v>
      </c>
      <c r="Q43">
        <v>-1463</v>
      </c>
      <c r="R43">
        <v>1309</v>
      </c>
      <c r="S43">
        <v>2772</v>
      </c>
    </row>
    <row r="44" spans="2:19" ht="13.5">
      <c r="B44" s="14">
        <v>76</v>
      </c>
      <c r="C44" s="15">
        <v>27</v>
      </c>
      <c r="D44" s="9">
        <v>-12</v>
      </c>
      <c r="E44" s="10">
        <v>15</v>
      </c>
      <c r="F44" s="11"/>
      <c r="J44" s="14">
        <v>76</v>
      </c>
      <c r="K44" s="15">
        <v>447</v>
      </c>
      <c r="L44" s="16">
        <v>-144</v>
      </c>
      <c r="M44" s="17">
        <v>303</v>
      </c>
      <c r="P44" s="13">
        <v>76</v>
      </c>
      <c r="Q44">
        <v>-912</v>
      </c>
      <c r="R44">
        <v>1140</v>
      </c>
      <c r="S44">
        <v>2052</v>
      </c>
    </row>
    <row r="45" spans="2:19" ht="13.5">
      <c r="B45" s="14">
        <v>75</v>
      </c>
      <c r="C45" s="15">
        <v>37</v>
      </c>
      <c r="D45" s="9">
        <v>-17</v>
      </c>
      <c r="E45" s="10">
        <v>20</v>
      </c>
      <c r="F45" s="11"/>
      <c r="J45" s="14">
        <v>75</v>
      </c>
      <c r="K45" s="15">
        <v>484</v>
      </c>
      <c r="L45" s="16">
        <v>-161</v>
      </c>
      <c r="M45" s="17">
        <v>323</v>
      </c>
      <c r="P45" s="13">
        <v>75</v>
      </c>
      <c r="Q45">
        <v>-1275</v>
      </c>
      <c r="R45">
        <v>1500</v>
      </c>
      <c r="S45">
        <v>2775</v>
      </c>
    </row>
    <row r="46" spans="2:19" ht="13.5">
      <c r="B46" s="14">
        <v>74</v>
      </c>
      <c r="C46" s="15">
        <v>48</v>
      </c>
      <c r="D46" s="9">
        <v>-28</v>
      </c>
      <c r="E46" s="10">
        <v>20</v>
      </c>
      <c r="F46" s="11"/>
      <c r="J46" s="14">
        <v>74</v>
      </c>
      <c r="K46" s="15">
        <v>532</v>
      </c>
      <c r="L46" s="16">
        <v>-189</v>
      </c>
      <c r="M46" s="17">
        <v>343</v>
      </c>
      <c r="P46" s="13">
        <v>74</v>
      </c>
      <c r="Q46">
        <v>-2072</v>
      </c>
      <c r="R46">
        <v>1480</v>
      </c>
      <c r="S46">
        <v>3552</v>
      </c>
    </row>
    <row r="47" spans="2:19" ht="13.5">
      <c r="B47" s="14">
        <v>73</v>
      </c>
      <c r="C47" s="15">
        <v>33</v>
      </c>
      <c r="D47" s="9">
        <v>-9</v>
      </c>
      <c r="E47" s="10">
        <v>24</v>
      </c>
      <c r="F47" s="11"/>
      <c r="J47" s="14">
        <v>73</v>
      </c>
      <c r="K47" s="15">
        <v>565</v>
      </c>
      <c r="L47" s="16">
        <v>-198</v>
      </c>
      <c r="M47" s="17">
        <v>367</v>
      </c>
      <c r="P47" s="13">
        <v>73</v>
      </c>
      <c r="Q47">
        <v>-657</v>
      </c>
      <c r="R47">
        <v>1752</v>
      </c>
      <c r="S47">
        <v>2409</v>
      </c>
    </row>
    <row r="48" spans="2:19" ht="13.5">
      <c r="B48" s="14">
        <v>72</v>
      </c>
      <c r="C48" s="15">
        <v>35</v>
      </c>
      <c r="D48" s="9">
        <v>-18</v>
      </c>
      <c r="E48" s="10">
        <v>17</v>
      </c>
      <c r="F48" s="11"/>
      <c r="J48" s="14">
        <v>72</v>
      </c>
      <c r="K48" s="15">
        <v>600</v>
      </c>
      <c r="L48" s="16">
        <v>-216</v>
      </c>
      <c r="M48" s="17">
        <v>384</v>
      </c>
      <c r="P48" s="13">
        <v>72</v>
      </c>
      <c r="Q48">
        <v>-1296</v>
      </c>
      <c r="R48">
        <v>1224</v>
      </c>
      <c r="S48">
        <v>2520</v>
      </c>
    </row>
    <row r="49" spans="2:19" ht="13.5">
      <c r="B49" s="14">
        <v>71</v>
      </c>
      <c r="C49" s="15">
        <v>32</v>
      </c>
      <c r="D49" s="9">
        <v>-15</v>
      </c>
      <c r="E49" s="10">
        <v>17</v>
      </c>
      <c r="F49" s="11"/>
      <c r="J49" s="14">
        <v>71</v>
      </c>
      <c r="K49" s="15">
        <v>632</v>
      </c>
      <c r="L49" s="16">
        <v>-231</v>
      </c>
      <c r="M49" s="17">
        <v>401</v>
      </c>
      <c r="P49" s="13">
        <v>71</v>
      </c>
      <c r="Q49">
        <v>-1065</v>
      </c>
      <c r="R49">
        <v>1207</v>
      </c>
      <c r="S49">
        <v>2272</v>
      </c>
    </row>
    <row r="50" spans="2:19" ht="13.5">
      <c r="B50" s="14">
        <v>70</v>
      </c>
      <c r="C50" s="15">
        <v>43</v>
      </c>
      <c r="D50" s="9">
        <v>-19</v>
      </c>
      <c r="E50" s="10">
        <v>24</v>
      </c>
      <c r="F50" s="11"/>
      <c r="J50" s="14">
        <v>70</v>
      </c>
      <c r="K50" s="15">
        <v>675</v>
      </c>
      <c r="L50" s="16">
        <v>-250</v>
      </c>
      <c r="M50" s="17">
        <v>425</v>
      </c>
      <c r="P50" s="13">
        <v>70</v>
      </c>
      <c r="Q50">
        <v>-1330</v>
      </c>
      <c r="R50">
        <v>1680</v>
      </c>
      <c r="S50">
        <v>3010</v>
      </c>
    </row>
    <row r="51" spans="2:19" ht="13.5">
      <c r="B51" s="14">
        <v>69</v>
      </c>
      <c r="C51" s="15">
        <v>23</v>
      </c>
      <c r="D51" s="9">
        <v>-9</v>
      </c>
      <c r="E51" s="10">
        <v>14</v>
      </c>
      <c r="F51" s="11"/>
      <c r="J51" s="14">
        <v>69</v>
      </c>
      <c r="K51" s="15">
        <v>698</v>
      </c>
      <c r="L51" s="16">
        <v>-259</v>
      </c>
      <c r="M51" s="17">
        <v>439</v>
      </c>
      <c r="P51" s="13">
        <v>69</v>
      </c>
      <c r="Q51">
        <v>-621</v>
      </c>
      <c r="R51">
        <v>966</v>
      </c>
      <c r="S51">
        <v>1587</v>
      </c>
    </row>
    <row r="52" spans="2:19" ht="13.5">
      <c r="B52" s="14">
        <v>68</v>
      </c>
      <c r="C52" s="15">
        <v>43</v>
      </c>
      <c r="D52" s="9">
        <v>-21</v>
      </c>
      <c r="E52" s="10">
        <v>22</v>
      </c>
      <c r="F52" s="11"/>
      <c r="J52" s="14">
        <v>68</v>
      </c>
      <c r="K52" s="15">
        <v>741</v>
      </c>
      <c r="L52" s="16">
        <v>-280</v>
      </c>
      <c r="M52" s="17">
        <v>461</v>
      </c>
      <c r="P52" s="13">
        <v>68</v>
      </c>
      <c r="Q52">
        <v>-1428</v>
      </c>
      <c r="R52">
        <v>1496</v>
      </c>
      <c r="S52">
        <v>2924</v>
      </c>
    </row>
    <row r="53" spans="2:19" ht="13.5">
      <c r="B53" s="14">
        <v>67</v>
      </c>
      <c r="C53" s="15">
        <v>56</v>
      </c>
      <c r="D53" s="9">
        <v>-22</v>
      </c>
      <c r="E53" s="10">
        <v>34</v>
      </c>
      <c r="F53" s="11"/>
      <c r="J53" s="14">
        <v>67</v>
      </c>
      <c r="K53" s="15">
        <v>797</v>
      </c>
      <c r="L53" s="16">
        <v>-302</v>
      </c>
      <c r="M53" s="17">
        <v>495</v>
      </c>
      <c r="P53" s="13">
        <v>67</v>
      </c>
      <c r="Q53">
        <v>-1474</v>
      </c>
      <c r="R53">
        <v>2278</v>
      </c>
      <c r="S53">
        <v>3752</v>
      </c>
    </row>
    <row r="54" spans="2:19" ht="13.5">
      <c r="B54" s="14">
        <v>66</v>
      </c>
      <c r="C54" s="15">
        <v>44</v>
      </c>
      <c r="D54" s="9">
        <v>-23</v>
      </c>
      <c r="E54" s="10">
        <v>21</v>
      </c>
      <c r="F54" s="11"/>
      <c r="J54" s="14">
        <v>66</v>
      </c>
      <c r="K54" s="15">
        <v>841</v>
      </c>
      <c r="L54" s="16">
        <v>-325</v>
      </c>
      <c r="M54" s="17">
        <v>516</v>
      </c>
      <c r="P54" s="13">
        <v>66</v>
      </c>
      <c r="Q54">
        <v>-1518</v>
      </c>
      <c r="R54">
        <v>1386</v>
      </c>
      <c r="S54">
        <v>2904</v>
      </c>
    </row>
    <row r="55" spans="2:19" ht="13.5">
      <c r="B55" s="14">
        <v>65</v>
      </c>
      <c r="C55" s="15">
        <v>49</v>
      </c>
      <c r="D55" s="9">
        <v>-30</v>
      </c>
      <c r="E55" s="10">
        <v>19</v>
      </c>
      <c r="F55" s="11"/>
      <c r="J55" s="14">
        <v>65</v>
      </c>
      <c r="K55" s="15">
        <v>890</v>
      </c>
      <c r="L55" s="16">
        <v>-355</v>
      </c>
      <c r="M55" s="17">
        <v>535</v>
      </c>
      <c r="P55" s="13">
        <v>65</v>
      </c>
      <c r="Q55">
        <v>-1950</v>
      </c>
      <c r="R55">
        <v>1235</v>
      </c>
      <c r="S55">
        <v>3185</v>
      </c>
    </row>
    <row r="56" spans="2:19" ht="13.5">
      <c r="B56" s="14">
        <v>64</v>
      </c>
      <c r="C56" s="15">
        <v>56</v>
      </c>
      <c r="D56" s="9">
        <v>-28</v>
      </c>
      <c r="E56" s="10">
        <v>28</v>
      </c>
      <c r="F56" s="11"/>
      <c r="J56" s="14">
        <v>64</v>
      </c>
      <c r="K56" s="15">
        <v>946</v>
      </c>
      <c r="L56" s="16">
        <v>-383</v>
      </c>
      <c r="M56" s="17">
        <v>563</v>
      </c>
      <c r="P56" s="13">
        <v>64</v>
      </c>
      <c r="Q56">
        <v>-1792</v>
      </c>
      <c r="R56">
        <v>1792</v>
      </c>
      <c r="S56">
        <v>3584</v>
      </c>
    </row>
    <row r="57" spans="2:19" ht="13.5">
      <c r="B57" s="14">
        <v>63</v>
      </c>
      <c r="C57" s="15">
        <v>62</v>
      </c>
      <c r="D57" s="9">
        <v>-31</v>
      </c>
      <c r="E57" s="10">
        <v>31</v>
      </c>
      <c r="F57" s="11"/>
      <c r="J57" s="14">
        <v>63</v>
      </c>
      <c r="K57" s="15">
        <v>1008</v>
      </c>
      <c r="L57" s="16">
        <v>-414</v>
      </c>
      <c r="M57" s="17">
        <v>594</v>
      </c>
      <c r="P57" s="13">
        <v>63</v>
      </c>
      <c r="Q57">
        <v>-1953</v>
      </c>
      <c r="R57">
        <v>1953</v>
      </c>
      <c r="S57">
        <v>3906</v>
      </c>
    </row>
    <row r="58" spans="2:19" ht="13.5">
      <c r="B58" s="14">
        <v>62</v>
      </c>
      <c r="C58" s="15">
        <v>60</v>
      </c>
      <c r="D58" s="9">
        <v>-38</v>
      </c>
      <c r="E58" s="10">
        <v>22</v>
      </c>
      <c r="F58" s="11"/>
      <c r="J58" s="14">
        <v>62</v>
      </c>
      <c r="K58" s="15">
        <v>1068</v>
      </c>
      <c r="L58" s="16">
        <v>-452</v>
      </c>
      <c r="M58" s="17">
        <v>616</v>
      </c>
      <c r="P58" s="13">
        <v>62</v>
      </c>
      <c r="Q58">
        <v>-2356</v>
      </c>
      <c r="R58">
        <v>1364</v>
      </c>
      <c r="S58">
        <v>3720</v>
      </c>
    </row>
    <row r="59" spans="2:19" ht="13.5">
      <c r="B59" s="14">
        <v>61</v>
      </c>
      <c r="C59" s="15">
        <v>67</v>
      </c>
      <c r="D59" s="9">
        <v>-33</v>
      </c>
      <c r="E59" s="10">
        <v>34</v>
      </c>
      <c r="F59" s="11"/>
      <c r="J59" s="14">
        <v>61</v>
      </c>
      <c r="K59" s="15">
        <v>1135</v>
      </c>
      <c r="L59" s="16">
        <v>-485</v>
      </c>
      <c r="M59" s="17">
        <v>650</v>
      </c>
      <c r="P59" s="13">
        <v>61</v>
      </c>
      <c r="Q59">
        <v>-2013</v>
      </c>
      <c r="R59">
        <v>2074</v>
      </c>
      <c r="S59">
        <v>4087</v>
      </c>
    </row>
    <row r="60" spans="2:19" ht="13.5">
      <c r="B60" s="14">
        <v>60</v>
      </c>
      <c r="C60" s="15">
        <v>47</v>
      </c>
      <c r="D60" s="9">
        <v>-26</v>
      </c>
      <c r="E60" s="10">
        <v>21</v>
      </c>
      <c r="F60" s="11"/>
      <c r="J60" s="14">
        <v>60</v>
      </c>
      <c r="K60" s="15">
        <v>1182</v>
      </c>
      <c r="L60" s="16">
        <v>-511</v>
      </c>
      <c r="M60" s="17">
        <v>671</v>
      </c>
      <c r="P60" s="13">
        <v>60</v>
      </c>
      <c r="Q60">
        <v>-1560</v>
      </c>
      <c r="R60">
        <v>1260</v>
      </c>
      <c r="S60">
        <v>2820</v>
      </c>
    </row>
    <row r="61" spans="2:19" ht="13.5">
      <c r="B61" s="14">
        <v>59</v>
      </c>
      <c r="C61" s="15">
        <v>54</v>
      </c>
      <c r="D61" s="9">
        <v>-29</v>
      </c>
      <c r="E61" s="10">
        <v>25</v>
      </c>
      <c r="F61" s="11"/>
      <c r="J61" s="14">
        <v>59</v>
      </c>
      <c r="K61" s="15">
        <v>1236</v>
      </c>
      <c r="L61" s="16">
        <v>-540</v>
      </c>
      <c r="M61" s="17">
        <v>696</v>
      </c>
      <c r="P61" s="13">
        <v>59</v>
      </c>
      <c r="Q61">
        <v>-1711</v>
      </c>
      <c r="R61">
        <v>1475</v>
      </c>
      <c r="S61">
        <v>3186</v>
      </c>
    </row>
    <row r="62" spans="2:19" ht="13.5">
      <c r="B62" s="14">
        <v>58</v>
      </c>
      <c r="C62" s="15">
        <v>60</v>
      </c>
      <c r="D62" s="9">
        <v>-38</v>
      </c>
      <c r="E62" s="10">
        <v>22</v>
      </c>
      <c r="F62" s="11"/>
      <c r="J62" s="14">
        <v>58</v>
      </c>
      <c r="K62" s="15">
        <v>1296</v>
      </c>
      <c r="L62" s="16">
        <v>-578</v>
      </c>
      <c r="M62" s="17">
        <v>718</v>
      </c>
      <c r="P62" s="13">
        <v>58</v>
      </c>
      <c r="Q62">
        <v>-2204</v>
      </c>
      <c r="R62">
        <v>1276</v>
      </c>
      <c r="S62">
        <v>3480</v>
      </c>
    </row>
    <row r="63" spans="2:19" ht="13.5">
      <c r="B63" s="14">
        <v>57</v>
      </c>
      <c r="C63" s="15">
        <v>56</v>
      </c>
      <c r="D63" s="9">
        <v>-36</v>
      </c>
      <c r="E63" s="10">
        <v>20</v>
      </c>
      <c r="F63" s="11"/>
      <c r="J63" s="14">
        <v>57</v>
      </c>
      <c r="K63" s="15">
        <v>1352</v>
      </c>
      <c r="L63" s="16">
        <v>-614</v>
      </c>
      <c r="M63" s="17">
        <v>738</v>
      </c>
      <c r="P63" s="13">
        <v>57</v>
      </c>
      <c r="Q63">
        <v>-2052</v>
      </c>
      <c r="R63">
        <v>1140</v>
      </c>
      <c r="S63">
        <v>3192</v>
      </c>
    </row>
    <row r="64" spans="2:19" ht="13.5">
      <c r="B64" s="14">
        <v>56</v>
      </c>
      <c r="C64" s="15">
        <v>68</v>
      </c>
      <c r="D64" s="9">
        <v>-33</v>
      </c>
      <c r="E64" s="10">
        <v>35</v>
      </c>
      <c r="F64" s="11"/>
      <c r="J64" s="14">
        <v>56</v>
      </c>
      <c r="K64" s="15">
        <v>1420</v>
      </c>
      <c r="L64" s="16">
        <v>-647</v>
      </c>
      <c r="M64" s="17">
        <v>773</v>
      </c>
      <c r="P64" s="13">
        <v>56</v>
      </c>
      <c r="Q64">
        <v>-1848</v>
      </c>
      <c r="R64">
        <v>1960</v>
      </c>
      <c r="S64">
        <v>3808</v>
      </c>
    </row>
    <row r="65" spans="2:19" ht="13.5">
      <c r="B65" s="14">
        <v>55</v>
      </c>
      <c r="C65" s="15">
        <v>59</v>
      </c>
      <c r="D65" s="9">
        <v>-32</v>
      </c>
      <c r="E65" s="10">
        <v>27</v>
      </c>
      <c r="F65" s="11"/>
      <c r="J65" s="14">
        <v>55</v>
      </c>
      <c r="K65" s="15">
        <v>1479</v>
      </c>
      <c r="L65" s="16">
        <v>-679</v>
      </c>
      <c r="M65" s="17">
        <v>800</v>
      </c>
      <c r="P65" s="13">
        <v>55</v>
      </c>
      <c r="Q65">
        <v>-1760</v>
      </c>
      <c r="R65">
        <v>1485</v>
      </c>
      <c r="S65">
        <v>3245</v>
      </c>
    </row>
    <row r="66" spans="2:19" ht="13.5">
      <c r="B66" s="14">
        <v>54</v>
      </c>
      <c r="C66" s="15">
        <v>38</v>
      </c>
      <c r="D66" s="9">
        <v>-18</v>
      </c>
      <c r="E66" s="10">
        <v>20</v>
      </c>
      <c r="F66" s="11"/>
      <c r="J66" s="14">
        <v>54</v>
      </c>
      <c r="K66" s="15">
        <v>1517</v>
      </c>
      <c r="L66" s="16">
        <v>-697</v>
      </c>
      <c r="M66" s="17">
        <v>820</v>
      </c>
      <c r="P66" s="13">
        <v>54</v>
      </c>
      <c r="Q66">
        <v>-972</v>
      </c>
      <c r="R66">
        <v>1080</v>
      </c>
      <c r="S66">
        <v>2052</v>
      </c>
    </row>
    <row r="67" spans="2:19" ht="13.5">
      <c r="B67" s="14">
        <v>53</v>
      </c>
      <c r="C67" s="15">
        <v>47</v>
      </c>
      <c r="D67" s="9">
        <v>-27</v>
      </c>
      <c r="E67" s="10">
        <v>20</v>
      </c>
      <c r="F67" s="11"/>
      <c r="J67" s="14">
        <v>53</v>
      </c>
      <c r="K67" s="15">
        <v>1564</v>
      </c>
      <c r="L67" s="16">
        <v>-724</v>
      </c>
      <c r="M67" s="17">
        <v>840</v>
      </c>
      <c r="P67" s="13">
        <v>53</v>
      </c>
      <c r="Q67">
        <v>-1431</v>
      </c>
      <c r="R67">
        <v>1060</v>
      </c>
      <c r="S67">
        <v>2491</v>
      </c>
    </row>
    <row r="68" spans="2:19" ht="13.5">
      <c r="B68" s="14">
        <v>52</v>
      </c>
      <c r="C68" s="15">
        <v>48</v>
      </c>
      <c r="D68" s="9">
        <v>-23</v>
      </c>
      <c r="E68" s="10">
        <v>25</v>
      </c>
      <c r="F68" s="11"/>
      <c r="J68" s="14">
        <v>52</v>
      </c>
      <c r="K68" s="15">
        <v>1612</v>
      </c>
      <c r="L68" s="16">
        <v>-747</v>
      </c>
      <c r="M68" s="17">
        <v>865</v>
      </c>
      <c r="P68" s="13">
        <v>52</v>
      </c>
      <c r="Q68">
        <v>-1196</v>
      </c>
      <c r="R68">
        <v>1300</v>
      </c>
      <c r="S68">
        <v>2496</v>
      </c>
    </row>
    <row r="69" spans="2:19" ht="13.5">
      <c r="B69" s="14">
        <v>51</v>
      </c>
      <c r="C69" s="15">
        <v>50</v>
      </c>
      <c r="D69" s="9">
        <v>-30</v>
      </c>
      <c r="E69" s="10">
        <v>20</v>
      </c>
      <c r="F69" s="11"/>
      <c r="J69" s="14">
        <v>51</v>
      </c>
      <c r="K69" s="15">
        <v>1662</v>
      </c>
      <c r="L69" s="16">
        <v>-777</v>
      </c>
      <c r="M69" s="17">
        <v>885</v>
      </c>
      <c r="P69" s="13">
        <v>51</v>
      </c>
      <c r="Q69">
        <v>-1530</v>
      </c>
      <c r="R69">
        <v>1020</v>
      </c>
      <c r="S69">
        <v>2550</v>
      </c>
    </row>
    <row r="70" spans="2:19" ht="13.5">
      <c r="B70" s="14">
        <v>50</v>
      </c>
      <c r="C70" s="15">
        <v>53</v>
      </c>
      <c r="D70" s="9">
        <v>-23</v>
      </c>
      <c r="E70" s="10">
        <v>30</v>
      </c>
      <c r="F70" s="11"/>
      <c r="J70" s="14">
        <v>50</v>
      </c>
      <c r="K70" s="15">
        <v>1715</v>
      </c>
      <c r="L70" s="16">
        <v>-800</v>
      </c>
      <c r="M70" s="17">
        <v>915</v>
      </c>
      <c r="P70" s="13">
        <v>50</v>
      </c>
      <c r="Q70">
        <v>-1150</v>
      </c>
      <c r="R70">
        <v>1500</v>
      </c>
      <c r="S70">
        <v>2650</v>
      </c>
    </row>
    <row r="71" spans="2:19" ht="13.5">
      <c r="B71" s="14">
        <v>49</v>
      </c>
      <c r="C71" s="15">
        <v>40</v>
      </c>
      <c r="D71" s="9">
        <v>-27</v>
      </c>
      <c r="E71" s="10">
        <v>13</v>
      </c>
      <c r="F71" s="11"/>
      <c r="J71" s="14">
        <v>49</v>
      </c>
      <c r="K71" s="15">
        <v>1755</v>
      </c>
      <c r="L71" s="16">
        <v>-827</v>
      </c>
      <c r="M71" s="17">
        <v>928</v>
      </c>
      <c r="P71" s="13">
        <v>49</v>
      </c>
      <c r="Q71">
        <v>-1323</v>
      </c>
      <c r="R71">
        <v>637</v>
      </c>
      <c r="S71">
        <v>1960</v>
      </c>
    </row>
    <row r="72" spans="2:19" ht="13.5">
      <c r="B72" s="14">
        <v>48</v>
      </c>
      <c r="C72" s="15">
        <v>34</v>
      </c>
      <c r="D72" s="9">
        <v>-18</v>
      </c>
      <c r="E72" s="10">
        <v>16</v>
      </c>
      <c r="F72" s="11"/>
      <c r="J72" s="14">
        <v>48</v>
      </c>
      <c r="K72" s="15">
        <v>1789</v>
      </c>
      <c r="L72" s="16">
        <v>-845</v>
      </c>
      <c r="M72" s="17">
        <v>944</v>
      </c>
      <c r="P72" s="13">
        <v>48</v>
      </c>
      <c r="Q72">
        <v>-864</v>
      </c>
      <c r="R72">
        <v>768</v>
      </c>
      <c r="S72">
        <v>1632</v>
      </c>
    </row>
    <row r="73" spans="2:19" ht="13.5">
      <c r="B73" s="14">
        <v>47</v>
      </c>
      <c r="C73" s="15">
        <v>47</v>
      </c>
      <c r="D73" s="9">
        <v>-25</v>
      </c>
      <c r="E73" s="10">
        <v>22</v>
      </c>
      <c r="F73" s="11"/>
      <c r="J73" s="14">
        <v>47</v>
      </c>
      <c r="K73" s="15">
        <v>1836</v>
      </c>
      <c r="L73" s="16">
        <v>-870</v>
      </c>
      <c r="M73" s="17">
        <v>966</v>
      </c>
      <c r="P73" s="13">
        <v>47</v>
      </c>
      <c r="Q73">
        <v>-1175</v>
      </c>
      <c r="R73">
        <v>1034</v>
      </c>
      <c r="S73">
        <v>2209</v>
      </c>
    </row>
    <row r="74" spans="2:19" ht="13.5">
      <c r="B74" s="14">
        <v>46</v>
      </c>
      <c r="C74" s="15">
        <v>33</v>
      </c>
      <c r="D74" s="9">
        <v>-20</v>
      </c>
      <c r="E74" s="10">
        <v>13</v>
      </c>
      <c r="F74" s="11"/>
      <c r="J74" s="14">
        <v>46</v>
      </c>
      <c r="K74" s="15">
        <v>1869</v>
      </c>
      <c r="L74" s="16">
        <v>-890</v>
      </c>
      <c r="M74" s="17">
        <v>979</v>
      </c>
      <c r="P74" s="13">
        <v>46</v>
      </c>
      <c r="Q74">
        <v>-920</v>
      </c>
      <c r="R74">
        <v>598</v>
      </c>
      <c r="S74">
        <v>1518</v>
      </c>
    </row>
    <row r="75" spans="2:19" ht="13.5">
      <c r="B75" s="14">
        <v>45</v>
      </c>
      <c r="C75" s="15">
        <v>38</v>
      </c>
      <c r="D75" s="9">
        <v>-16</v>
      </c>
      <c r="E75" s="10">
        <v>22</v>
      </c>
      <c r="F75" s="11"/>
      <c r="J75" s="14">
        <v>45</v>
      </c>
      <c r="K75" s="15">
        <v>1907</v>
      </c>
      <c r="L75" s="16">
        <v>-906</v>
      </c>
      <c r="M75" s="17">
        <v>1001</v>
      </c>
      <c r="P75" s="13">
        <v>45</v>
      </c>
      <c r="Q75">
        <v>-720</v>
      </c>
      <c r="R75">
        <v>990</v>
      </c>
      <c r="S75">
        <v>1710</v>
      </c>
    </row>
    <row r="76" spans="2:19" ht="13.5">
      <c r="B76" s="14">
        <v>44</v>
      </c>
      <c r="C76" s="15">
        <v>35</v>
      </c>
      <c r="D76" s="9">
        <v>-13</v>
      </c>
      <c r="E76" s="10">
        <v>22</v>
      </c>
      <c r="F76" s="11"/>
      <c r="J76" s="14">
        <v>44</v>
      </c>
      <c r="K76" s="15">
        <v>1942</v>
      </c>
      <c r="L76" s="16">
        <v>-919</v>
      </c>
      <c r="M76" s="17">
        <v>1023</v>
      </c>
      <c r="P76" s="13">
        <v>44</v>
      </c>
      <c r="Q76">
        <v>-572</v>
      </c>
      <c r="R76">
        <v>968</v>
      </c>
      <c r="S76">
        <v>1540</v>
      </c>
    </row>
    <row r="77" spans="2:19" ht="13.5">
      <c r="B77" s="14">
        <v>43</v>
      </c>
      <c r="C77" s="15">
        <v>33</v>
      </c>
      <c r="D77" s="9">
        <v>-21</v>
      </c>
      <c r="E77" s="10">
        <v>12</v>
      </c>
      <c r="F77" s="11"/>
      <c r="J77" s="14">
        <v>43</v>
      </c>
      <c r="K77" s="15">
        <v>1975</v>
      </c>
      <c r="L77" s="16">
        <v>-940</v>
      </c>
      <c r="M77" s="17">
        <v>1035</v>
      </c>
      <c r="P77" s="13">
        <v>43</v>
      </c>
      <c r="Q77">
        <v>-903</v>
      </c>
      <c r="R77">
        <v>516</v>
      </c>
      <c r="S77">
        <v>1419</v>
      </c>
    </row>
    <row r="78" spans="2:19" ht="13.5">
      <c r="B78" s="14">
        <v>42</v>
      </c>
      <c r="C78" s="15">
        <v>28</v>
      </c>
      <c r="D78" s="9">
        <v>-15</v>
      </c>
      <c r="E78" s="10">
        <v>13</v>
      </c>
      <c r="F78" s="11"/>
      <c r="J78" s="14">
        <v>42</v>
      </c>
      <c r="K78" s="15">
        <v>2003</v>
      </c>
      <c r="L78" s="16">
        <v>-955</v>
      </c>
      <c r="M78" s="17">
        <v>1048</v>
      </c>
      <c r="P78" s="13">
        <v>42</v>
      </c>
      <c r="Q78">
        <v>-630</v>
      </c>
      <c r="R78">
        <v>546</v>
      </c>
      <c r="S78">
        <v>1176</v>
      </c>
    </row>
    <row r="79" spans="2:19" ht="13.5">
      <c r="B79" s="14">
        <v>41</v>
      </c>
      <c r="C79" s="15">
        <v>42</v>
      </c>
      <c r="D79" s="9">
        <v>-20</v>
      </c>
      <c r="E79" s="10">
        <v>22</v>
      </c>
      <c r="F79" s="11"/>
      <c r="J79" s="14">
        <v>41</v>
      </c>
      <c r="K79" s="15">
        <v>2045</v>
      </c>
      <c r="L79" s="16">
        <v>-975</v>
      </c>
      <c r="M79" s="17">
        <v>1070</v>
      </c>
      <c r="P79" s="13">
        <v>41</v>
      </c>
      <c r="Q79">
        <v>-820</v>
      </c>
      <c r="R79">
        <v>902</v>
      </c>
      <c r="S79">
        <v>1722</v>
      </c>
    </row>
    <row r="80" spans="2:19" ht="13.5">
      <c r="B80" s="14">
        <v>40</v>
      </c>
      <c r="C80" s="15">
        <v>26</v>
      </c>
      <c r="D80" s="9">
        <v>-16</v>
      </c>
      <c r="E80" s="10">
        <v>10</v>
      </c>
      <c r="F80" s="11"/>
      <c r="J80" s="14">
        <v>40</v>
      </c>
      <c r="K80" s="15">
        <v>2071</v>
      </c>
      <c r="L80" s="16">
        <v>-991</v>
      </c>
      <c r="M80" s="17">
        <v>1080</v>
      </c>
      <c r="P80" s="13">
        <v>40</v>
      </c>
      <c r="Q80">
        <v>-640</v>
      </c>
      <c r="R80">
        <v>400</v>
      </c>
      <c r="S80">
        <v>1040</v>
      </c>
    </row>
    <row r="81" spans="2:19" ht="13.5">
      <c r="B81" s="14">
        <v>39</v>
      </c>
      <c r="C81" s="15">
        <v>28</v>
      </c>
      <c r="D81" s="9">
        <v>-16</v>
      </c>
      <c r="E81" s="10">
        <v>12</v>
      </c>
      <c r="F81" s="11"/>
      <c r="J81" s="14">
        <v>39</v>
      </c>
      <c r="K81" s="15">
        <v>2099</v>
      </c>
      <c r="L81" s="16">
        <v>-1007</v>
      </c>
      <c r="M81" s="17">
        <v>1092</v>
      </c>
      <c r="P81" s="13">
        <v>39</v>
      </c>
      <c r="Q81">
        <v>-624</v>
      </c>
      <c r="R81">
        <v>468</v>
      </c>
      <c r="S81">
        <v>1092</v>
      </c>
    </row>
    <row r="82" spans="2:19" ht="13.5">
      <c r="B82" s="14">
        <v>38</v>
      </c>
      <c r="C82" s="15">
        <v>29</v>
      </c>
      <c r="D82" s="9">
        <v>-15</v>
      </c>
      <c r="E82" s="10">
        <v>14</v>
      </c>
      <c r="F82" s="11"/>
      <c r="J82" s="14">
        <v>38</v>
      </c>
      <c r="K82" s="15">
        <v>2128</v>
      </c>
      <c r="L82" s="16">
        <v>-1022</v>
      </c>
      <c r="M82" s="17">
        <v>1106</v>
      </c>
      <c r="P82" s="13">
        <v>38</v>
      </c>
      <c r="Q82">
        <v>-570</v>
      </c>
      <c r="R82">
        <v>532</v>
      </c>
      <c r="S82">
        <v>1102</v>
      </c>
    </row>
    <row r="83" spans="2:19" ht="13.5">
      <c r="B83" s="14">
        <v>37</v>
      </c>
      <c r="C83" s="15">
        <v>28</v>
      </c>
      <c r="D83" s="9">
        <v>-17</v>
      </c>
      <c r="E83" s="10">
        <v>11</v>
      </c>
      <c r="F83" s="11"/>
      <c r="J83" s="14">
        <v>37</v>
      </c>
      <c r="K83" s="15">
        <v>2156</v>
      </c>
      <c r="L83" s="16">
        <v>-1039</v>
      </c>
      <c r="M83" s="17">
        <v>1117</v>
      </c>
      <c r="P83" s="13">
        <v>37</v>
      </c>
      <c r="Q83">
        <v>-629</v>
      </c>
      <c r="R83">
        <v>407</v>
      </c>
      <c r="S83">
        <v>1036</v>
      </c>
    </row>
    <row r="84" spans="2:19" ht="13.5">
      <c r="B84" s="14">
        <v>36</v>
      </c>
      <c r="C84" s="15">
        <v>36</v>
      </c>
      <c r="D84" s="9">
        <v>-22</v>
      </c>
      <c r="E84" s="10">
        <v>14</v>
      </c>
      <c r="F84" s="11"/>
      <c r="J84" s="14">
        <v>36</v>
      </c>
      <c r="K84" s="15">
        <v>2192</v>
      </c>
      <c r="L84" s="16">
        <v>-1061</v>
      </c>
      <c r="M84" s="17">
        <v>1131</v>
      </c>
      <c r="P84" s="13">
        <v>36</v>
      </c>
      <c r="Q84">
        <v>-792</v>
      </c>
      <c r="R84">
        <v>504</v>
      </c>
      <c r="S84">
        <v>1296</v>
      </c>
    </row>
    <row r="85" spans="2:19" ht="13.5">
      <c r="B85" s="14">
        <v>35</v>
      </c>
      <c r="C85" s="15">
        <v>34</v>
      </c>
      <c r="D85" s="9">
        <v>-23</v>
      </c>
      <c r="E85" s="10">
        <v>11</v>
      </c>
      <c r="F85" s="11"/>
      <c r="J85" s="14">
        <v>35</v>
      </c>
      <c r="K85" s="15">
        <v>2226</v>
      </c>
      <c r="L85" s="16">
        <v>-1084</v>
      </c>
      <c r="M85" s="17">
        <v>1142</v>
      </c>
      <c r="P85" s="13">
        <v>35</v>
      </c>
      <c r="Q85">
        <v>-805</v>
      </c>
      <c r="R85">
        <v>385</v>
      </c>
      <c r="S85">
        <v>1190</v>
      </c>
    </row>
    <row r="86" spans="2:19" ht="13.5">
      <c r="B86" s="14">
        <v>34</v>
      </c>
      <c r="C86" s="15">
        <v>24</v>
      </c>
      <c r="D86" s="9">
        <v>-11</v>
      </c>
      <c r="E86" s="10">
        <v>13</v>
      </c>
      <c r="F86" s="11"/>
      <c r="J86" s="14">
        <v>34</v>
      </c>
      <c r="K86" s="15">
        <v>2250</v>
      </c>
      <c r="L86" s="16">
        <v>-1095</v>
      </c>
      <c r="M86" s="17">
        <v>1155</v>
      </c>
      <c r="P86" s="13">
        <v>34</v>
      </c>
      <c r="Q86">
        <v>-374</v>
      </c>
      <c r="R86">
        <v>442</v>
      </c>
      <c r="S86">
        <v>816</v>
      </c>
    </row>
    <row r="87" spans="2:19" ht="13.5">
      <c r="B87" s="14">
        <v>33</v>
      </c>
      <c r="C87" s="15">
        <v>18</v>
      </c>
      <c r="D87" s="9">
        <v>-9</v>
      </c>
      <c r="E87" s="10">
        <v>9</v>
      </c>
      <c r="F87" s="11"/>
      <c r="J87" s="14">
        <v>33</v>
      </c>
      <c r="K87" s="15">
        <v>2268</v>
      </c>
      <c r="L87" s="16">
        <v>-1104</v>
      </c>
      <c r="M87" s="17">
        <v>1164</v>
      </c>
      <c r="P87" s="13">
        <v>33</v>
      </c>
      <c r="Q87">
        <v>-297</v>
      </c>
      <c r="R87">
        <v>297</v>
      </c>
      <c r="S87">
        <v>594</v>
      </c>
    </row>
    <row r="88" spans="2:19" ht="13.5">
      <c r="B88" s="14">
        <v>32</v>
      </c>
      <c r="C88" s="15">
        <v>33</v>
      </c>
      <c r="D88" s="9">
        <v>-19</v>
      </c>
      <c r="E88" s="10">
        <v>14</v>
      </c>
      <c r="F88" s="11"/>
      <c r="J88" s="14">
        <v>32</v>
      </c>
      <c r="K88" s="15">
        <v>2301</v>
      </c>
      <c r="L88" s="16">
        <v>-1123</v>
      </c>
      <c r="M88" s="17">
        <v>1178</v>
      </c>
      <c r="P88" s="13">
        <v>32</v>
      </c>
      <c r="Q88">
        <v>-608</v>
      </c>
      <c r="R88">
        <v>448</v>
      </c>
      <c r="S88">
        <v>1056</v>
      </c>
    </row>
    <row r="89" spans="2:19" ht="13.5">
      <c r="B89" s="14">
        <v>31</v>
      </c>
      <c r="C89" s="15">
        <v>22</v>
      </c>
      <c r="D89" s="9">
        <v>-11</v>
      </c>
      <c r="E89" s="10">
        <v>11</v>
      </c>
      <c r="F89" s="11"/>
      <c r="J89" s="14">
        <v>31</v>
      </c>
      <c r="K89" s="15">
        <v>2323</v>
      </c>
      <c r="L89" s="16">
        <v>-1134</v>
      </c>
      <c r="M89" s="17">
        <v>1189</v>
      </c>
      <c r="P89" s="13">
        <v>31</v>
      </c>
      <c r="Q89">
        <v>-341</v>
      </c>
      <c r="R89">
        <v>341</v>
      </c>
      <c r="S89">
        <v>682</v>
      </c>
    </row>
    <row r="90" spans="2:19" ht="13.5">
      <c r="B90" s="14">
        <v>30</v>
      </c>
      <c r="C90" s="15">
        <v>35</v>
      </c>
      <c r="D90" s="9">
        <v>-24</v>
      </c>
      <c r="E90" s="10">
        <v>11</v>
      </c>
      <c r="F90" s="11"/>
      <c r="J90" s="14">
        <v>30</v>
      </c>
      <c r="K90" s="15">
        <v>2358</v>
      </c>
      <c r="L90" s="16">
        <v>-1158</v>
      </c>
      <c r="M90" s="17">
        <v>1200</v>
      </c>
      <c r="P90" s="13">
        <v>30</v>
      </c>
      <c r="Q90">
        <v>-720</v>
      </c>
      <c r="R90">
        <v>330</v>
      </c>
      <c r="S90">
        <v>1050</v>
      </c>
    </row>
    <row r="91" spans="2:19" ht="13.5">
      <c r="B91" s="14">
        <v>29</v>
      </c>
      <c r="C91" s="15">
        <v>15</v>
      </c>
      <c r="D91" s="9">
        <v>-5</v>
      </c>
      <c r="E91" s="10">
        <v>10</v>
      </c>
      <c r="F91" s="11"/>
      <c r="J91" s="14">
        <v>29</v>
      </c>
      <c r="K91" s="15">
        <v>2373</v>
      </c>
      <c r="L91" s="16">
        <v>-1163</v>
      </c>
      <c r="M91" s="17">
        <v>1210</v>
      </c>
      <c r="P91" s="13">
        <v>29</v>
      </c>
      <c r="Q91">
        <v>-145</v>
      </c>
      <c r="R91">
        <v>290</v>
      </c>
      <c r="S91">
        <v>435</v>
      </c>
    </row>
    <row r="92" spans="2:19" ht="13.5">
      <c r="B92" s="14">
        <v>28</v>
      </c>
      <c r="C92" s="15">
        <v>28</v>
      </c>
      <c r="D92" s="9">
        <v>-13</v>
      </c>
      <c r="E92" s="10">
        <v>15</v>
      </c>
      <c r="F92" s="11"/>
      <c r="J92" s="14">
        <v>28</v>
      </c>
      <c r="K92" s="15">
        <v>2401</v>
      </c>
      <c r="L92" s="16">
        <v>-1176</v>
      </c>
      <c r="M92" s="17">
        <v>1225</v>
      </c>
      <c r="P92" s="13">
        <v>28</v>
      </c>
      <c r="Q92">
        <v>-364</v>
      </c>
      <c r="R92">
        <v>420</v>
      </c>
      <c r="S92">
        <v>784</v>
      </c>
    </row>
    <row r="93" spans="2:19" ht="13.5">
      <c r="B93" s="14">
        <v>27</v>
      </c>
      <c r="C93" s="15">
        <v>27</v>
      </c>
      <c r="D93" s="9">
        <v>-11</v>
      </c>
      <c r="E93" s="10">
        <v>16</v>
      </c>
      <c r="F93" s="11"/>
      <c r="J93" s="14">
        <v>27</v>
      </c>
      <c r="K93" s="15">
        <v>2428</v>
      </c>
      <c r="L93" s="16">
        <v>-1187</v>
      </c>
      <c r="M93" s="17">
        <v>1241</v>
      </c>
      <c r="P93" s="13">
        <v>27</v>
      </c>
      <c r="Q93">
        <v>-297</v>
      </c>
      <c r="R93">
        <v>432</v>
      </c>
      <c r="S93">
        <v>729</v>
      </c>
    </row>
    <row r="94" spans="2:19" ht="13.5">
      <c r="B94" s="14">
        <v>26</v>
      </c>
      <c r="C94" s="15">
        <v>27</v>
      </c>
      <c r="D94" s="9">
        <v>-18</v>
      </c>
      <c r="E94" s="10">
        <v>9</v>
      </c>
      <c r="F94" s="11"/>
      <c r="J94" s="14">
        <v>26</v>
      </c>
      <c r="K94" s="15">
        <v>2455</v>
      </c>
      <c r="L94" s="16">
        <v>-1205</v>
      </c>
      <c r="M94" s="17">
        <v>1250</v>
      </c>
      <c r="P94" s="13">
        <v>26</v>
      </c>
      <c r="Q94">
        <v>-468</v>
      </c>
      <c r="R94">
        <v>234</v>
      </c>
      <c r="S94">
        <v>702</v>
      </c>
    </row>
    <row r="95" spans="2:19" ht="13.5">
      <c r="B95" s="14">
        <v>25</v>
      </c>
      <c r="C95" s="15">
        <v>21</v>
      </c>
      <c r="D95" s="9">
        <v>-9</v>
      </c>
      <c r="E95" s="10">
        <v>12</v>
      </c>
      <c r="F95" s="11"/>
      <c r="J95" s="14">
        <v>25</v>
      </c>
      <c r="K95" s="15">
        <v>2476</v>
      </c>
      <c r="L95" s="16">
        <v>-1214</v>
      </c>
      <c r="M95" s="17">
        <v>1262</v>
      </c>
      <c r="P95" s="13">
        <v>25</v>
      </c>
      <c r="Q95">
        <v>-225</v>
      </c>
      <c r="R95">
        <v>300</v>
      </c>
      <c r="S95">
        <v>525</v>
      </c>
    </row>
    <row r="96" spans="2:19" ht="13.5">
      <c r="B96" s="14">
        <v>24</v>
      </c>
      <c r="C96" s="15">
        <v>23</v>
      </c>
      <c r="D96" s="9">
        <v>-8</v>
      </c>
      <c r="E96" s="10">
        <v>15</v>
      </c>
      <c r="F96" s="11"/>
      <c r="J96" s="14">
        <v>24</v>
      </c>
      <c r="K96" s="15">
        <v>2499</v>
      </c>
      <c r="L96" s="16">
        <v>-1222</v>
      </c>
      <c r="M96" s="17">
        <v>1277</v>
      </c>
      <c r="P96" s="13">
        <v>24</v>
      </c>
      <c r="Q96">
        <v>-192</v>
      </c>
      <c r="R96">
        <v>360</v>
      </c>
      <c r="S96">
        <v>552</v>
      </c>
    </row>
    <row r="97" spans="2:19" ht="13.5">
      <c r="B97" s="14">
        <v>23</v>
      </c>
      <c r="C97" s="15">
        <v>29</v>
      </c>
      <c r="D97" s="9">
        <v>-14</v>
      </c>
      <c r="E97" s="10">
        <v>15</v>
      </c>
      <c r="F97" s="11"/>
      <c r="J97" s="14">
        <v>23</v>
      </c>
      <c r="K97" s="15">
        <v>2528</v>
      </c>
      <c r="L97" s="16">
        <v>-1236</v>
      </c>
      <c r="M97" s="17">
        <v>1292</v>
      </c>
      <c r="P97" s="13">
        <v>23</v>
      </c>
      <c r="Q97">
        <v>-322</v>
      </c>
      <c r="R97">
        <v>345</v>
      </c>
      <c r="S97">
        <v>667</v>
      </c>
    </row>
    <row r="98" spans="2:19" ht="13.5">
      <c r="B98" s="14">
        <v>22</v>
      </c>
      <c r="C98" s="15">
        <v>31</v>
      </c>
      <c r="D98" s="9">
        <v>-17</v>
      </c>
      <c r="E98" s="10">
        <v>14</v>
      </c>
      <c r="F98" s="11"/>
      <c r="J98" s="14">
        <v>22</v>
      </c>
      <c r="K98" s="15">
        <v>2559</v>
      </c>
      <c r="L98" s="16">
        <v>-1253</v>
      </c>
      <c r="M98" s="17">
        <v>1306</v>
      </c>
      <c r="P98" s="13">
        <v>22</v>
      </c>
      <c r="Q98">
        <v>-374</v>
      </c>
      <c r="R98">
        <v>308</v>
      </c>
      <c r="S98">
        <v>682</v>
      </c>
    </row>
    <row r="99" spans="2:19" ht="13.5">
      <c r="B99" s="14">
        <v>21</v>
      </c>
      <c r="C99" s="15">
        <v>23</v>
      </c>
      <c r="D99" s="9">
        <v>-15</v>
      </c>
      <c r="E99" s="10">
        <v>8</v>
      </c>
      <c r="F99" s="11"/>
      <c r="J99" s="14">
        <v>21</v>
      </c>
      <c r="K99" s="15">
        <v>2582</v>
      </c>
      <c r="L99" s="16">
        <v>-1268</v>
      </c>
      <c r="M99" s="17">
        <v>1314</v>
      </c>
      <c r="P99" s="13">
        <v>21</v>
      </c>
      <c r="Q99">
        <v>-315</v>
      </c>
      <c r="R99">
        <v>168</v>
      </c>
      <c r="S99">
        <v>483</v>
      </c>
    </row>
    <row r="100" spans="2:19" ht="13.5">
      <c r="B100" s="14">
        <v>20</v>
      </c>
      <c r="C100" s="15">
        <v>29</v>
      </c>
      <c r="D100" s="9">
        <v>-11</v>
      </c>
      <c r="E100" s="10">
        <v>18</v>
      </c>
      <c r="F100" s="11"/>
      <c r="J100" s="14">
        <v>20</v>
      </c>
      <c r="K100" s="15">
        <v>2611</v>
      </c>
      <c r="L100" s="16">
        <v>-1279</v>
      </c>
      <c r="M100" s="17">
        <v>1332</v>
      </c>
      <c r="P100" s="13">
        <v>20</v>
      </c>
      <c r="Q100">
        <v>-220</v>
      </c>
      <c r="R100">
        <v>360</v>
      </c>
      <c r="S100">
        <v>580</v>
      </c>
    </row>
    <row r="101" spans="2:19" ht="13.5">
      <c r="B101" s="14">
        <v>19</v>
      </c>
      <c r="C101" s="15">
        <v>30</v>
      </c>
      <c r="D101" s="9">
        <v>-15</v>
      </c>
      <c r="E101" s="10">
        <v>15</v>
      </c>
      <c r="F101" s="11"/>
      <c r="J101" s="14">
        <v>19</v>
      </c>
      <c r="K101" s="15">
        <v>2641</v>
      </c>
      <c r="L101" s="16">
        <v>-1294</v>
      </c>
      <c r="M101" s="17">
        <v>1347</v>
      </c>
      <c r="P101" s="13">
        <v>19</v>
      </c>
      <c r="Q101">
        <v>-285</v>
      </c>
      <c r="R101">
        <v>285</v>
      </c>
      <c r="S101">
        <v>570</v>
      </c>
    </row>
    <row r="102" spans="2:19" ht="13.5">
      <c r="B102" s="14">
        <v>18</v>
      </c>
      <c r="C102" s="15">
        <v>27</v>
      </c>
      <c r="D102" s="9">
        <v>-11</v>
      </c>
      <c r="E102" s="10">
        <v>16</v>
      </c>
      <c r="F102" s="11"/>
      <c r="J102" s="14">
        <v>18</v>
      </c>
      <c r="K102" s="15">
        <v>2668</v>
      </c>
      <c r="L102" s="16">
        <v>-1305</v>
      </c>
      <c r="M102" s="17">
        <v>1363</v>
      </c>
      <c r="P102" s="13">
        <v>18</v>
      </c>
      <c r="Q102">
        <v>-198</v>
      </c>
      <c r="R102">
        <v>288</v>
      </c>
      <c r="S102">
        <v>486</v>
      </c>
    </row>
    <row r="103" spans="2:19" ht="13.5">
      <c r="B103" s="14">
        <v>17</v>
      </c>
      <c r="C103" s="15">
        <v>23</v>
      </c>
      <c r="D103" s="9">
        <v>-9</v>
      </c>
      <c r="E103" s="10">
        <v>14</v>
      </c>
      <c r="F103" s="11"/>
      <c r="J103" s="14">
        <v>17</v>
      </c>
      <c r="K103" s="15">
        <v>2691</v>
      </c>
      <c r="L103" s="16">
        <v>-1314</v>
      </c>
      <c r="M103" s="17">
        <v>1377</v>
      </c>
      <c r="P103" s="13">
        <v>17</v>
      </c>
      <c r="Q103">
        <v>-153</v>
      </c>
      <c r="R103">
        <v>238</v>
      </c>
      <c r="S103">
        <v>391</v>
      </c>
    </row>
    <row r="104" spans="2:19" ht="13.5">
      <c r="B104" s="14">
        <v>16</v>
      </c>
      <c r="C104" s="15">
        <v>29</v>
      </c>
      <c r="D104" s="9">
        <v>-14</v>
      </c>
      <c r="E104" s="10">
        <v>15</v>
      </c>
      <c r="F104" s="11"/>
      <c r="J104" s="14">
        <v>16</v>
      </c>
      <c r="K104" s="15">
        <v>2720</v>
      </c>
      <c r="L104" s="16">
        <v>-1328</v>
      </c>
      <c r="M104" s="17">
        <v>1392</v>
      </c>
      <c r="P104" s="13">
        <v>16</v>
      </c>
      <c r="Q104">
        <v>-224</v>
      </c>
      <c r="R104">
        <v>240</v>
      </c>
      <c r="S104">
        <v>464</v>
      </c>
    </row>
    <row r="105" spans="2:19" ht="13.5">
      <c r="B105" s="14">
        <v>15</v>
      </c>
      <c r="C105" s="15">
        <v>26</v>
      </c>
      <c r="D105" s="9">
        <v>-13</v>
      </c>
      <c r="E105" s="10">
        <v>13</v>
      </c>
      <c r="F105" s="11"/>
      <c r="J105" s="14">
        <v>15</v>
      </c>
      <c r="K105" s="15">
        <v>2746</v>
      </c>
      <c r="L105" s="16">
        <v>-1341</v>
      </c>
      <c r="M105" s="17">
        <v>1405</v>
      </c>
      <c r="P105" s="13">
        <v>15</v>
      </c>
      <c r="Q105">
        <v>-195</v>
      </c>
      <c r="R105">
        <v>195</v>
      </c>
      <c r="S105">
        <v>390</v>
      </c>
    </row>
    <row r="106" spans="2:19" ht="13.5">
      <c r="B106" s="14">
        <v>14</v>
      </c>
      <c r="C106" s="15">
        <v>22</v>
      </c>
      <c r="D106" s="9">
        <v>-8</v>
      </c>
      <c r="E106" s="10">
        <v>14</v>
      </c>
      <c r="F106" s="11"/>
      <c r="J106" s="14">
        <v>14</v>
      </c>
      <c r="K106" s="15">
        <v>2768</v>
      </c>
      <c r="L106" s="16">
        <v>-1349</v>
      </c>
      <c r="M106" s="17">
        <v>1419</v>
      </c>
      <c r="P106" s="13">
        <v>14</v>
      </c>
      <c r="Q106">
        <v>-112</v>
      </c>
      <c r="R106">
        <v>196</v>
      </c>
      <c r="S106">
        <v>308</v>
      </c>
    </row>
    <row r="107" spans="2:19" ht="13.5">
      <c r="B107" s="14">
        <v>13</v>
      </c>
      <c r="C107" s="15">
        <v>29</v>
      </c>
      <c r="D107" s="9">
        <v>-11</v>
      </c>
      <c r="E107" s="10">
        <v>18</v>
      </c>
      <c r="F107" s="11"/>
      <c r="J107" s="14">
        <v>13</v>
      </c>
      <c r="K107" s="15">
        <v>2797</v>
      </c>
      <c r="L107" s="16">
        <v>-1360</v>
      </c>
      <c r="M107" s="17">
        <v>1437</v>
      </c>
      <c r="P107" s="13">
        <v>13</v>
      </c>
      <c r="Q107">
        <v>-143</v>
      </c>
      <c r="R107">
        <v>234</v>
      </c>
      <c r="S107">
        <v>377</v>
      </c>
    </row>
    <row r="108" spans="2:19" ht="13.5">
      <c r="B108" s="14">
        <v>12</v>
      </c>
      <c r="C108" s="15">
        <v>18</v>
      </c>
      <c r="D108" s="9">
        <v>-8</v>
      </c>
      <c r="E108" s="10">
        <v>10</v>
      </c>
      <c r="F108" s="11"/>
      <c r="J108" s="14">
        <v>12</v>
      </c>
      <c r="K108" s="15">
        <v>2815</v>
      </c>
      <c r="L108" s="16">
        <v>-1368</v>
      </c>
      <c r="M108" s="17">
        <v>1447</v>
      </c>
      <c r="P108" s="13">
        <v>12</v>
      </c>
      <c r="Q108">
        <v>-96</v>
      </c>
      <c r="R108">
        <v>120</v>
      </c>
      <c r="S108">
        <v>216</v>
      </c>
    </row>
    <row r="109" spans="2:19" ht="13.5">
      <c r="B109" s="14">
        <v>11</v>
      </c>
      <c r="C109" s="15">
        <v>22</v>
      </c>
      <c r="D109" s="9">
        <v>-7</v>
      </c>
      <c r="E109" s="10">
        <v>15</v>
      </c>
      <c r="F109" s="11"/>
      <c r="J109" s="14">
        <v>11</v>
      </c>
      <c r="K109" s="15">
        <v>2837</v>
      </c>
      <c r="L109" s="16">
        <v>-1375</v>
      </c>
      <c r="M109" s="17">
        <v>1462</v>
      </c>
      <c r="P109" s="13">
        <v>11</v>
      </c>
      <c r="Q109">
        <v>-77</v>
      </c>
      <c r="R109">
        <v>165</v>
      </c>
      <c r="S109">
        <v>242</v>
      </c>
    </row>
    <row r="110" spans="2:19" ht="13.5">
      <c r="B110" s="14">
        <v>10</v>
      </c>
      <c r="C110" s="15">
        <v>16</v>
      </c>
      <c r="D110" s="9">
        <v>-6</v>
      </c>
      <c r="E110" s="10">
        <v>10</v>
      </c>
      <c r="F110" s="11"/>
      <c r="J110" s="14">
        <v>10</v>
      </c>
      <c r="K110" s="15">
        <v>2853</v>
      </c>
      <c r="L110" s="16">
        <v>-1381</v>
      </c>
      <c r="M110" s="17">
        <v>1472</v>
      </c>
      <c r="P110" s="13">
        <v>10</v>
      </c>
      <c r="Q110">
        <v>-60</v>
      </c>
      <c r="R110">
        <v>100</v>
      </c>
      <c r="S110">
        <v>160</v>
      </c>
    </row>
    <row r="111" spans="2:19" ht="13.5">
      <c r="B111" s="14">
        <v>9</v>
      </c>
      <c r="C111" s="15">
        <v>19</v>
      </c>
      <c r="D111" s="9">
        <v>-9</v>
      </c>
      <c r="E111" s="10">
        <v>10</v>
      </c>
      <c r="F111" s="11"/>
      <c r="J111" s="14">
        <v>9</v>
      </c>
      <c r="K111" s="15">
        <v>2872</v>
      </c>
      <c r="L111" s="16">
        <v>-1390</v>
      </c>
      <c r="M111" s="17">
        <v>1482</v>
      </c>
      <c r="P111" s="13">
        <v>9</v>
      </c>
      <c r="Q111">
        <v>-81</v>
      </c>
      <c r="R111">
        <v>90</v>
      </c>
      <c r="S111">
        <v>171</v>
      </c>
    </row>
    <row r="112" spans="2:19" ht="13.5">
      <c r="B112" s="14">
        <v>8</v>
      </c>
      <c r="C112" s="15">
        <v>11</v>
      </c>
      <c r="D112" s="9">
        <v>-6</v>
      </c>
      <c r="E112" s="10">
        <v>5</v>
      </c>
      <c r="F112" s="11"/>
      <c r="J112" s="14">
        <v>8</v>
      </c>
      <c r="K112" s="15">
        <v>2883</v>
      </c>
      <c r="L112" s="16">
        <v>-1396</v>
      </c>
      <c r="M112" s="17">
        <v>1487</v>
      </c>
      <c r="P112" s="13">
        <v>8</v>
      </c>
      <c r="Q112">
        <v>-48</v>
      </c>
      <c r="R112">
        <v>40</v>
      </c>
      <c r="S112">
        <v>88</v>
      </c>
    </row>
    <row r="113" spans="2:19" ht="13.5">
      <c r="B113" s="14">
        <v>7</v>
      </c>
      <c r="C113" s="15">
        <v>18</v>
      </c>
      <c r="D113" s="9">
        <v>-8</v>
      </c>
      <c r="E113" s="10">
        <v>10</v>
      </c>
      <c r="F113" s="11"/>
      <c r="J113" s="14">
        <v>7</v>
      </c>
      <c r="K113" s="15">
        <v>2901</v>
      </c>
      <c r="L113" s="16">
        <v>-1404</v>
      </c>
      <c r="M113" s="17">
        <v>1497</v>
      </c>
      <c r="P113" s="13">
        <v>7</v>
      </c>
      <c r="Q113">
        <v>-56</v>
      </c>
      <c r="R113">
        <v>70</v>
      </c>
      <c r="S113">
        <v>126</v>
      </c>
    </row>
    <row r="114" spans="2:19" ht="13.5">
      <c r="B114" s="14">
        <v>6</v>
      </c>
      <c r="C114" s="15">
        <v>16</v>
      </c>
      <c r="D114" s="9">
        <v>-12</v>
      </c>
      <c r="E114" s="10">
        <v>4</v>
      </c>
      <c r="F114" s="11"/>
      <c r="J114" s="14">
        <v>6</v>
      </c>
      <c r="K114" s="15">
        <v>2917</v>
      </c>
      <c r="L114" s="16">
        <v>-1416</v>
      </c>
      <c r="M114" s="17">
        <v>1501</v>
      </c>
      <c r="P114" s="13">
        <v>6</v>
      </c>
      <c r="Q114">
        <v>-72</v>
      </c>
      <c r="R114">
        <v>24</v>
      </c>
      <c r="S114">
        <v>96</v>
      </c>
    </row>
    <row r="115" spans="2:19" ht="13.5">
      <c r="B115" s="14">
        <v>5</v>
      </c>
      <c r="C115" s="15">
        <v>10</v>
      </c>
      <c r="D115" s="9">
        <v>-5</v>
      </c>
      <c r="E115" s="10">
        <v>5</v>
      </c>
      <c r="F115" s="11"/>
      <c r="J115" s="14">
        <v>5</v>
      </c>
      <c r="K115" s="18">
        <v>2927</v>
      </c>
      <c r="L115" s="19">
        <v>-1421</v>
      </c>
      <c r="M115" s="20">
        <v>1506</v>
      </c>
      <c r="P115" s="13">
        <v>5</v>
      </c>
      <c r="Q115">
        <v>-25</v>
      </c>
      <c r="R115">
        <v>25</v>
      </c>
      <c r="S115">
        <v>50</v>
      </c>
    </row>
    <row r="116" spans="2:19" ht="13.5">
      <c r="B116" s="14">
        <v>4</v>
      </c>
      <c r="C116" s="15">
        <v>14</v>
      </c>
      <c r="D116" s="9">
        <v>-8</v>
      </c>
      <c r="E116" s="10">
        <v>6</v>
      </c>
      <c r="F116" s="11"/>
      <c r="J116" s="14">
        <v>4</v>
      </c>
      <c r="K116" s="15">
        <v>2941</v>
      </c>
      <c r="L116" s="16">
        <v>-1429</v>
      </c>
      <c r="M116" s="17">
        <v>1512</v>
      </c>
      <c r="P116">
        <v>4</v>
      </c>
      <c r="Q116">
        <v>-32</v>
      </c>
      <c r="R116">
        <v>24</v>
      </c>
      <c r="S116">
        <v>56</v>
      </c>
    </row>
    <row r="117" spans="2:19" ht="13.5">
      <c r="B117" s="14">
        <v>3</v>
      </c>
      <c r="C117" s="15">
        <v>16</v>
      </c>
      <c r="D117" s="9">
        <v>-9</v>
      </c>
      <c r="E117" s="10">
        <v>7</v>
      </c>
      <c r="F117" s="11"/>
      <c r="J117" s="14">
        <v>3</v>
      </c>
      <c r="K117" s="15">
        <v>2957</v>
      </c>
      <c r="L117" s="16">
        <v>-1438</v>
      </c>
      <c r="M117" s="17">
        <v>1519</v>
      </c>
      <c r="P117">
        <v>3</v>
      </c>
      <c r="Q117">
        <v>-27</v>
      </c>
      <c r="R117">
        <v>21</v>
      </c>
      <c r="S117">
        <v>48</v>
      </c>
    </row>
    <row r="118" spans="2:19" ht="13.5">
      <c r="B118" s="14">
        <v>2</v>
      </c>
      <c r="C118" s="15">
        <v>18</v>
      </c>
      <c r="D118" s="9">
        <v>-9</v>
      </c>
      <c r="E118" s="10">
        <v>9</v>
      </c>
      <c r="F118" s="11"/>
      <c r="J118" s="14">
        <v>2</v>
      </c>
      <c r="K118" s="15">
        <v>2975</v>
      </c>
      <c r="L118" s="16">
        <v>-1447</v>
      </c>
      <c r="M118" s="17">
        <v>1528</v>
      </c>
      <c r="P118">
        <v>2</v>
      </c>
      <c r="Q118">
        <v>-18</v>
      </c>
      <c r="R118">
        <v>18</v>
      </c>
      <c r="S118">
        <v>36</v>
      </c>
    </row>
    <row r="119" spans="2:19" ht="13.5">
      <c r="B119" s="14">
        <v>1</v>
      </c>
      <c r="C119" s="15">
        <v>13</v>
      </c>
      <c r="D119" s="9">
        <v>-3</v>
      </c>
      <c r="E119" s="10">
        <v>10</v>
      </c>
      <c r="F119" s="11"/>
      <c r="J119" s="14">
        <v>1</v>
      </c>
      <c r="K119" s="8">
        <v>2988</v>
      </c>
      <c r="L119" s="9">
        <v>-1450</v>
      </c>
      <c r="M119" s="12">
        <v>1538</v>
      </c>
      <c r="P119">
        <v>1</v>
      </c>
      <c r="Q119">
        <v>-3</v>
      </c>
      <c r="R119">
        <v>10</v>
      </c>
      <c r="S119">
        <v>13</v>
      </c>
    </row>
    <row r="120" spans="2:19" ht="14.25" thickBot="1">
      <c r="B120" s="21">
        <v>0</v>
      </c>
      <c r="C120" s="22">
        <v>15</v>
      </c>
      <c r="D120" s="23">
        <v>-7</v>
      </c>
      <c r="E120" s="24">
        <v>8</v>
      </c>
      <c r="F120" s="11"/>
      <c r="J120" s="21">
        <v>0</v>
      </c>
      <c r="K120" s="22">
        <v>3003</v>
      </c>
      <c r="L120" s="23">
        <v>-1457</v>
      </c>
      <c r="M120" s="25">
        <v>1546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3003</v>
      </c>
      <c r="D123" s="27">
        <v>-1457</v>
      </c>
      <c r="E123" s="28">
        <v>1546</v>
      </c>
      <c r="K123" s="26">
        <v>3003</v>
      </c>
      <c r="L123" s="27">
        <v>-1457</v>
      </c>
      <c r="M123" s="28">
        <v>1546</v>
      </c>
      <c r="Q123">
        <v>-71113</v>
      </c>
      <c r="R123">
        <v>80260</v>
      </c>
      <c r="S123">
        <v>151373</v>
      </c>
    </row>
    <row r="124" spans="17:19" ht="13.5">
      <c r="Q124" s="29">
        <v>48.80782429649965</v>
      </c>
      <c r="R124" s="29">
        <v>51.91461836998706</v>
      </c>
      <c r="S124" s="29">
        <v>50.40725940725941</v>
      </c>
    </row>
    <row r="125" spans="17:19" ht="13.5">
      <c r="Q125" s="29">
        <v>48.81</v>
      </c>
      <c r="R125" s="29">
        <v>51.91</v>
      </c>
      <c r="S125" s="29">
        <v>50.41</v>
      </c>
    </row>
    <row r="126" ht="8.25" customHeight="1"/>
    <row r="127" ht="13.5">
      <c r="H127" s="3" t="s">
        <v>59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5" sqref="K35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33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1</v>
      </c>
      <c r="D20" s="9">
        <v>0</v>
      </c>
      <c r="E20" s="10">
        <v>1</v>
      </c>
      <c r="F20" s="11"/>
      <c r="J20" s="14">
        <v>100</v>
      </c>
      <c r="K20" s="15">
        <v>1</v>
      </c>
      <c r="L20" s="16">
        <v>0</v>
      </c>
      <c r="M20" s="17">
        <v>1</v>
      </c>
      <c r="P20" s="13">
        <v>100</v>
      </c>
      <c r="Q20">
        <v>0</v>
      </c>
      <c r="R20">
        <v>100</v>
      </c>
      <c r="S20">
        <v>100</v>
      </c>
    </row>
    <row r="21" spans="2:19" ht="13.5">
      <c r="B21" s="14">
        <v>99</v>
      </c>
      <c r="C21" s="15">
        <v>4</v>
      </c>
      <c r="D21" s="9">
        <v>0</v>
      </c>
      <c r="E21" s="10">
        <v>4</v>
      </c>
      <c r="F21" s="11"/>
      <c r="J21" s="14">
        <v>99</v>
      </c>
      <c r="K21" s="15">
        <v>5</v>
      </c>
      <c r="L21" s="16">
        <v>0</v>
      </c>
      <c r="M21" s="17">
        <v>5</v>
      </c>
      <c r="P21" s="13">
        <v>99</v>
      </c>
      <c r="Q21">
        <v>0</v>
      </c>
      <c r="R21">
        <v>396</v>
      </c>
      <c r="S21">
        <v>396</v>
      </c>
    </row>
    <row r="22" spans="2:19" ht="13.5">
      <c r="B22" s="14">
        <v>98</v>
      </c>
      <c r="C22" s="15">
        <v>1</v>
      </c>
      <c r="D22" s="9">
        <v>0</v>
      </c>
      <c r="E22" s="10">
        <v>1</v>
      </c>
      <c r="F22" s="11"/>
      <c r="J22" s="14">
        <v>98</v>
      </c>
      <c r="K22" s="15">
        <v>6</v>
      </c>
      <c r="L22" s="16">
        <v>0</v>
      </c>
      <c r="M22" s="17">
        <v>6</v>
      </c>
      <c r="P22" s="13">
        <v>98</v>
      </c>
      <c r="Q22">
        <v>0</v>
      </c>
      <c r="R22">
        <v>98</v>
      </c>
      <c r="S22">
        <v>98</v>
      </c>
    </row>
    <row r="23" spans="2:19" ht="13.5">
      <c r="B23" s="14">
        <v>97</v>
      </c>
      <c r="C23" s="15">
        <v>6</v>
      </c>
      <c r="D23" s="9">
        <v>-1</v>
      </c>
      <c r="E23" s="10">
        <v>5</v>
      </c>
      <c r="F23" s="11"/>
      <c r="J23" s="14">
        <v>97</v>
      </c>
      <c r="K23" s="15">
        <v>12</v>
      </c>
      <c r="L23" s="16">
        <v>-1</v>
      </c>
      <c r="M23" s="17">
        <v>11</v>
      </c>
      <c r="P23" s="13">
        <v>97</v>
      </c>
      <c r="Q23">
        <v>-97</v>
      </c>
      <c r="R23">
        <v>485</v>
      </c>
      <c r="S23">
        <v>582</v>
      </c>
    </row>
    <row r="24" spans="2:19" ht="13.5">
      <c r="B24" s="14">
        <v>96</v>
      </c>
      <c r="C24" s="15">
        <v>0</v>
      </c>
      <c r="D24" s="9">
        <v>0</v>
      </c>
      <c r="E24" s="10">
        <v>0</v>
      </c>
      <c r="F24" s="11"/>
      <c r="J24" s="14">
        <v>96</v>
      </c>
      <c r="K24" s="15">
        <v>12</v>
      </c>
      <c r="L24" s="16">
        <v>-1</v>
      </c>
      <c r="M24" s="17">
        <v>11</v>
      </c>
      <c r="P24" s="13">
        <v>96</v>
      </c>
      <c r="Q24">
        <v>0</v>
      </c>
      <c r="R24">
        <v>0</v>
      </c>
      <c r="S24">
        <v>0</v>
      </c>
    </row>
    <row r="25" spans="2:19" ht="13.5">
      <c r="B25" s="14">
        <v>95</v>
      </c>
      <c r="C25" s="15">
        <v>3</v>
      </c>
      <c r="D25" s="9">
        <v>0</v>
      </c>
      <c r="E25" s="10">
        <v>3</v>
      </c>
      <c r="F25" s="11"/>
      <c r="J25" s="14">
        <v>95</v>
      </c>
      <c r="K25" s="15">
        <v>15</v>
      </c>
      <c r="L25" s="16">
        <v>-1</v>
      </c>
      <c r="M25" s="17">
        <v>14</v>
      </c>
      <c r="P25" s="13">
        <v>95</v>
      </c>
      <c r="Q25">
        <v>0</v>
      </c>
      <c r="R25">
        <v>285</v>
      </c>
      <c r="S25">
        <v>285</v>
      </c>
    </row>
    <row r="26" spans="2:19" ht="13.5">
      <c r="B26" s="14">
        <v>94</v>
      </c>
      <c r="C26" s="15">
        <v>8</v>
      </c>
      <c r="D26" s="9">
        <v>-1</v>
      </c>
      <c r="E26" s="10">
        <v>7</v>
      </c>
      <c r="F26" s="11"/>
      <c r="J26" s="14">
        <v>94</v>
      </c>
      <c r="K26" s="15">
        <v>23</v>
      </c>
      <c r="L26" s="16">
        <v>-2</v>
      </c>
      <c r="M26" s="17">
        <v>21</v>
      </c>
      <c r="P26" s="13">
        <v>94</v>
      </c>
      <c r="Q26">
        <v>-94</v>
      </c>
      <c r="R26">
        <v>658</v>
      </c>
      <c r="S26">
        <v>752</v>
      </c>
    </row>
    <row r="27" spans="2:19" ht="13.5">
      <c r="B27" s="14">
        <v>93</v>
      </c>
      <c r="C27" s="15">
        <v>9</v>
      </c>
      <c r="D27" s="9">
        <v>-2</v>
      </c>
      <c r="E27" s="10">
        <v>7</v>
      </c>
      <c r="F27" s="11"/>
      <c r="J27" s="14">
        <v>93</v>
      </c>
      <c r="K27" s="15">
        <v>32</v>
      </c>
      <c r="L27" s="16">
        <v>-4</v>
      </c>
      <c r="M27" s="17">
        <v>28</v>
      </c>
      <c r="P27" s="13">
        <v>93</v>
      </c>
      <c r="Q27">
        <v>-186</v>
      </c>
      <c r="R27">
        <v>651</v>
      </c>
      <c r="S27">
        <v>837</v>
      </c>
    </row>
    <row r="28" spans="2:19" ht="13.5">
      <c r="B28" s="14">
        <v>92</v>
      </c>
      <c r="C28" s="15">
        <v>7</v>
      </c>
      <c r="D28" s="9">
        <v>-4</v>
      </c>
      <c r="E28" s="10">
        <v>3</v>
      </c>
      <c r="F28" s="11"/>
      <c r="J28" s="14">
        <v>92</v>
      </c>
      <c r="K28" s="15">
        <v>39</v>
      </c>
      <c r="L28" s="16">
        <v>-8</v>
      </c>
      <c r="M28" s="17">
        <v>31</v>
      </c>
      <c r="P28" s="13">
        <v>92</v>
      </c>
      <c r="Q28">
        <v>-368</v>
      </c>
      <c r="R28">
        <v>276</v>
      </c>
      <c r="S28">
        <v>644</v>
      </c>
    </row>
    <row r="29" spans="2:19" ht="13.5">
      <c r="B29" s="14">
        <v>91</v>
      </c>
      <c r="C29" s="15">
        <v>10</v>
      </c>
      <c r="D29" s="9">
        <v>-4</v>
      </c>
      <c r="E29" s="10">
        <v>6</v>
      </c>
      <c r="F29" s="11"/>
      <c r="J29" s="14">
        <v>91</v>
      </c>
      <c r="K29" s="15">
        <v>49</v>
      </c>
      <c r="L29" s="16">
        <v>-12</v>
      </c>
      <c r="M29" s="17">
        <v>37</v>
      </c>
      <c r="P29" s="13">
        <v>91</v>
      </c>
      <c r="Q29">
        <v>-364</v>
      </c>
      <c r="R29">
        <v>546</v>
      </c>
      <c r="S29">
        <v>910</v>
      </c>
    </row>
    <row r="30" spans="2:19" ht="13.5">
      <c r="B30" s="14">
        <v>90</v>
      </c>
      <c r="C30" s="15">
        <v>11</v>
      </c>
      <c r="D30" s="9">
        <v>-2</v>
      </c>
      <c r="E30" s="10">
        <v>9</v>
      </c>
      <c r="F30" s="11"/>
      <c r="J30" s="14">
        <v>90</v>
      </c>
      <c r="K30" s="15">
        <v>60</v>
      </c>
      <c r="L30" s="16">
        <v>-14</v>
      </c>
      <c r="M30" s="17">
        <v>46</v>
      </c>
      <c r="P30" s="13">
        <v>90</v>
      </c>
      <c r="Q30">
        <v>-180</v>
      </c>
      <c r="R30">
        <v>810</v>
      </c>
      <c r="S30">
        <v>990</v>
      </c>
    </row>
    <row r="31" spans="2:19" ht="13.5">
      <c r="B31" s="14">
        <v>89</v>
      </c>
      <c r="C31" s="15">
        <v>10</v>
      </c>
      <c r="D31" s="9">
        <v>-3</v>
      </c>
      <c r="E31" s="10">
        <v>7</v>
      </c>
      <c r="F31" s="11"/>
      <c r="J31" s="14">
        <v>89</v>
      </c>
      <c r="K31" s="15">
        <v>70</v>
      </c>
      <c r="L31" s="16">
        <v>-17</v>
      </c>
      <c r="M31" s="17">
        <v>53</v>
      </c>
      <c r="P31" s="13">
        <v>89</v>
      </c>
      <c r="Q31">
        <v>-267</v>
      </c>
      <c r="R31">
        <v>623</v>
      </c>
      <c r="S31">
        <v>890</v>
      </c>
    </row>
    <row r="32" spans="2:19" ht="13.5">
      <c r="B32" s="14">
        <v>88</v>
      </c>
      <c r="C32" s="15">
        <v>25</v>
      </c>
      <c r="D32" s="9">
        <v>-6</v>
      </c>
      <c r="E32" s="10">
        <v>19</v>
      </c>
      <c r="F32" s="11"/>
      <c r="J32" s="14">
        <v>88</v>
      </c>
      <c r="K32" s="15">
        <v>95</v>
      </c>
      <c r="L32" s="16">
        <v>-23</v>
      </c>
      <c r="M32" s="17">
        <v>72</v>
      </c>
      <c r="P32" s="13">
        <v>88</v>
      </c>
      <c r="Q32">
        <v>-528</v>
      </c>
      <c r="R32">
        <v>1672</v>
      </c>
      <c r="S32">
        <v>2200</v>
      </c>
    </row>
    <row r="33" spans="2:19" ht="13.5">
      <c r="B33" s="14">
        <v>87</v>
      </c>
      <c r="C33" s="15">
        <v>22</v>
      </c>
      <c r="D33" s="9">
        <v>-7</v>
      </c>
      <c r="E33" s="10">
        <v>15</v>
      </c>
      <c r="F33" s="11"/>
      <c r="J33" s="14">
        <v>87</v>
      </c>
      <c r="K33" s="15">
        <v>117</v>
      </c>
      <c r="L33" s="16">
        <v>-30</v>
      </c>
      <c r="M33" s="17">
        <v>87</v>
      </c>
      <c r="P33" s="13">
        <v>87</v>
      </c>
      <c r="Q33">
        <v>-609</v>
      </c>
      <c r="R33">
        <v>1305</v>
      </c>
      <c r="S33">
        <v>1914</v>
      </c>
    </row>
    <row r="34" spans="2:19" ht="13.5">
      <c r="B34" s="14">
        <v>86</v>
      </c>
      <c r="C34" s="15">
        <v>16</v>
      </c>
      <c r="D34" s="9">
        <v>-2</v>
      </c>
      <c r="E34" s="10">
        <v>14</v>
      </c>
      <c r="F34" s="11"/>
      <c r="J34" s="14">
        <v>86</v>
      </c>
      <c r="K34" s="15">
        <v>133</v>
      </c>
      <c r="L34" s="16">
        <v>-32</v>
      </c>
      <c r="M34" s="17">
        <v>101</v>
      </c>
      <c r="P34" s="13">
        <v>86</v>
      </c>
      <c r="Q34">
        <v>-172</v>
      </c>
      <c r="R34">
        <v>1204</v>
      </c>
      <c r="S34">
        <v>1376</v>
      </c>
    </row>
    <row r="35" spans="2:19" ht="13.5">
      <c r="B35" s="14">
        <v>85</v>
      </c>
      <c r="C35" s="15">
        <v>24</v>
      </c>
      <c r="D35" s="9">
        <v>-8</v>
      </c>
      <c r="E35" s="10">
        <v>16</v>
      </c>
      <c r="F35" s="11"/>
      <c r="J35" s="14">
        <v>85</v>
      </c>
      <c r="K35" s="15">
        <v>157</v>
      </c>
      <c r="L35" s="16">
        <v>-40</v>
      </c>
      <c r="M35" s="17">
        <v>117</v>
      </c>
      <c r="P35" s="13">
        <v>85</v>
      </c>
      <c r="Q35">
        <v>-680</v>
      </c>
      <c r="R35">
        <v>1360</v>
      </c>
      <c r="S35">
        <v>2040</v>
      </c>
    </row>
    <row r="36" spans="2:19" ht="13.5">
      <c r="B36" s="14">
        <v>84</v>
      </c>
      <c r="C36" s="15">
        <v>33</v>
      </c>
      <c r="D36" s="9">
        <v>-11</v>
      </c>
      <c r="E36" s="10">
        <v>22</v>
      </c>
      <c r="F36" s="11"/>
      <c r="J36" s="14">
        <v>84</v>
      </c>
      <c r="K36" s="15">
        <v>190</v>
      </c>
      <c r="L36" s="16">
        <v>-51</v>
      </c>
      <c r="M36" s="17">
        <v>139</v>
      </c>
      <c r="P36" s="13">
        <v>84</v>
      </c>
      <c r="Q36">
        <v>-924</v>
      </c>
      <c r="R36">
        <v>1848</v>
      </c>
      <c r="S36">
        <v>2772</v>
      </c>
    </row>
    <row r="37" spans="2:19" ht="13.5">
      <c r="B37" s="14">
        <v>83</v>
      </c>
      <c r="C37" s="15">
        <v>32</v>
      </c>
      <c r="D37" s="9">
        <v>-15</v>
      </c>
      <c r="E37" s="10">
        <v>17</v>
      </c>
      <c r="F37" s="11"/>
      <c r="J37" s="14">
        <v>83</v>
      </c>
      <c r="K37" s="15">
        <v>222</v>
      </c>
      <c r="L37" s="16">
        <v>-66</v>
      </c>
      <c r="M37" s="17">
        <v>156</v>
      </c>
      <c r="P37" s="13">
        <v>83</v>
      </c>
      <c r="Q37">
        <v>-1245</v>
      </c>
      <c r="R37">
        <v>1411</v>
      </c>
      <c r="S37">
        <v>2656</v>
      </c>
    </row>
    <row r="38" spans="2:19" ht="13.5">
      <c r="B38" s="14">
        <v>82</v>
      </c>
      <c r="C38" s="15">
        <v>24</v>
      </c>
      <c r="D38" s="9">
        <v>-11</v>
      </c>
      <c r="E38" s="10">
        <v>13</v>
      </c>
      <c r="F38" s="11"/>
      <c r="J38" s="14">
        <v>82</v>
      </c>
      <c r="K38" s="15">
        <v>246</v>
      </c>
      <c r="L38" s="16">
        <v>-77</v>
      </c>
      <c r="M38" s="17">
        <v>169</v>
      </c>
      <c r="P38" s="13">
        <v>82</v>
      </c>
      <c r="Q38">
        <v>-902</v>
      </c>
      <c r="R38">
        <v>1066</v>
      </c>
      <c r="S38">
        <v>1968</v>
      </c>
    </row>
    <row r="39" spans="2:19" ht="13.5">
      <c r="B39" s="14">
        <v>81</v>
      </c>
      <c r="C39" s="15">
        <v>39</v>
      </c>
      <c r="D39" s="9">
        <v>-15</v>
      </c>
      <c r="E39" s="10">
        <v>24</v>
      </c>
      <c r="F39" s="11"/>
      <c r="J39" s="14">
        <v>81</v>
      </c>
      <c r="K39" s="15">
        <v>285</v>
      </c>
      <c r="L39" s="16">
        <v>-92</v>
      </c>
      <c r="M39" s="17">
        <v>193</v>
      </c>
      <c r="P39" s="13">
        <v>81</v>
      </c>
      <c r="Q39">
        <v>-1215</v>
      </c>
      <c r="R39">
        <v>1944</v>
      </c>
      <c r="S39">
        <v>3159</v>
      </c>
    </row>
    <row r="40" spans="2:19" ht="13.5">
      <c r="B40" s="14">
        <v>80</v>
      </c>
      <c r="C40" s="15">
        <v>36</v>
      </c>
      <c r="D40" s="9">
        <v>-12</v>
      </c>
      <c r="E40" s="10">
        <v>24</v>
      </c>
      <c r="F40" s="11"/>
      <c r="J40" s="14">
        <v>80</v>
      </c>
      <c r="K40" s="15">
        <v>321</v>
      </c>
      <c r="L40" s="16">
        <v>-104</v>
      </c>
      <c r="M40" s="17">
        <v>217</v>
      </c>
      <c r="P40" s="13">
        <v>80</v>
      </c>
      <c r="Q40">
        <v>-960</v>
      </c>
      <c r="R40">
        <v>1920</v>
      </c>
      <c r="S40">
        <v>2880</v>
      </c>
    </row>
    <row r="41" spans="2:19" ht="13.5">
      <c r="B41" s="14">
        <v>79</v>
      </c>
      <c r="C41" s="15">
        <v>23</v>
      </c>
      <c r="D41" s="9">
        <v>-11</v>
      </c>
      <c r="E41" s="10">
        <v>12</v>
      </c>
      <c r="F41" s="11"/>
      <c r="J41" s="14">
        <v>79</v>
      </c>
      <c r="K41" s="15">
        <v>344</v>
      </c>
      <c r="L41" s="16">
        <v>-115</v>
      </c>
      <c r="M41" s="17">
        <v>229</v>
      </c>
      <c r="P41" s="13">
        <v>79</v>
      </c>
      <c r="Q41">
        <v>-869</v>
      </c>
      <c r="R41">
        <v>948</v>
      </c>
      <c r="S41">
        <v>1817</v>
      </c>
    </row>
    <row r="42" spans="2:19" ht="13.5">
      <c r="B42" s="14">
        <v>78</v>
      </c>
      <c r="C42" s="15">
        <v>35</v>
      </c>
      <c r="D42" s="9">
        <v>-10</v>
      </c>
      <c r="E42" s="10">
        <v>25</v>
      </c>
      <c r="F42" s="11"/>
      <c r="J42" s="14">
        <v>78</v>
      </c>
      <c r="K42" s="15">
        <v>379</v>
      </c>
      <c r="L42" s="16">
        <v>-125</v>
      </c>
      <c r="M42" s="17">
        <v>254</v>
      </c>
      <c r="P42" s="13">
        <v>78</v>
      </c>
      <c r="Q42">
        <v>-780</v>
      </c>
      <c r="R42">
        <v>1950</v>
      </c>
      <c r="S42">
        <v>2730</v>
      </c>
    </row>
    <row r="43" spans="2:19" ht="13.5">
      <c r="B43" s="14">
        <v>77</v>
      </c>
      <c r="C43" s="15">
        <v>30</v>
      </c>
      <c r="D43" s="9">
        <v>-11</v>
      </c>
      <c r="E43" s="10">
        <v>19</v>
      </c>
      <c r="F43" s="11"/>
      <c r="J43" s="14">
        <v>77</v>
      </c>
      <c r="K43" s="15">
        <v>409</v>
      </c>
      <c r="L43" s="16">
        <v>-136</v>
      </c>
      <c r="M43" s="17">
        <v>273</v>
      </c>
      <c r="P43" s="13">
        <v>77</v>
      </c>
      <c r="Q43">
        <v>-847</v>
      </c>
      <c r="R43">
        <v>1463</v>
      </c>
      <c r="S43">
        <v>2310</v>
      </c>
    </row>
    <row r="44" spans="2:19" ht="13.5">
      <c r="B44" s="14">
        <v>76</v>
      </c>
      <c r="C44" s="15">
        <v>29</v>
      </c>
      <c r="D44" s="9">
        <v>-18</v>
      </c>
      <c r="E44" s="10">
        <v>11</v>
      </c>
      <c r="F44" s="11"/>
      <c r="J44" s="14">
        <v>76</v>
      </c>
      <c r="K44" s="15">
        <v>438</v>
      </c>
      <c r="L44" s="16">
        <v>-154</v>
      </c>
      <c r="M44" s="17">
        <v>284</v>
      </c>
      <c r="P44" s="13">
        <v>76</v>
      </c>
      <c r="Q44">
        <v>-1368</v>
      </c>
      <c r="R44">
        <v>836</v>
      </c>
      <c r="S44">
        <v>2204</v>
      </c>
    </row>
    <row r="45" spans="2:19" ht="13.5">
      <c r="B45" s="14">
        <v>75</v>
      </c>
      <c r="C45" s="15">
        <v>24</v>
      </c>
      <c r="D45" s="9">
        <v>-13</v>
      </c>
      <c r="E45" s="10">
        <v>11</v>
      </c>
      <c r="F45" s="11"/>
      <c r="J45" s="14">
        <v>75</v>
      </c>
      <c r="K45" s="15">
        <v>462</v>
      </c>
      <c r="L45" s="16">
        <v>-167</v>
      </c>
      <c r="M45" s="17">
        <v>295</v>
      </c>
      <c r="P45" s="13">
        <v>75</v>
      </c>
      <c r="Q45">
        <v>-975</v>
      </c>
      <c r="R45">
        <v>825</v>
      </c>
      <c r="S45">
        <v>1800</v>
      </c>
    </row>
    <row r="46" spans="2:19" ht="13.5">
      <c r="B46" s="14">
        <v>74</v>
      </c>
      <c r="C46" s="15">
        <v>37</v>
      </c>
      <c r="D46" s="9">
        <v>-21</v>
      </c>
      <c r="E46" s="10">
        <v>16</v>
      </c>
      <c r="F46" s="11"/>
      <c r="J46" s="14">
        <v>74</v>
      </c>
      <c r="K46" s="15">
        <v>499</v>
      </c>
      <c r="L46" s="16">
        <v>-188</v>
      </c>
      <c r="M46" s="17">
        <v>311</v>
      </c>
      <c r="P46" s="13">
        <v>74</v>
      </c>
      <c r="Q46">
        <v>-1554</v>
      </c>
      <c r="R46">
        <v>1184</v>
      </c>
      <c r="S46">
        <v>2738</v>
      </c>
    </row>
    <row r="47" spans="2:19" ht="13.5">
      <c r="B47" s="14">
        <v>73</v>
      </c>
      <c r="C47" s="15">
        <v>43</v>
      </c>
      <c r="D47" s="9">
        <v>-20</v>
      </c>
      <c r="E47" s="10">
        <v>23</v>
      </c>
      <c r="F47" s="11"/>
      <c r="J47" s="14">
        <v>73</v>
      </c>
      <c r="K47" s="15">
        <v>542</v>
      </c>
      <c r="L47" s="16">
        <v>-208</v>
      </c>
      <c r="M47" s="17">
        <v>334</v>
      </c>
      <c r="P47" s="13">
        <v>73</v>
      </c>
      <c r="Q47">
        <v>-1460</v>
      </c>
      <c r="R47">
        <v>1679</v>
      </c>
      <c r="S47">
        <v>3139</v>
      </c>
    </row>
    <row r="48" spans="2:19" ht="13.5">
      <c r="B48" s="14">
        <v>72</v>
      </c>
      <c r="C48" s="15">
        <v>34</v>
      </c>
      <c r="D48" s="9">
        <v>-10</v>
      </c>
      <c r="E48" s="10">
        <v>24</v>
      </c>
      <c r="F48" s="11"/>
      <c r="J48" s="14">
        <v>72</v>
      </c>
      <c r="K48" s="15">
        <v>576</v>
      </c>
      <c r="L48" s="16">
        <v>-218</v>
      </c>
      <c r="M48" s="17">
        <v>358</v>
      </c>
      <c r="P48" s="13">
        <v>72</v>
      </c>
      <c r="Q48">
        <v>-720</v>
      </c>
      <c r="R48">
        <v>1728</v>
      </c>
      <c r="S48">
        <v>2448</v>
      </c>
    </row>
    <row r="49" spans="2:19" ht="13.5">
      <c r="B49" s="14">
        <v>71</v>
      </c>
      <c r="C49" s="15">
        <v>37</v>
      </c>
      <c r="D49" s="9">
        <v>-17</v>
      </c>
      <c r="E49" s="10">
        <v>20</v>
      </c>
      <c r="F49" s="11"/>
      <c r="J49" s="14">
        <v>71</v>
      </c>
      <c r="K49" s="15">
        <v>613</v>
      </c>
      <c r="L49" s="16">
        <v>-235</v>
      </c>
      <c r="M49" s="17">
        <v>378</v>
      </c>
      <c r="P49" s="13">
        <v>71</v>
      </c>
      <c r="Q49">
        <v>-1207</v>
      </c>
      <c r="R49">
        <v>1420</v>
      </c>
      <c r="S49">
        <v>2627</v>
      </c>
    </row>
    <row r="50" spans="2:19" ht="13.5">
      <c r="B50" s="14">
        <v>70</v>
      </c>
      <c r="C50" s="15">
        <v>29</v>
      </c>
      <c r="D50" s="9">
        <v>-15</v>
      </c>
      <c r="E50" s="10">
        <v>14</v>
      </c>
      <c r="F50" s="11"/>
      <c r="J50" s="14">
        <v>70</v>
      </c>
      <c r="K50" s="15">
        <v>642</v>
      </c>
      <c r="L50" s="16">
        <v>-250</v>
      </c>
      <c r="M50" s="17">
        <v>392</v>
      </c>
      <c r="P50" s="13">
        <v>70</v>
      </c>
      <c r="Q50">
        <v>-1050</v>
      </c>
      <c r="R50">
        <v>980</v>
      </c>
      <c r="S50">
        <v>2030</v>
      </c>
    </row>
    <row r="51" spans="2:19" ht="13.5">
      <c r="B51" s="14">
        <v>69</v>
      </c>
      <c r="C51" s="15">
        <v>13</v>
      </c>
      <c r="D51" s="9">
        <v>-7</v>
      </c>
      <c r="E51" s="10">
        <v>6</v>
      </c>
      <c r="F51" s="11"/>
      <c r="J51" s="14">
        <v>69</v>
      </c>
      <c r="K51" s="15">
        <v>655</v>
      </c>
      <c r="L51" s="16">
        <v>-257</v>
      </c>
      <c r="M51" s="17">
        <v>398</v>
      </c>
      <c r="P51" s="13">
        <v>69</v>
      </c>
      <c r="Q51">
        <v>-483</v>
      </c>
      <c r="R51">
        <v>414</v>
      </c>
      <c r="S51">
        <v>897</v>
      </c>
    </row>
    <row r="52" spans="2:19" ht="13.5">
      <c r="B52" s="14">
        <v>68</v>
      </c>
      <c r="C52" s="15">
        <v>28</v>
      </c>
      <c r="D52" s="9">
        <v>-19</v>
      </c>
      <c r="E52" s="10">
        <v>9</v>
      </c>
      <c r="F52" s="11"/>
      <c r="J52" s="14">
        <v>68</v>
      </c>
      <c r="K52" s="15">
        <v>683</v>
      </c>
      <c r="L52" s="16">
        <v>-276</v>
      </c>
      <c r="M52" s="17">
        <v>407</v>
      </c>
      <c r="P52" s="13">
        <v>68</v>
      </c>
      <c r="Q52">
        <v>-1292</v>
      </c>
      <c r="R52">
        <v>612</v>
      </c>
      <c r="S52">
        <v>1904</v>
      </c>
    </row>
    <row r="53" spans="2:19" ht="13.5">
      <c r="B53" s="14">
        <v>67</v>
      </c>
      <c r="C53" s="15">
        <v>47</v>
      </c>
      <c r="D53" s="9">
        <v>-27</v>
      </c>
      <c r="E53" s="10">
        <v>20</v>
      </c>
      <c r="F53" s="11"/>
      <c r="J53" s="14">
        <v>67</v>
      </c>
      <c r="K53" s="15">
        <v>730</v>
      </c>
      <c r="L53" s="16">
        <v>-303</v>
      </c>
      <c r="M53" s="17">
        <v>427</v>
      </c>
      <c r="P53" s="13">
        <v>67</v>
      </c>
      <c r="Q53">
        <v>-1809</v>
      </c>
      <c r="R53">
        <v>1340</v>
      </c>
      <c r="S53">
        <v>3149</v>
      </c>
    </row>
    <row r="54" spans="2:19" ht="13.5">
      <c r="B54" s="14">
        <v>66</v>
      </c>
      <c r="C54" s="15">
        <v>50</v>
      </c>
      <c r="D54" s="9">
        <v>-30</v>
      </c>
      <c r="E54" s="10">
        <v>20</v>
      </c>
      <c r="F54" s="11"/>
      <c r="J54" s="14">
        <v>66</v>
      </c>
      <c r="K54" s="15">
        <v>780</v>
      </c>
      <c r="L54" s="16">
        <v>-333</v>
      </c>
      <c r="M54" s="17">
        <v>447</v>
      </c>
      <c r="P54" s="13">
        <v>66</v>
      </c>
      <c r="Q54">
        <v>-1980</v>
      </c>
      <c r="R54">
        <v>1320</v>
      </c>
      <c r="S54">
        <v>3300</v>
      </c>
    </row>
    <row r="55" spans="2:19" ht="13.5">
      <c r="B55" s="14">
        <v>65</v>
      </c>
      <c r="C55" s="15">
        <v>56</v>
      </c>
      <c r="D55" s="9">
        <v>-37</v>
      </c>
      <c r="E55" s="10">
        <v>19</v>
      </c>
      <c r="F55" s="11"/>
      <c r="J55" s="14">
        <v>65</v>
      </c>
      <c r="K55" s="15">
        <v>836</v>
      </c>
      <c r="L55" s="16">
        <v>-370</v>
      </c>
      <c r="M55" s="17">
        <v>466</v>
      </c>
      <c r="P55" s="13">
        <v>65</v>
      </c>
      <c r="Q55">
        <v>-2405</v>
      </c>
      <c r="R55">
        <v>1235</v>
      </c>
      <c r="S55">
        <v>3640</v>
      </c>
    </row>
    <row r="56" spans="2:19" ht="13.5">
      <c r="B56" s="14">
        <v>64</v>
      </c>
      <c r="C56" s="15">
        <v>50</v>
      </c>
      <c r="D56" s="9">
        <v>-21</v>
      </c>
      <c r="E56" s="10">
        <v>29</v>
      </c>
      <c r="F56" s="11"/>
      <c r="J56" s="14">
        <v>64</v>
      </c>
      <c r="K56" s="15">
        <v>886</v>
      </c>
      <c r="L56" s="16">
        <v>-391</v>
      </c>
      <c r="M56" s="17">
        <v>495</v>
      </c>
      <c r="P56" s="13">
        <v>64</v>
      </c>
      <c r="Q56">
        <v>-1344</v>
      </c>
      <c r="R56">
        <v>1856</v>
      </c>
      <c r="S56">
        <v>3200</v>
      </c>
    </row>
    <row r="57" spans="2:19" ht="13.5">
      <c r="B57" s="14">
        <v>63</v>
      </c>
      <c r="C57" s="15">
        <v>33</v>
      </c>
      <c r="D57" s="9">
        <v>-21</v>
      </c>
      <c r="E57" s="10">
        <v>12</v>
      </c>
      <c r="F57" s="11"/>
      <c r="J57" s="14">
        <v>63</v>
      </c>
      <c r="K57" s="15">
        <v>919</v>
      </c>
      <c r="L57" s="16">
        <v>-412</v>
      </c>
      <c r="M57" s="17">
        <v>507</v>
      </c>
      <c r="P57" s="13">
        <v>63</v>
      </c>
      <c r="Q57">
        <v>-1323</v>
      </c>
      <c r="R57">
        <v>756</v>
      </c>
      <c r="S57">
        <v>2079</v>
      </c>
    </row>
    <row r="58" spans="2:19" ht="13.5">
      <c r="B58" s="14">
        <v>62</v>
      </c>
      <c r="C58" s="15">
        <v>46</v>
      </c>
      <c r="D58" s="9">
        <v>-25</v>
      </c>
      <c r="E58" s="10">
        <v>21</v>
      </c>
      <c r="F58" s="11"/>
      <c r="J58" s="14">
        <v>62</v>
      </c>
      <c r="K58" s="15">
        <v>965</v>
      </c>
      <c r="L58" s="16">
        <v>-437</v>
      </c>
      <c r="M58" s="17">
        <v>528</v>
      </c>
      <c r="P58" s="13">
        <v>62</v>
      </c>
      <c r="Q58">
        <v>-1550</v>
      </c>
      <c r="R58">
        <v>1302</v>
      </c>
      <c r="S58">
        <v>2852</v>
      </c>
    </row>
    <row r="59" spans="2:19" ht="13.5">
      <c r="B59" s="14">
        <v>61</v>
      </c>
      <c r="C59" s="15">
        <v>37</v>
      </c>
      <c r="D59" s="9">
        <v>-17</v>
      </c>
      <c r="E59" s="10">
        <v>20</v>
      </c>
      <c r="F59" s="11"/>
      <c r="J59" s="14">
        <v>61</v>
      </c>
      <c r="K59" s="15">
        <v>1002</v>
      </c>
      <c r="L59" s="16">
        <v>-454</v>
      </c>
      <c r="M59" s="17">
        <v>548</v>
      </c>
      <c r="P59" s="13">
        <v>61</v>
      </c>
      <c r="Q59">
        <v>-1037</v>
      </c>
      <c r="R59">
        <v>1220</v>
      </c>
      <c r="S59">
        <v>2257</v>
      </c>
    </row>
    <row r="60" spans="2:19" ht="13.5">
      <c r="B60" s="14">
        <v>60</v>
      </c>
      <c r="C60" s="15">
        <v>39</v>
      </c>
      <c r="D60" s="9">
        <v>-19</v>
      </c>
      <c r="E60" s="10">
        <v>20</v>
      </c>
      <c r="F60" s="11"/>
      <c r="J60" s="14">
        <v>60</v>
      </c>
      <c r="K60" s="15">
        <v>1041</v>
      </c>
      <c r="L60" s="16">
        <v>-473</v>
      </c>
      <c r="M60" s="17">
        <v>568</v>
      </c>
      <c r="P60" s="13">
        <v>60</v>
      </c>
      <c r="Q60">
        <v>-1140</v>
      </c>
      <c r="R60">
        <v>1200</v>
      </c>
      <c r="S60">
        <v>2340</v>
      </c>
    </row>
    <row r="61" spans="2:19" ht="13.5">
      <c r="B61" s="14">
        <v>59</v>
      </c>
      <c r="C61" s="15">
        <v>31</v>
      </c>
      <c r="D61" s="9">
        <v>-15</v>
      </c>
      <c r="E61" s="10">
        <v>16</v>
      </c>
      <c r="F61" s="11"/>
      <c r="J61" s="14">
        <v>59</v>
      </c>
      <c r="K61" s="15">
        <v>1072</v>
      </c>
      <c r="L61" s="16">
        <v>-488</v>
      </c>
      <c r="M61" s="17">
        <v>584</v>
      </c>
      <c r="P61" s="13">
        <v>59</v>
      </c>
      <c r="Q61">
        <v>-885</v>
      </c>
      <c r="R61">
        <v>944</v>
      </c>
      <c r="S61">
        <v>1829</v>
      </c>
    </row>
    <row r="62" spans="2:19" ht="13.5">
      <c r="B62" s="14">
        <v>58</v>
      </c>
      <c r="C62" s="15">
        <v>40</v>
      </c>
      <c r="D62" s="9">
        <v>-23</v>
      </c>
      <c r="E62" s="10">
        <v>17</v>
      </c>
      <c r="F62" s="11"/>
      <c r="J62" s="14">
        <v>58</v>
      </c>
      <c r="K62" s="15">
        <v>1112</v>
      </c>
      <c r="L62" s="16">
        <v>-511</v>
      </c>
      <c r="M62" s="17">
        <v>601</v>
      </c>
      <c r="P62" s="13">
        <v>58</v>
      </c>
      <c r="Q62">
        <v>-1334</v>
      </c>
      <c r="R62">
        <v>986</v>
      </c>
      <c r="S62">
        <v>2320</v>
      </c>
    </row>
    <row r="63" spans="2:19" ht="13.5">
      <c r="B63" s="14">
        <v>57</v>
      </c>
      <c r="C63" s="15">
        <v>42</v>
      </c>
      <c r="D63" s="9">
        <v>-24</v>
      </c>
      <c r="E63" s="10">
        <v>18</v>
      </c>
      <c r="F63" s="11"/>
      <c r="J63" s="14">
        <v>57</v>
      </c>
      <c r="K63" s="15">
        <v>1154</v>
      </c>
      <c r="L63" s="16">
        <v>-535</v>
      </c>
      <c r="M63" s="17">
        <v>619</v>
      </c>
      <c r="P63" s="13">
        <v>57</v>
      </c>
      <c r="Q63">
        <v>-1368</v>
      </c>
      <c r="R63">
        <v>1026</v>
      </c>
      <c r="S63">
        <v>2394</v>
      </c>
    </row>
    <row r="64" spans="2:19" ht="13.5">
      <c r="B64" s="14">
        <v>56</v>
      </c>
      <c r="C64" s="15">
        <v>35</v>
      </c>
      <c r="D64" s="9">
        <v>-21</v>
      </c>
      <c r="E64" s="10">
        <v>14</v>
      </c>
      <c r="F64" s="11"/>
      <c r="J64" s="14">
        <v>56</v>
      </c>
      <c r="K64" s="15">
        <v>1189</v>
      </c>
      <c r="L64" s="16">
        <v>-556</v>
      </c>
      <c r="M64" s="17">
        <v>633</v>
      </c>
      <c r="P64" s="13">
        <v>56</v>
      </c>
      <c r="Q64">
        <v>-1176</v>
      </c>
      <c r="R64">
        <v>784</v>
      </c>
      <c r="S64">
        <v>1960</v>
      </c>
    </row>
    <row r="65" spans="2:19" ht="13.5">
      <c r="B65" s="14">
        <v>55</v>
      </c>
      <c r="C65" s="15">
        <v>35</v>
      </c>
      <c r="D65" s="9">
        <v>-18</v>
      </c>
      <c r="E65" s="10">
        <v>17</v>
      </c>
      <c r="F65" s="11"/>
      <c r="J65" s="14">
        <v>55</v>
      </c>
      <c r="K65" s="15">
        <v>1224</v>
      </c>
      <c r="L65" s="16">
        <v>-574</v>
      </c>
      <c r="M65" s="17">
        <v>650</v>
      </c>
      <c r="P65" s="13">
        <v>55</v>
      </c>
      <c r="Q65">
        <v>-990</v>
      </c>
      <c r="R65">
        <v>935</v>
      </c>
      <c r="S65">
        <v>1925</v>
      </c>
    </row>
    <row r="66" spans="2:19" ht="13.5">
      <c r="B66" s="14">
        <v>54</v>
      </c>
      <c r="C66" s="15">
        <v>23</v>
      </c>
      <c r="D66" s="9">
        <v>-11</v>
      </c>
      <c r="E66" s="10">
        <v>12</v>
      </c>
      <c r="F66" s="11"/>
      <c r="J66" s="14">
        <v>54</v>
      </c>
      <c r="K66" s="15">
        <v>1247</v>
      </c>
      <c r="L66" s="16">
        <v>-585</v>
      </c>
      <c r="M66" s="17">
        <v>662</v>
      </c>
      <c r="P66" s="13">
        <v>54</v>
      </c>
      <c r="Q66">
        <v>-594</v>
      </c>
      <c r="R66">
        <v>648</v>
      </c>
      <c r="S66">
        <v>1242</v>
      </c>
    </row>
    <row r="67" spans="2:19" ht="13.5">
      <c r="B67" s="14">
        <v>53</v>
      </c>
      <c r="C67" s="15">
        <v>35</v>
      </c>
      <c r="D67" s="9">
        <v>-20</v>
      </c>
      <c r="E67" s="10">
        <v>15</v>
      </c>
      <c r="F67" s="11"/>
      <c r="J67" s="14">
        <v>53</v>
      </c>
      <c r="K67" s="15">
        <v>1282</v>
      </c>
      <c r="L67" s="16">
        <v>-605</v>
      </c>
      <c r="M67" s="17">
        <v>677</v>
      </c>
      <c r="P67" s="13">
        <v>53</v>
      </c>
      <c r="Q67">
        <v>-1060</v>
      </c>
      <c r="R67">
        <v>795</v>
      </c>
      <c r="S67">
        <v>1855</v>
      </c>
    </row>
    <row r="68" spans="2:19" ht="13.5">
      <c r="B68" s="14">
        <v>52</v>
      </c>
      <c r="C68" s="15">
        <v>20</v>
      </c>
      <c r="D68" s="9">
        <v>-9</v>
      </c>
      <c r="E68" s="10">
        <v>11</v>
      </c>
      <c r="F68" s="11"/>
      <c r="J68" s="14">
        <v>52</v>
      </c>
      <c r="K68" s="15">
        <v>1302</v>
      </c>
      <c r="L68" s="16">
        <v>-614</v>
      </c>
      <c r="M68" s="17">
        <v>688</v>
      </c>
      <c r="P68" s="13">
        <v>52</v>
      </c>
      <c r="Q68">
        <v>-468</v>
      </c>
      <c r="R68">
        <v>572</v>
      </c>
      <c r="S68">
        <v>1040</v>
      </c>
    </row>
    <row r="69" spans="2:19" ht="13.5">
      <c r="B69" s="14">
        <v>51</v>
      </c>
      <c r="C69" s="15">
        <v>27</v>
      </c>
      <c r="D69" s="9">
        <v>-12</v>
      </c>
      <c r="E69" s="10">
        <v>15</v>
      </c>
      <c r="F69" s="11"/>
      <c r="J69" s="14">
        <v>51</v>
      </c>
      <c r="K69" s="15">
        <v>1329</v>
      </c>
      <c r="L69" s="16">
        <v>-626</v>
      </c>
      <c r="M69" s="17">
        <v>703</v>
      </c>
      <c r="P69" s="13">
        <v>51</v>
      </c>
      <c r="Q69">
        <v>-612</v>
      </c>
      <c r="R69">
        <v>765</v>
      </c>
      <c r="S69">
        <v>1377</v>
      </c>
    </row>
    <row r="70" spans="2:19" ht="13.5">
      <c r="B70" s="14">
        <v>50</v>
      </c>
      <c r="C70" s="15">
        <v>23</v>
      </c>
      <c r="D70" s="9">
        <v>-12</v>
      </c>
      <c r="E70" s="10">
        <v>11</v>
      </c>
      <c r="F70" s="11"/>
      <c r="J70" s="14">
        <v>50</v>
      </c>
      <c r="K70" s="15">
        <v>1352</v>
      </c>
      <c r="L70" s="16">
        <v>-638</v>
      </c>
      <c r="M70" s="17">
        <v>714</v>
      </c>
      <c r="P70" s="13">
        <v>50</v>
      </c>
      <c r="Q70">
        <v>-600</v>
      </c>
      <c r="R70">
        <v>550</v>
      </c>
      <c r="S70">
        <v>1150</v>
      </c>
    </row>
    <row r="71" spans="2:19" ht="13.5">
      <c r="B71" s="14">
        <v>49</v>
      </c>
      <c r="C71" s="15">
        <v>14</v>
      </c>
      <c r="D71" s="9">
        <v>-6</v>
      </c>
      <c r="E71" s="10">
        <v>8</v>
      </c>
      <c r="F71" s="11"/>
      <c r="J71" s="14">
        <v>49</v>
      </c>
      <c r="K71" s="15">
        <v>1366</v>
      </c>
      <c r="L71" s="16">
        <v>-644</v>
      </c>
      <c r="M71" s="17">
        <v>722</v>
      </c>
      <c r="P71" s="13">
        <v>49</v>
      </c>
      <c r="Q71">
        <v>-294</v>
      </c>
      <c r="R71">
        <v>392</v>
      </c>
      <c r="S71">
        <v>686</v>
      </c>
    </row>
    <row r="72" spans="2:19" ht="13.5">
      <c r="B72" s="14">
        <v>48</v>
      </c>
      <c r="C72" s="15">
        <v>20</v>
      </c>
      <c r="D72" s="9">
        <v>-9</v>
      </c>
      <c r="E72" s="10">
        <v>11</v>
      </c>
      <c r="F72" s="11"/>
      <c r="J72" s="14">
        <v>48</v>
      </c>
      <c r="K72" s="15">
        <v>1386</v>
      </c>
      <c r="L72" s="16">
        <v>-653</v>
      </c>
      <c r="M72" s="17">
        <v>733</v>
      </c>
      <c r="P72" s="13">
        <v>48</v>
      </c>
      <c r="Q72">
        <v>-432</v>
      </c>
      <c r="R72">
        <v>528</v>
      </c>
      <c r="S72">
        <v>960</v>
      </c>
    </row>
    <row r="73" spans="2:19" ht="13.5">
      <c r="B73" s="14">
        <v>47</v>
      </c>
      <c r="C73" s="15">
        <v>19</v>
      </c>
      <c r="D73" s="9">
        <v>-10</v>
      </c>
      <c r="E73" s="10">
        <v>9</v>
      </c>
      <c r="F73" s="11"/>
      <c r="J73" s="14">
        <v>47</v>
      </c>
      <c r="K73" s="15">
        <v>1405</v>
      </c>
      <c r="L73" s="16">
        <v>-663</v>
      </c>
      <c r="M73" s="17">
        <v>742</v>
      </c>
      <c r="P73" s="13">
        <v>47</v>
      </c>
      <c r="Q73">
        <v>-470</v>
      </c>
      <c r="R73">
        <v>423</v>
      </c>
      <c r="S73">
        <v>893</v>
      </c>
    </row>
    <row r="74" spans="2:19" ht="13.5">
      <c r="B74" s="14">
        <v>46</v>
      </c>
      <c r="C74" s="15">
        <v>20</v>
      </c>
      <c r="D74" s="9">
        <v>-14</v>
      </c>
      <c r="E74" s="10">
        <v>6</v>
      </c>
      <c r="F74" s="11"/>
      <c r="J74" s="14">
        <v>46</v>
      </c>
      <c r="K74" s="15">
        <v>1425</v>
      </c>
      <c r="L74" s="16">
        <v>-677</v>
      </c>
      <c r="M74" s="17">
        <v>748</v>
      </c>
      <c r="P74" s="13">
        <v>46</v>
      </c>
      <c r="Q74">
        <v>-644</v>
      </c>
      <c r="R74">
        <v>276</v>
      </c>
      <c r="S74">
        <v>920</v>
      </c>
    </row>
    <row r="75" spans="2:19" ht="13.5">
      <c r="B75" s="14">
        <v>45</v>
      </c>
      <c r="C75" s="15">
        <v>20</v>
      </c>
      <c r="D75" s="9">
        <v>-9</v>
      </c>
      <c r="E75" s="10">
        <v>11</v>
      </c>
      <c r="F75" s="11"/>
      <c r="J75" s="14">
        <v>45</v>
      </c>
      <c r="K75" s="15">
        <v>1445</v>
      </c>
      <c r="L75" s="16">
        <v>-686</v>
      </c>
      <c r="M75" s="17">
        <v>759</v>
      </c>
      <c r="P75" s="13">
        <v>45</v>
      </c>
      <c r="Q75">
        <v>-405</v>
      </c>
      <c r="R75">
        <v>495</v>
      </c>
      <c r="S75">
        <v>900</v>
      </c>
    </row>
    <row r="76" spans="2:19" ht="13.5">
      <c r="B76" s="14">
        <v>44</v>
      </c>
      <c r="C76" s="15">
        <v>13</v>
      </c>
      <c r="D76" s="9">
        <v>-3</v>
      </c>
      <c r="E76" s="10">
        <v>10</v>
      </c>
      <c r="F76" s="11"/>
      <c r="J76" s="14">
        <v>44</v>
      </c>
      <c r="K76" s="15">
        <v>1458</v>
      </c>
      <c r="L76" s="16">
        <v>-689</v>
      </c>
      <c r="M76" s="17">
        <v>769</v>
      </c>
      <c r="P76" s="13">
        <v>44</v>
      </c>
      <c r="Q76">
        <v>-132</v>
      </c>
      <c r="R76">
        <v>440</v>
      </c>
      <c r="S76">
        <v>572</v>
      </c>
    </row>
    <row r="77" spans="2:19" ht="13.5">
      <c r="B77" s="14">
        <v>43</v>
      </c>
      <c r="C77" s="15">
        <v>16</v>
      </c>
      <c r="D77" s="9">
        <v>-9</v>
      </c>
      <c r="E77" s="10">
        <v>7</v>
      </c>
      <c r="F77" s="11"/>
      <c r="J77" s="14">
        <v>43</v>
      </c>
      <c r="K77" s="15">
        <v>1474</v>
      </c>
      <c r="L77" s="16">
        <v>-698</v>
      </c>
      <c r="M77" s="17">
        <v>776</v>
      </c>
      <c r="P77" s="13">
        <v>43</v>
      </c>
      <c r="Q77">
        <v>-387</v>
      </c>
      <c r="R77">
        <v>301</v>
      </c>
      <c r="S77">
        <v>688</v>
      </c>
    </row>
    <row r="78" spans="2:19" ht="13.5">
      <c r="B78" s="14">
        <v>42</v>
      </c>
      <c r="C78" s="15">
        <v>19</v>
      </c>
      <c r="D78" s="9">
        <v>-11</v>
      </c>
      <c r="E78" s="10">
        <v>8</v>
      </c>
      <c r="F78" s="11"/>
      <c r="J78" s="14">
        <v>42</v>
      </c>
      <c r="K78" s="15">
        <v>1493</v>
      </c>
      <c r="L78" s="16">
        <v>-709</v>
      </c>
      <c r="M78" s="17">
        <v>784</v>
      </c>
      <c r="P78" s="13">
        <v>42</v>
      </c>
      <c r="Q78">
        <v>-462</v>
      </c>
      <c r="R78">
        <v>336</v>
      </c>
      <c r="S78">
        <v>798</v>
      </c>
    </row>
    <row r="79" spans="2:19" ht="13.5">
      <c r="B79" s="14">
        <v>41</v>
      </c>
      <c r="C79" s="15">
        <v>24</v>
      </c>
      <c r="D79" s="9">
        <v>-15</v>
      </c>
      <c r="E79" s="10">
        <v>9</v>
      </c>
      <c r="F79" s="11"/>
      <c r="J79" s="14">
        <v>41</v>
      </c>
      <c r="K79" s="15">
        <v>1517</v>
      </c>
      <c r="L79" s="16">
        <v>-724</v>
      </c>
      <c r="M79" s="17">
        <v>793</v>
      </c>
      <c r="P79" s="13">
        <v>41</v>
      </c>
      <c r="Q79">
        <v>-615</v>
      </c>
      <c r="R79">
        <v>369</v>
      </c>
      <c r="S79">
        <v>984</v>
      </c>
    </row>
    <row r="80" spans="2:19" ht="13.5">
      <c r="B80" s="14">
        <v>40</v>
      </c>
      <c r="C80" s="15">
        <v>22</v>
      </c>
      <c r="D80" s="9">
        <v>-9</v>
      </c>
      <c r="E80" s="10">
        <v>13</v>
      </c>
      <c r="F80" s="11"/>
      <c r="J80" s="14">
        <v>40</v>
      </c>
      <c r="K80" s="15">
        <v>1539</v>
      </c>
      <c r="L80" s="16">
        <v>-733</v>
      </c>
      <c r="M80" s="17">
        <v>806</v>
      </c>
      <c r="P80" s="13">
        <v>40</v>
      </c>
      <c r="Q80">
        <v>-360</v>
      </c>
      <c r="R80">
        <v>520</v>
      </c>
      <c r="S80">
        <v>880</v>
      </c>
    </row>
    <row r="81" spans="2:19" ht="13.5">
      <c r="B81" s="14">
        <v>39</v>
      </c>
      <c r="C81" s="15">
        <v>11</v>
      </c>
      <c r="D81" s="9">
        <v>-7</v>
      </c>
      <c r="E81" s="10">
        <v>4</v>
      </c>
      <c r="F81" s="11"/>
      <c r="J81" s="14">
        <v>39</v>
      </c>
      <c r="K81" s="15">
        <v>1550</v>
      </c>
      <c r="L81" s="16">
        <v>-740</v>
      </c>
      <c r="M81" s="17">
        <v>810</v>
      </c>
      <c r="P81" s="13">
        <v>39</v>
      </c>
      <c r="Q81">
        <v>-273</v>
      </c>
      <c r="R81">
        <v>156</v>
      </c>
      <c r="S81">
        <v>429</v>
      </c>
    </row>
    <row r="82" spans="2:19" ht="13.5">
      <c r="B82" s="14">
        <v>38</v>
      </c>
      <c r="C82" s="15">
        <v>17</v>
      </c>
      <c r="D82" s="9">
        <v>-11</v>
      </c>
      <c r="E82" s="10">
        <v>6</v>
      </c>
      <c r="F82" s="11"/>
      <c r="J82" s="14">
        <v>38</v>
      </c>
      <c r="K82" s="15">
        <v>1567</v>
      </c>
      <c r="L82" s="16">
        <v>-751</v>
      </c>
      <c r="M82" s="17">
        <v>816</v>
      </c>
      <c r="P82" s="13">
        <v>38</v>
      </c>
      <c r="Q82">
        <v>-418</v>
      </c>
      <c r="R82">
        <v>228</v>
      </c>
      <c r="S82">
        <v>646</v>
      </c>
    </row>
    <row r="83" spans="2:19" ht="13.5">
      <c r="B83" s="14">
        <v>37</v>
      </c>
      <c r="C83" s="15">
        <v>21</v>
      </c>
      <c r="D83" s="9">
        <v>-14</v>
      </c>
      <c r="E83" s="10">
        <v>7</v>
      </c>
      <c r="F83" s="11"/>
      <c r="J83" s="14">
        <v>37</v>
      </c>
      <c r="K83" s="15">
        <v>1588</v>
      </c>
      <c r="L83" s="16">
        <v>-765</v>
      </c>
      <c r="M83" s="17">
        <v>823</v>
      </c>
      <c r="P83" s="13">
        <v>37</v>
      </c>
      <c r="Q83">
        <v>-518</v>
      </c>
      <c r="R83">
        <v>259</v>
      </c>
      <c r="S83">
        <v>777</v>
      </c>
    </row>
    <row r="84" spans="2:19" ht="13.5">
      <c r="B84" s="14">
        <v>36</v>
      </c>
      <c r="C84" s="15">
        <v>21</v>
      </c>
      <c r="D84" s="9">
        <v>-10</v>
      </c>
      <c r="E84" s="10">
        <v>11</v>
      </c>
      <c r="F84" s="11"/>
      <c r="J84" s="14">
        <v>36</v>
      </c>
      <c r="K84" s="15">
        <v>1609</v>
      </c>
      <c r="L84" s="16">
        <v>-775</v>
      </c>
      <c r="M84" s="17">
        <v>834</v>
      </c>
      <c r="P84" s="13">
        <v>36</v>
      </c>
      <c r="Q84">
        <v>-360</v>
      </c>
      <c r="R84">
        <v>396</v>
      </c>
      <c r="S84">
        <v>756</v>
      </c>
    </row>
    <row r="85" spans="2:19" ht="13.5">
      <c r="B85" s="14">
        <v>35</v>
      </c>
      <c r="C85" s="15">
        <v>20</v>
      </c>
      <c r="D85" s="9">
        <v>-9</v>
      </c>
      <c r="E85" s="10">
        <v>11</v>
      </c>
      <c r="F85" s="11"/>
      <c r="J85" s="14">
        <v>35</v>
      </c>
      <c r="K85" s="15">
        <v>1629</v>
      </c>
      <c r="L85" s="16">
        <v>-784</v>
      </c>
      <c r="M85" s="17">
        <v>845</v>
      </c>
      <c r="P85" s="13">
        <v>35</v>
      </c>
      <c r="Q85">
        <v>-315</v>
      </c>
      <c r="R85">
        <v>385</v>
      </c>
      <c r="S85">
        <v>700</v>
      </c>
    </row>
    <row r="86" spans="2:19" ht="13.5">
      <c r="B86" s="14">
        <v>34</v>
      </c>
      <c r="C86" s="15">
        <v>15</v>
      </c>
      <c r="D86" s="9">
        <v>-7</v>
      </c>
      <c r="E86" s="10">
        <v>8</v>
      </c>
      <c r="F86" s="11"/>
      <c r="J86" s="14">
        <v>34</v>
      </c>
      <c r="K86" s="15">
        <v>1644</v>
      </c>
      <c r="L86" s="16">
        <v>-791</v>
      </c>
      <c r="M86" s="17">
        <v>853</v>
      </c>
      <c r="P86" s="13">
        <v>34</v>
      </c>
      <c r="Q86">
        <v>-238</v>
      </c>
      <c r="R86">
        <v>272</v>
      </c>
      <c r="S86">
        <v>510</v>
      </c>
    </row>
    <row r="87" spans="2:19" ht="13.5">
      <c r="B87" s="14">
        <v>33</v>
      </c>
      <c r="C87" s="15">
        <v>19</v>
      </c>
      <c r="D87" s="9">
        <v>-11</v>
      </c>
      <c r="E87" s="10">
        <v>8</v>
      </c>
      <c r="F87" s="11"/>
      <c r="J87" s="14">
        <v>33</v>
      </c>
      <c r="K87" s="15">
        <v>1663</v>
      </c>
      <c r="L87" s="16">
        <v>-802</v>
      </c>
      <c r="M87" s="17">
        <v>861</v>
      </c>
      <c r="P87" s="13">
        <v>33</v>
      </c>
      <c r="Q87">
        <v>-363</v>
      </c>
      <c r="R87">
        <v>264</v>
      </c>
      <c r="S87">
        <v>627</v>
      </c>
    </row>
    <row r="88" spans="2:19" ht="13.5">
      <c r="B88" s="14">
        <v>32</v>
      </c>
      <c r="C88" s="15">
        <v>14</v>
      </c>
      <c r="D88" s="9">
        <v>-9</v>
      </c>
      <c r="E88" s="10">
        <v>5</v>
      </c>
      <c r="F88" s="11"/>
      <c r="J88" s="14">
        <v>32</v>
      </c>
      <c r="K88" s="15">
        <v>1677</v>
      </c>
      <c r="L88" s="16">
        <v>-811</v>
      </c>
      <c r="M88" s="17">
        <v>866</v>
      </c>
      <c r="P88" s="13">
        <v>32</v>
      </c>
      <c r="Q88">
        <v>-288</v>
      </c>
      <c r="R88">
        <v>160</v>
      </c>
      <c r="S88">
        <v>448</v>
      </c>
    </row>
    <row r="89" spans="2:19" ht="13.5">
      <c r="B89" s="14">
        <v>31</v>
      </c>
      <c r="C89" s="15">
        <v>25</v>
      </c>
      <c r="D89" s="9">
        <v>-16</v>
      </c>
      <c r="E89" s="10">
        <v>9</v>
      </c>
      <c r="F89" s="11"/>
      <c r="J89" s="14">
        <v>31</v>
      </c>
      <c r="K89" s="15">
        <v>1702</v>
      </c>
      <c r="L89" s="16">
        <v>-827</v>
      </c>
      <c r="M89" s="17">
        <v>875</v>
      </c>
      <c r="P89" s="13">
        <v>31</v>
      </c>
      <c r="Q89">
        <v>-496</v>
      </c>
      <c r="R89">
        <v>279</v>
      </c>
      <c r="S89">
        <v>775</v>
      </c>
    </row>
    <row r="90" spans="2:19" ht="13.5">
      <c r="B90" s="14">
        <v>30</v>
      </c>
      <c r="C90" s="15">
        <v>24</v>
      </c>
      <c r="D90" s="9">
        <v>-12</v>
      </c>
      <c r="E90" s="10">
        <v>12</v>
      </c>
      <c r="F90" s="11"/>
      <c r="J90" s="14">
        <v>30</v>
      </c>
      <c r="K90" s="15">
        <v>1726</v>
      </c>
      <c r="L90" s="16">
        <v>-839</v>
      </c>
      <c r="M90" s="17">
        <v>887</v>
      </c>
      <c r="P90" s="13">
        <v>30</v>
      </c>
      <c r="Q90">
        <v>-360</v>
      </c>
      <c r="R90">
        <v>360</v>
      </c>
      <c r="S90">
        <v>720</v>
      </c>
    </row>
    <row r="91" spans="2:19" ht="13.5">
      <c r="B91" s="14">
        <v>29</v>
      </c>
      <c r="C91" s="15">
        <v>17</v>
      </c>
      <c r="D91" s="9">
        <v>-3</v>
      </c>
      <c r="E91" s="10">
        <v>14</v>
      </c>
      <c r="F91" s="11"/>
      <c r="J91" s="14">
        <v>29</v>
      </c>
      <c r="K91" s="15">
        <v>1743</v>
      </c>
      <c r="L91" s="16">
        <v>-842</v>
      </c>
      <c r="M91" s="17">
        <v>901</v>
      </c>
      <c r="P91" s="13">
        <v>29</v>
      </c>
      <c r="Q91">
        <v>-87</v>
      </c>
      <c r="R91">
        <v>406</v>
      </c>
      <c r="S91">
        <v>493</v>
      </c>
    </row>
    <row r="92" spans="2:19" ht="13.5">
      <c r="B92" s="14">
        <v>28</v>
      </c>
      <c r="C92" s="15">
        <v>17</v>
      </c>
      <c r="D92" s="9">
        <v>-8</v>
      </c>
      <c r="E92" s="10">
        <v>9</v>
      </c>
      <c r="F92" s="11"/>
      <c r="J92" s="14">
        <v>28</v>
      </c>
      <c r="K92" s="15">
        <v>1760</v>
      </c>
      <c r="L92" s="16">
        <v>-850</v>
      </c>
      <c r="M92" s="17">
        <v>910</v>
      </c>
      <c r="P92" s="13">
        <v>28</v>
      </c>
      <c r="Q92">
        <v>-224</v>
      </c>
      <c r="R92">
        <v>252</v>
      </c>
      <c r="S92">
        <v>476</v>
      </c>
    </row>
    <row r="93" spans="2:19" ht="13.5">
      <c r="B93" s="14">
        <v>27</v>
      </c>
      <c r="C93" s="15">
        <v>13</v>
      </c>
      <c r="D93" s="9">
        <v>-5</v>
      </c>
      <c r="E93" s="10">
        <v>8</v>
      </c>
      <c r="F93" s="11"/>
      <c r="J93" s="14">
        <v>27</v>
      </c>
      <c r="K93" s="15">
        <v>1773</v>
      </c>
      <c r="L93" s="16">
        <v>-855</v>
      </c>
      <c r="M93" s="17">
        <v>918</v>
      </c>
      <c r="P93" s="13">
        <v>27</v>
      </c>
      <c r="Q93">
        <v>-135</v>
      </c>
      <c r="R93">
        <v>216</v>
      </c>
      <c r="S93">
        <v>351</v>
      </c>
    </row>
    <row r="94" spans="2:19" ht="13.5">
      <c r="B94" s="14">
        <v>26</v>
      </c>
      <c r="C94" s="15">
        <v>5</v>
      </c>
      <c r="D94" s="9">
        <v>-2</v>
      </c>
      <c r="E94" s="10">
        <v>3</v>
      </c>
      <c r="F94" s="11"/>
      <c r="J94" s="14">
        <v>26</v>
      </c>
      <c r="K94" s="15">
        <v>1778</v>
      </c>
      <c r="L94" s="16">
        <v>-857</v>
      </c>
      <c r="M94" s="17">
        <v>921</v>
      </c>
      <c r="P94" s="13">
        <v>26</v>
      </c>
      <c r="Q94">
        <v>-52</v>
      </c>
      <c r="R94">
        <v>78</v>
      </c>
      <c r="S94">
        <v>130</v>
      </c>
    </row>
    <row r="95" spans="2:19" ht="13.5">
      <c r="B95" s="14">
        <v>25</v>
      </c>
      <c r="C95" s="15">
        <v>16</v>
      </c>
      <c r="D95" s="9">
        <v>-9</v>
      </c>
      <c r="E95" s="10">
        <v>7</v>
      </c>
      <c r="F95" s="11"/>
      <c r="J95" s="14">
        <v>25</v>
      </c>
      <c r="K95" s="15">
        <v>1794</v>
      </c>
      <c r="L95" s="16">
        <v>-866</v>
      </c>
      <c r="M95" s="17">
        <v>928</v>
      </c>
      <c r="P95" s="13">
        <v>25</v>
      </c>
      <c r="Q95">
        <v>-225</v>
      </c>
      <c r="R95">
        <v>175</v>
      </c>
      <c r="S95">
        <v>400</v>
      </c>
    </row>
    <row r="96" spans="2:19" ht="13.5">
      <c r="B96" s="14">
        <v>24</v>
      </c>
      <c r="C96" s="15">
        <v>13</v>
      </c>
      <c r="D96" s="9">
        <v>-8</v>
      </c>
      <c r="E96" s="10">
        <v>5</v>
      </c>
      <c r="F96" s="11"/>
      <c r="J96" s="14">
        <v>24</v>
      </c>
      <c r="K96" s="15">
        <v>1807</v>
      </c>
      <c r="L96" s="16">
        <v>-874</v>
      </c>
      <c r="M96" s="17">
        <v>933</v>
      </c>
      <c r="P96" s="13">
        <v>24</v>
      </c>
      <c r="Q96">
        <v>-192</v>
      </c>
      <c r="R96">
        <v>120</v>
      </c>
      <c r="S96">
        <v>312</v>
      </c>
    </row>
    <row r="97" spans="2:19" ht="13.5">
      <c r="B97" s="14">
        <v>23</v>
      </c>
      <c r="C97" s="15">
        <v>10</v>
      </c>
      <c r="D97" s="9">
        <v>-7</v>
      </c>
      <c r="E97" s="10">
        <v>3</v>
      </c>
      <c r="F97" s="11"/>
      <c r="J97" s="14">
        <v>23</v>
      </c>
      <c r="K97" s="15">
        <v>1817</v>
      </c>
      <c r="L97" s="16">
        <v>-881</v>
      </c>
      <c r="M97" s="17">
        <v>936</v>
      </c>
      <c r="P97" s="13">
        <v>23</v>
      </c>
      <c r="Q97">
        <v>-161</v>
      </c>
      <c r="R97">
        <v>69</v>
      </c>
      <c r="S97">
        <v>230</v>
      </c>
    </row>
    <row r="98" spans="2:19" ht="13.5">
      <c r="B98" s="14">
        <v>22</v>
      </c>
      <c r="C98" s="15">
        <v>9</v>
      </c>
      <c r="D98" s="9">
        <v>-6</v>
      </c>
      <c r="E98" s="10">
        <v>3</v>
      </c>
      <c r="F98" s="11"/>
      <c r="J98" s="14">
        <v>22</v>
      </c>
      <c r="K98" s="15">
        <v>1826</v>
      </c>
      <c r="L98" s="16">
        <v>-887</v>
      </c>
      <c r="M98" s="17">
        <v>939</v>
      </c>
      <c r="P98" s="13">
        <v>22</v>
      </c>
      <c r="Q98">
        <v>-132</v>
      </c>
      <c r="R98">
        <v>66</v>
      </c>
      <c r="S98">
        <v>198</v>
      </c>
    </row>
    <row r="99" spans="2:19" ht="13.5">
      <c r="B99" s="14">
        <v>21</v>
      </c>
      <c r="C99" s="15">
        <v>16</v>
      </c>
      <c r="D99" s="9">
        <v>-5</v>
      </c>
      <c r="E99" s="10">
        <v>11</v>
      </c>
      <c r="F99" s="11"/>
      <c r="J99" s="14">
        <v>21</v>
      </c>
      <c r="K99" s="15">
        <v>1842</v>
      </c>
      <c r="L99" s="16">
        <v>-892</v>
      </c>
      <c r="M99" s="17">
        <v>950</v>
      </c>
      <c r="P99" s="13">
        <v>21</v>
      </c>
      <c r="Q99">
        <v>-105</v>
      </c>
      <c r="R99">
        <v>231</v>
      </c>
      <c r="S99">
        <v>336</v>
      </c>
    </row>
    <row r="100" spans="2:19" ht="13.5">
      <c r="B100" s="14">
        <v>20</v>
      </c>
      <c r="C100" s="15">
        <v>11</v>
      </c>
      <c r="D100" s="9">
        <v>-3</v>
      </c>
      <c r="E100" s="10">
        <v>8</v>
      </c>
      <c r="F100" s="11"/>
      <c r="J100" s="14">
        <v>20</v>
      </c>
      <c r="K100" s="15">
        <v>1853</v>
      </c>
      <c r="L100" s="16">
        <v>-895</v>
      </c>
      <c r="M100" s="17">
        <v>958</v>
      </c>
      <c r="P100" s="13">
        <v>20</v>
      </c>
      <c r="Q100">
        <v>-60</v>
      </c>
      <c r="R100">
        <v>160</v>
      </c>
      <c r="S100">
        <v>220</v>
      </c>
    </row>
    <row r="101" spans="2:19" ht="13.5">
      <c r="B101" s="14">
        <v>19</v>
      </c>
      <c r="C101" s="15">
        <v>13</v>
      </c>
      <c r="D101" s="9">
        <v>-3</v>
      </c>
      <c r="E101" s="10">
        <v>10</v>
      </c>
      <c r="F101" s="11"/>
      <c r="J101" s="14">
        <v>19</v>
      </c>
      <c r="K101" s="15">
        <v>1866</v>
      </c>
      <c r="L101" s="16">
        <v>-898</v>
      </c>
      <c r="M101" s="17">
        <v>968</v>
      </c>
      <c r="P101" s="13">
        <v>19</v>
      </c>
      <c r="Q101">
        <v>-57</v>
      </c>
      <c r="R101">
        <v>190</v>
      </c>
      <c r="S101">
        <v>247</v>
      </c>
    </row>
    <row r="102" spans="2:19" ht="13.5">
      <c r="B102" s="14">
        <v>18</v>
      </c>
      <c r="C102" s="15">
        <v>10</v>
      </c>
      <c r="D102" s="9">
        <v>-5</v>
      </c>
      <c r="E102" s="10">
        <v>5</v>
      </c>
      <c r="F102" s="11"/>
      <c r="J102" s="14">
        <v>18</v>
      </c>
      <c r="K102" s="15">
        <v>1876</v>
      </c>
      <c r="L102" s="16">
        <v>-903</v>
      </c>
      <c r="M102" s="17">
        <v>973</v>
      </c>
      <c r="P102" s="13">
        <v>18</v>
      </c>
      <c r="Q102">
        <v>-90</v>
      </c>
      <c r="R102">
        <v>90</v>
      </c>
      <c r="S102">
        <v>180</v>
      </c>
    </row>
    <row r="103" spans="2:19" ht="13.5">
      <c r="B103" s="14">
        <v>17</v>
      </c>
      <c r="C103" s="15">
        <v>20</v>
      </c>
      <c r="D103" s="9">
        <v>-11</v>
      </c>
      <c r="E103" s="10">
        <v>9</v>
      </c>
      <c r="F103" s="11"/>
      <c r="J103" s="14">
        <v>17</v>
      </c>
      <c r="K103" s="15">
        <v>1896</v>
      </c>
      <c r="L103" s="16">
        <v>-914</v>
      </c>
      <c r="M103" s="17">
        <v>982</v>
      </c>
      <c r="P103" s="13">
        <v>17</v>
      </c>
      <c r="Q103">
        <v>-187</v>
      </c>
      <c r="R103">
        <v>153</v>
      </c>
      <c r="S103">
        <v>340</v>
      </c>
    </row>
    <row r="104" spans="2:19" ht="13.5">
      <c r="B104" s="14">
        <v>16</v>
      </c>
      <c r="C104" s="15">
        <v>18</v>
      </c>
      <c r="D104" s="9">
        <v>-9</v>
      </c>
      <c r="E104" s="10">
        <v>9</v>
      </c>
      <c r="F104" s="11"/>
      <c r="J104" s="14">
        <v>16</v>
      </c>
      <c r="K104" s="15">
        <v>1914</v>
      </c>
      <c r="L104" s="16">
        <v>-923</v>
      </c>
      <c r="M104" s="17">
        <v>991</v>
      </c>
      <c r="P104" s="13">
        <v>16</v>
      </c>
      <c r="Q104">
        <v>-144</v>
      </c>
      <c r="R104">
        <v>144</v>
      </c>
      <c r="S104">
        <v>288</v>
      </c>
    </row>
    <row r="105" spans="2:19" ht="13.5">
      <c r="B105" s="14">
        <v>15</v>
      </c>
      <c r="C105" s="15">
        <v>14</v>
      </c>
      <c r="D105" s="9">
        <v>-6</v>
      </c>
      <c r="E105" s="10">
        <v>8</v>
      </c>
      <c r="F105" s="11"/>
      <c r="J105" s="14">
        <v>15</v>
      </c>
      <c r="K105" s="15">
        <v>1928</v>
      </c>
      <c r="L105" s="16">
        <v>-929</v>
      </c>
      <c r="M105" s="17">
        <v>999</v>
      </c>
      <c r="P105" s="13">
        <v>15</v>
      </c>
      <c r="Q105">
        <v>-90</v>
      </c>
      <c r="R105">
        <v>120</v>
      </c>
      <c r="S105">
        <v>210</v>
      </c>
    </row>
    <row r="106" spans="2:19" ht="13.5">
      <c r="B106" s="14">
        <v>14</v>
      </c>
      <c r="C106" s="15">
        <v>23</v>
      </c>
      <c r="D106" s="9">
        <v>-16</v>
      </c>
      <c r="E106" s="10">
        <v>7</v>
      </c>
      <c r="F106" s="11"/>
      <c r="J106" s="14">
        <v>14</v>
      </c>
      <c r="K106" s="15">
        <v>1951</v>
      </c>
      <c r="L106" s="16">
        <v>-945</v>
      </c>
      <c r="M106" s="17">
        <v>1006</v>
      </c>
      <c r="P106" s="13">
        <v>14</v>
      </c>
      <c r="Q106">
        <v>-224</v>
      </c>
      <c r="R106">
        <v>98</v>
      </c>
      <c r="S106">
        <v>322</v>
      </c>
    </row>
    <row r="107" spans="2:19" ht="13.5">
      <c r="B107" s="14">
        <v>13</v>
      </c>
      <c r="C107" s="15">
        <v>15</v>
      </c>
      <c r="D107" s="9">
        <v>-8</v>
      </c>
      <c r="E107" s="10">
        <v>7</v>
      </c>
      <c r="F107" s="11"/>
      <c r="J107" s="14">
        <v>13</v>
      </c>
      <c r="K107" s="15">
        <v>1966</v>
      </c>
      <c r="L107" s="16">
        <v>-953</v>
      </c>
      <c r="M107" s="17">
        <v>1013</v>
      </c>
      <c r="P107" s="13">
        <v>13</v>
      </c>
      <c r="Q107">
        <v>-104</v>
      </c>
      <c r="R107">
        <v>91</v>
      </c>
      <c r="S107">
        <v>195</v>
      </c>
    </row>
    <row r="108" spans="2:19" ht="13.5">
      <c r="B108" s="14">
        <v>12</v>
      </c>
      <c r="C108" s="15">
        <v>11</v>
      </c>
      <c r="D108" s="9">
        <v>-8</v>
      </c>
      <c r="E108" s="10">
        <v>3</v>
      </c>
      <c r="F108" s="11"/>
      <c r="J108" s="14">
        <v>12</v>
      </c>
      <c r="K108" s="15">
        <v>1977</v>
      </c>
      <c r="L108" s="16">
        <v>-961</v>
      </c>
      <c r="M108" s="17">
        <v>1016</v>
      </c>
      <c r="P108" s="13">
        <v>12</v>
      </c>
      <c r="Q108">
        <v>-96</v>
      </c>
      <c r="R108">
        <v>36</v>
      </c>
      <c r="S108">
        <v>132</v>
      </c>
    </row>
    <row r="109" spans="2:19" ht="13.5">
      <c r="B109" s="14">
        <v>11</v>
      </c>
      <c r="C109" s="15">
        <v>14</v>
      </c>
      <c r="D109" s="9">
        <v>-7</v>
      </c>
      <c r="E109" s="10">
        <v>7</v>
      </c>
      <c r="F109" s="11"/>
      <c r="J109" s="14">
        <v>11</v>
      </c>
      <c r="K109" s="15">
        <v>1991</v>
      </c>
      <c r="L109" s="16">
        <v>-968</v>
      </c>
      <c r="M109" s="17">
        <v>1023</v>
      </c>
      <c r="P109" s="13">
        <v>11</v>
      </c>
      <c r="Q109">
        <v>-77</v>
      </c>
      <c r="R109">
        <v>77</v>
      </c>
      <c r="S109">
        <v>154</v>
      </c>
    </row>
    <row r="110" spans="2:19" ht="13.5">
      <c r="B110" s="14">
        <v>10</v>
      </c>
      <c r="C110" s="15">
        <v>11</v>
      </c>
      <c r="D110" s="9">
        <v>-4</v>
      </c>
      <c r="E110" s="10">
        <v>7</v>
      </c>
      <c r="F110" s="11"/>
      <c r="J110" s="14">
        <v>10</v>
      </c>
      <c r="K110" s="15">
        <v>2002</v>
      </c>
      <c r="L110" s="16">
        <v>-972</v>
      </c>
      <c r="M110" s="17">
        <v>1030</v>
      </c>
      <c r="P110" s="13">
        <v>10</v>
      </c>
      <c r="Q110">
        <v>-40</v>
      </c>
      <c r="R110">
        <v>70</v>
      </c>
      <c r="S110">
        <v>110</v>
      </c>
    </row>
    <row r="111" spans="2:19" ht="13.5">
      <c r="B111" s="14">
        <v>9</v>
      </c>
      <c r="C111" s="15">
        <v>16</v>
      </c>
      <c r="D111" s="9">
        <v>-12</v>
      </c>
      <c r="E111" s="10">
        <v>4</v>
      </c>
      <c r="F111" s="11"/>
      <c r="J111" s="14">
        <v>9</v>
      </c>
      <c r="K111" s="15">
        <v>2018</v>
      </c>
      <c r="L111" s="16">
        <v>-984</v>
      </c>
      <c r="M111" s="17">
        <v>1034</v>
      </c>
      <c r="P111" s="13">
        <v>9</v>
      </c>
      <c r="Q111">
        <v>-108</v>
      </c>
      <c r="R111">
        <v>36</v>
      </c>
      <c r="S111">
        <v>144</v>
      </c>
    </row>
    <row r="112" spans="2:19" ht="13.5">
      <c r="B112" s="14">
        <v>8</v>
      </c>
      <c r="C112" s="15">
        <v>10</v>
      </c>
      <c r="D112" s="9">
        <v>-3</v>
      </c>
      <c r="E112" s="10">
        <v>7</v>
      </c>
      <c r="F112" s="11"/>
      <c r="J112" s="14">
        <v>8</v>
      </c>
      <c r="K112" s="15">
        <v>2028</v>
      </c>
      <c r="L112" s="16">
        <v>-987</v>
      </c>
      <c r="M112" s="17">
        <v>1041</v>
      </c>
      <c r="P112" s="13">
        <v>8</v>
      </c>
      <c r="Q112">
        <v>-24</v>
      </c>
      <c r="R112">
        <v>56</v>
      </c>
      <c r="S112">
        <v>80</v>
      </c>
    </row>
    <row r="113" spans="2:19" ht="13.5">
      <c r="B113" s="14">
        <v>7</v>
      </c>
      <c r="C113" s="15">
        <v>12</v>
      </c>
      <c r="D113" s="9">
        <v>-9</v>
      </c>
      <c r="E113" s="10">
        <v>3</v>
      </c>
      <c r="F113" s="11"/>
      <c r="J113" s="14">
        <v>7</v>
      </c>
      <c r="K113" s="15">
        <v>2040</v>
      </c>
      <c r="L113" s="16">
        <v>-996</v>
      </c>
      <c r="M113" s="17">
        <v>1044</v>
      </c>
      <c r="P113" s="13">
        <v>7</v>
      </c>
      <c r="Q113">
        <v>-63</v>
      </c>
      <c r="R113">
        <v>21</v>
      </c>
      <c r="S113">
        <v>84</v>
      </c>
    </row>
    <row r="114" spans="2:19" ht="13.5">
      <c r="B114" s="14">
        <v>6</v>
      </c>
      <c r="C114" s="15">
        <v>6</v>
      </c>
      <c r="D114" s="9">
        <v>-2</v>
      </c>
      <c r="E114" s="10">
        <v>4</v>
      </c>
      <c r="F114" s="11"/>
      <c r="J114" s="14">
        <v>6</v>
      </c>
      <c r="K114" s="15">
        <v>2046</v>
      </c>
      <c r="L114" s="16">
        <v>-998</v>
      </c>
      <c r="M114" s="17">
        <v>1048</v>
      </c>
      <c r="P114" s="13">
        <v>6</v>
      </c>
      <c r="Q114">
        <v>-12</v>
      </c>
      <c r="R114">
        <v>24</v>
      </c>
      <c r="S114">
        <v>36</v>
      </c>
    </row>
    <row r="115" spans="2:19" ht="13.5">
      <c r="B115" s="14">
        <v>5</v>
      </c>
      <c r="C115" s="15">
        <v>11</v>
      </c>
      <c r="D115" s="9">
        <v>-5</v>
      </c>
      <c r="E115" s="10">
        <v>6</v>
      </c>
      <c r="F115" s="11"/>
      <c r="J115" s="14">
        <v>5</v>
      </c>
      <c r="K115" s="18">
        <v>2057</v>
      </c>
      <c r="L115" s="19">
        <v>-1003</v>
      </c>
      <c r="M115" s="20">
        <v>1054</v>
      </c>
      <c r="P115" s="13">
        <v>5</v>
      </c>
      <c r="Q115">
        <v>-25</v>
      </c>
      <c r="R115">
        <v>30</v>
      </c>
      <c r="S115">
        <v>55</v>
      </c>
    </row>
    <row r="116" spans="2:19" ht="13.5">
      <c r="B116" s="14">
        <v>4</v>
      </c>
      <c r="C116" s="15">
        <v>9</v>
      </c>
      <c r="D116" s="9">
        <v>-5</v>
      </c>
      <c r="E116" s="10">
        <v>4</v>
      </c>
      <c r="F116" s="11"/>
      <c r="J116" s="14">
        <v>4</v>
      </c>
      <c r="K116" s="15">
        <v>2066</v>
      </c>
      <c r="L116" s="16">
        <v>-1008</v>
      </c>
      <c r="M116" s="17">
        <v>1058</v>
      </c>
      <c r="P116">
        <v>4</v>
      </c>
      <c r="Q116">
        <v>-20</v>
      </c>
      <c r="R116">
        <v>16</v>
      </c>
      <c r="S116">
        <v>36</v>
      </c>
    </row>
    <row r="117" spans="2:19" ht="13.5">
      <c r="B117" s="14">
        <v>3</v>
      </c>
      <c r="C117" s="15">
        <v>14</v>
      </c>
      <c r="D117" s="9">
        <v>-6</v>
      </c>
      <c r="E117" s="10">
        <v>8</v>
      </c>
      <c r="F117" s="11"/>
      <c r="J117" s="14">
        <v>3</v>
      </c>
      <c r="K117" s="15">
        <v>2080</v>
      </c>
      <c r="L117" s="16">
        <v>-1014</v>
      </c>
      <c r="M117" s="17">
        <v>1066</v>
      </c>
      <c r="P117">
        <v>3</v>
      </c>
      <c r="Q117">
        <v>-18</v>
      </c>
      <c r="R117">
        <v>24</v>
      </c>
      <c r="S117">
        <v>42</v>
      </c>
    </row>
    <row r="118" spans="2:19" ht="13.5">
      <c r="B118" s="14">
        <v>2</v>
      </c>
      <c r="C118" s="15">
        <v>11</v>
      </c>
      <c r="D118" s="9">
        <v>-7</v>
      </c>
      <c r="E118" s="10">
        <v>4</v>
      </c>
      <c r="F118" s="11"/>
      <c r="J118" s="14">
        <v>2</v>
      </c>
      <c r="K118" s="15">
        <v>2091</v>
      </c>
      <c r="L118" s="16">
        <v>-1021</v>
      </c>
      <c r="M118" s="17">
        <v>1070</v>
      </c>
      <c r="P118">
        <v>2</v>
      </c>
      <c r="Q118">
        <v>-14</v>
      </c>
      <c r="R118">
        <v>8</v>
      </c>
      <c r="S118">
        <v>22</v>
      </c>
    </row>
    <row r="119" spans="2:19" ht="13.5">
      <c r="B119" s="14">
        <v>1</v>
      </c>
      <c r="C119" s="15">
        <v>9</v>
      </c>
      <c r="D119" s="9">
        <v>-4</v>
      </c>
      <c r="E119" s="10">
        <v>5</v>
      </c>
      <c r="F119" s="11"/>
      <c r="J119" s="14">
        <v>1</v>
      </c>
      <c r="K119" s="8">
        <v>2100</v>
      </c>
      <c r="L119" s="9">
        <v>-1025</v>
      </c>
      <c r="M119" s="12">
        <v>1075</v>
      </c>
      <c r="P119">
        <v>1</v>
      </c>
      <c r="Q119">
        <v>-4</v>
      </c>
      <c r="R119">
        <v>5</v>
      </c>
      <c r="S119">
        <v>9</v>
      </c>
    </row>
    <row r="120" spans="2:19" ht="14.25" thickBot="1">
      <c r="B120" s="21">
        <v>0</v>
      </c>
      <c r="C120" s="22">
        <v>9</v>
      </c>
      <c r="D120" s="23">
        <v>-5</v>
      </c>
      <c r="E120" s="24">
        <v>4</v>
      </c>
      <c r="F120" s="11"/>
      <c r="J120" s="21">
        <v>0</v>
      </c>
      <c r="K120" s="22">
        <v>2109</v>
      </c>
      <c r="L120" s="23">
        <v>-1030</v>
      </c>
      <c r="M120" s="25">
        <v>1079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2109</v>
      </c>
      <c r="D123" s="27">
        <v>-1030</v>
      </c>
      <c r="E123" s="28">
        <v>1079</v>
      </c>
      <c r="K123" s="26">
        <v>2109</v>
      </c>
      <c r="L123" s="27">
        <v>-1030</v>
      </c>
      <c r="M123" s="28">
        <v>1079</v>
      </c>
      <c r="Q123">
        <v>-53671</v>
      </c>
      <c r="R123">
        <v>60832</v>
      </c>
      <c r="S123">
        <v>114503</v>
      </c>
    </row>
    <row r="124" spans="17:19" ht="13.5">
      <c r="Q124" s="29">
        <v>52.10776699029126</v>
      </c>
      <c r="R124" s="29">
        <v>56.37812789620018</v>
      </c>
      <c r="S124" s="29">
        <v>54.292555713608344</v>
      </c>
    </row>
    <row r="125" spans="17:19" ht="13.5">
      <c r="Q125" s="29">
        <v>52.11</v>
      </c>
      <c r="R125" s="29">
        <v>56.38</v>
      </c>
      <c r="S125" s="29">
        <v>54.29</v>
      </c>
    </row>
    <row r="126" ht="8.25" customHeight="1"/>
    <row r="127" ht="13.5">
      <c r="H127" s="3" t="s">
        <v>60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5" sqref="K35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34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0</v>
      </c>
      <c r="L20" s="16">
        <v>0</v>
      </c>
      <c r="M20" s="17">
        <v>0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1</v>
      </c>
      <c r="D21" s="9">
        <v>0</v>
      </c>
      <c r="E21" s="10">
        <v>1</v>
      </c>
      <c r="F21" s="11"/>
      <c r="J21" s="14">
        <v>99</v>
      </c>
      <c r="K21" s="15">
        <v>1</v>
      </c>
      <c r="L21" s="16">
        <v>0</v>
      </c>
      <c r="M21" s="17">
        <v>1</v>
      </c>
      <c r="P21" s="13">
        <v>99</v>
      </c>
      <c r="Q21">
        <v>0</v>
      </c>
      <c r="R21">
        <v>99</v>
      </c>
      <c r="S21">
        <v>99</v>
      </c>
    </row>
    <row r="22" spans="2:19" ht="13.5">
      <c r="B22" s="14">
        <v>98</v>
      </c>
      <c r="C22" s="15">
        <v>0</v>
      </c>
      <c r="D22" s="9">
        <v>0</v>
      </c>
      <c r="E22" s="10">
        <v>0</v>
      </c>
      <c r="F22" s="11"/>
      <c r="J22" s="14">
        <v>98</v>
      </c>
      <c r="K22" s="15">
        <v>1</v>
      </c>
      <c r="L22" s="16">
        <v>0</v>
      </c>
      <c r="M22" s="17">
        <v>1</v>
      </c>
      <c r="P22" s="13">
        <v>98</v>
      </c>
      <c r="Q22">
        <v>0</v>
      </c>
      <c r="R22">
        <v>0</v>
      </c>
      <c r="S22">
        <v>0</v>
      </c>
    </row>
    <row r="23" spans="2:19" ht="13.5">
      <c r="B23" s="14">
        <v>97</v>
      </c>
      <c r="C23" s="15">
        <v>0</v>
      </c>
      <c r="D23" s="9">
        <v>0</v>
      </c>
      <c r="E23" s="10">
        <v>0</v>
      </c>
      <c r="F23" s="11"/>
      <c r="J23" s="14">
        <v>97</v>
      </c>
      <c r="K23" s="15">
        <v>1</v>
      </c>
      <c r="L23" s="16">
        <v>0</v>
      </c>
      <c r="M23" s="17">
        <v>1</v>
      </c>
      <c r="P23" s="13">
        <v>97</v>
      </c>
      <c r="Q23">
        <v>0</v>
      </c>
      <c r="R23">
        <v>0</v>
      </c>
      <c r="S23">
        <v>0</v>
      </c>
    </row>
    <row r="24" spans="2:19" ht="13.5">
      <c r="B24" s="14">
        <v>96</v>
      </c>
      <c r="C24" s="15">
        <v>1</v>
      </c>
      <c r="D24" s="9">
        <v>0</v>
      </c>
      <c r="E24" s="10">
        <v>1</v>
      </c>
      <c r="F24" s="11"/>
      <c r="J24" s="14">
        <v>96</v>
      </c>
      <c r="K24" s="15">
        <v>2</v>
      </c>
      <c r="L24" s="16">
        <v>0</v>
      </c>
      <c r="M24" s="17">
        <v>2</v>
      </c>
      <c r="P24" s="13">
        <v>96</v>
      </c>
      <c r="Q24">
        <v>0</v>
      </c>
      <c r="R24">
        <v>96</v>
      </c>
      <c r="S24">
        <v>96</v>
      </c>
    </row>
    <row r="25" spans="2:19" ht="13.5">
      <c r="B25" s="14">
        <v>95</v>
      </c>
      <c r="C25" s="15">
        <v>2</v>
      </c>
      <c r="D25" s="9">
        <v>0</v>
      </c>
      <c r="E25" s="10">
        <v>2</v>
      </c>
      <c r="F25" s="11"/>
      <c r="J25" s="14">
        <v>95</v>
      </c>
      <c r="K25" s="15">
        <v>4</v>
      </c>
      <c r="L25" s="16">
        <v>0</v>
      </c>
      <c r="M25" s="17">
        <v>4</v>
      </c>
      <c r="P25" s="13">
        <v>95</v>
      </c>
      <c r="Q25">
        <v>0</v>
      </c>
      <c r="R25">
        <v>190</v>
      </c>
      <c r="S25">
        <v>190</v>
      </c>
    </row>
    <row r="26" spans="2:19" ht="13.5">
      <c r="B26" s="14">
        <v>94</v>
      </c>
      <c r="C26" s="15">
        <v>4</v>
      </c>
      <c r="D26" s="9">
        <v>-1</v>
      </c>
      <c r="E26" s="10">
        <v>3</v>
      </c>
      <c r="F26" s="11"/>
      <c r="J26" s="14">
        <v>94</v>
      </c>
      <c r="K26" s="15">
        <v>8</v>
      </c>
      <c r="L26" s="16">
        <v>-1</v>
      </c>
      <c r="M26" s="17">
        <v>7</v>
      </c>
      <c r="P26" s="13">
        <v>94</v>
      </c>
      <c r="Q26">
        <v>-94</v>
      </c>
      <c r="R26">
        <v>282</v>
      </c>
      <c r="S26">
        <v>376</v>
      </c>
    </row>
    <row r="27" spans="2:19" ht="13.5">
      <c r="B27" s="14">
        <v>93</v>
      </c>
      <c r="C27" s="15">
        <v>2</v>
      </c>
      <c r="D27" s="9">
        <v>0</v>
      </c>
      <c r="E27" s="10">
        <v>2</v>
      </c>
      <c r="F27" s="11"/>
      <c r="J27" s="14">
        <v>93</v>
      </c>
      <c r="K27" s="15">
        <v>10</v>
      </c>
      <c r="L27" s="16">
        <v>-1</v>
      </c>
      <c r="M27" s="17">
        <v>9</v>
      </c>
      <c r="P27" s="13">
        <v>93</v>
      </c>
      <c r="Q27">
        <v>0</v>
      </c>
      <c r="R27">
        <v>186</v>
      </c>
      <c r="S27">
        <v>186</v>
      </c>
    </row>
    <row r="28" spans="2:19" ht="13.5">
      <c r="B28" s="14">
        <v>92</v>
      </c>
      <c r="C28" s="15">
        <v>1</v>
      </c>
      <c r="D28" s="9">
        <v>0</v>
      </c>
      <c r="E28" s="10">
        <v>1</v>
      </c>
      <c r="F28" s="11"/>
      <c r="J28" s="14">
        <v>92</v>
      </c>
      <c r="K28" s="15">
        <v>11</v>
      </c>
      <c r="L28" s="16">
        <v>-1</v>
      </c>
      <c r="M28" s="17">
        <v>10</v>
      </c>
      <c r="P28" s="13">
        <v>92</v>
      </c>
      <c r="Q28">
        <v>0</v>
      </c>
      <c r="R28">
        <v>92</v>
      </c>
      <c r="S28">
        <v>92</v>
      </c>
    </row>
    <row r="29" spans="2:19" ht="13.5">
      <c r="B29" s="14">
        <v>91</v>
      </c>
      <c r="C29" s="15">
        <v>6</v>
      </c>
      <c r="D29" s="9">
        <v>-4</v>
      </c>
      <c r="E29" s="10">
        <v>2</v>
      </c>
      <c r="F29" s="11"/>
      <c r="J29" s="14">
        <v>91</v>
      </c>
      <c r="K29" s="15">
        <v>17</v>
      </c>
      <c r="L29" s="16">
        <v>-5</v>
      </c>
      <c r="M29" s="17">
        <v>12</v>
      </c>
      <c r="P29" s="13">
        <v>91</v>
      </c>
      <c r="Q29">
        <v>-364</v>
      </c>
      <c r="R29">
        <v>182</v>
      </c>
      <c r="S29">
        <v>546</v>
      </c>
    </row>
    <row r="30" spans="2:19" ht="13.5">
      <c r="B30" s="14">
        <v>90</v>
      </c>
      <c r="C30" s="15">
        <v>6</v>
      </c>
      <c r="D30" s="9">
        <v>0</v>
      </c>
      <c r="E30" s="10">
        <v>6</v>
      </c>
      <c r="F30" s="11"/>
      <c r="J30" s="14">
        <v>90</v>
      </c>
      <c r="K30" s="15">
        <v>23</v>
      </c>
      <c r="L30" s="16">
        <v>-5</v>
      </c>
      <c r="M30" s="17">
        <v>18</v>
      </c>
      <c r="P30" s="13">
        <v>90</v>
      </c>
      <c r="Q30">
        <v>0</v>
      </c>
      <c r="R30">
        <v>540</v>
      </c>
      <c r="S30">
        <v>540</v>
      </c>
    </row>
    <row r="31" spans="2:19" ht="13.5">
      <c r="B31" s="14">
        <v>89</v>
      </c>
      <c r="C31" s="15">
        <v>5</v>
      </c>
      <c r="D31" s="9">
        <v>0</v>
      </c>
      <c r="E31" s="10">
        <v>5</v>
      </c>
      <c r="F31" s="11"/>
      <c r="J31" s="14">
        <v>89</v>
      </c>
      <c r="K31" s="15">
        <v>28</v>
      </c>
      <c r="L31" s="16">
        <v>-5</v>
      </c>
      <c r="M31" s="17">
        <v>23</v>
      </c>
      <c r="P31" s="13">
        <v>89</v>
      </c>
      <c r="Q31">
        <v>0</v>
      </c>
      <c r="R31">
        <v>445</v>
      </c>
      <c r="S31">
        <v>445</v>
      </c>
    </row>
    <row r="32" spans="2:19" ht="13.5">
      <c r="B32" s="14">
        <v>88</v>
      </c>
      <c r="C32" s="15">
        <v>5</v>
      </c>
      <c r="D32" s="9">
        <v>0</v>
      </c>
      <c r="E32" s="10">
        <v>5</v>
      </c>
      <c r="F32" s="11"/>
      <c r="J32" s="14">
        <v>88</v>
      </c>
      <c r="K32" s="15">
        <v>33</v>
      </c>
      <c r="L32" s="16">
        <v>-5</v>
      </c>
      <c r="M32" s="17">
        <v>28</v>
      </c>
      <c r="P32" s="13">
        <v>88</v>
      </c>
      <c r="Q32">
        <v>0</v>
      </c>
      <c r="R32">
        <v>440</v>
      </c>
      <c r="S32">
        <v>440</v>
      </c>
    </row>
    <row r="33" spans="2:19" ht="13.5">
      <c r="B33" s="14">
        <v>87</v>
      </c>
      <c r="C33" s="15">
        <v>4</v>
      </c>
      <c r="D33" s="9">
        <v>-1</v>
      </c>
      <c r="E33" s="10">
        <v>3</v>
      </c>
      <c r="F33" s="11"/>
      <c r="J33" s="14">
        <v>87</v>
      </c>
      <c r="K33" s="15">
        <v>37</v>
      </c>
      <c r="L33" s="16">
        <v>-6</v>
      </c>
      <c r="M33" s="17">
        <v>31</v>
      </c>
      <c r="P33" s="13">
        <v>87</v>
      </c>
      <c r="Q33">
        <v>-87</v>
      </c>
      <c r="R33">
        <v>261</v>
      </c>
      <c r="S33">
        <v>348</v>
      </c>
    </row>
    <row r="34" spans="2:19" ht="13.5">
      <c r="B34" s="14">
        <v>86</v>
      </c>
      <c r="C34" s="15">
        <v>10</v>
      </c>
      <c r="D34" s="9">
        <v>-3</v>
      </c>
      <c r="E34" s="10">
        <v>7</v>
      </c>
      <c r="F34" s="11"/>
      <c r="J34" s="14">
        <v>86</v>
      </c>
      <c r="K34" s="15">
        <v>47</v>
      </c>
      <c r="L34" s="16">
        <v>-9</v>
      </c>
      <c r="M34" s="17">
        <v>38</v>
      </c>
      <c r="P34" s="13">
        <v>86</v>
      </c>
      <c r="Q34">
        <v>-258</v>
      </c>
      <c r="R34">
        <v>602</v>
      </c>
      <c r="S34">
        <v>860</v>
      </c>
    </row>
    <row r="35" spans="2:19" ht="13.5">
      <c r="B35" s="14">
        <v>85</v>
      </c>
      <c r="C35" s="15">
        <v>3</v>
      </c>
      <c r="D35" s="9">
        <v>0</v>
      </c>
      <c r="E35" s="10">
        <v>3</v>
      </c>
      <c r="F35" s="11"/>
      <c r="J35" s="14">
        <v>85</v>
      </c>
      <c r="K35" s="15">
        <v>50</v>
      </c>
      <c r="L35" s="16">
        <v>-9</v>
      </c>
      <c r="M35" s="17">
        <v>41</v>
      </c>
      <c r="P35" s="13">
        <v>85</v>
      </c>
      <c r="Q35">
        <v>0</v>
      </c>
      <c r="R35">
        <v>255</v>
      </c>
      <c r="S35">
        <v>255</v>
      </c>
    </row>
    <row r="36" spans="2:19" ht="13.5">
      <c r="B36" s="14">
        <v>84</v>
      </c>
      <c r="C36" s="15">
        <v>12</v>
      </c>
      <c r="D36" s="9">
        <v>-7</v>
      </c>
      <c r="E36" s="10">
        <v>5</v>
      </c>
      <c r="F36" s="11"/>
      <c r="J36" s="14">
        <v>84</v>
      </c>
      <c r="K36" s="15">
        <v>62</v>
      </c>
      <c r="L36" s="16">
        <v>-16</v>
      </c>
      <c r="M36" s="17">
        <v>46</v>
      </c>
      <c r="P36" s="13">
        <v>84</v>
      </c>
      <c r="Q36">
        <v>-588</v>
      </c>
      <c r="R36">
        <v>420</v>
      </c>
      <c r="S36">
        <v>1008</v>
      </c>
    </row>
    <row r="37" spans="2:19" ht="13.5">
      <c r="B37" s="14">
        <v>83</v>
      </c>
      <c r="C37" s="15">
        <v>13</v>
      </c>
      <c r="D37" s="9">
        <v>-8</v>
      </c>
      <c r="E37" s="10">
        <v>5</v>
      </c>
      <c r="F37" s="11"/>
      <c r="J37" s="14">
        <v>83</v>
      </c>
      <c r="K37" s="15">
        <v>75</v>
      </c>
      <c r="L37" s="16">
        <v>-24</v>
      </c>
      <c r="M37" s="17">
        <v>51</v>
      </c>
      <c r="P37" s="13">
        <v>83</v>
      </c>
      <c r="Q37">
        <v>-664</v>
      </c>
      <c r="R37">
        <v>415</v>
      </c>
      <c r="S37">
        <v>1079</v>
      </c>
    </row>
    <row r="38" spans="2:19" ht="13.5">
      <c r="B38" s="14">
        <v>82</v>
      </c>
      <c r="C38" s="15">
        <v>9</v>
      </c>
      <c r="D38" s="9">
        <v>-1</v>
      </c>
      <c r="E38" s="10">
        <v>8</v>
      </c>
      <c r="F38" s="11"/>
      <c r="J38" s="14">
        <v>82</v>
      </c>
      <c r="K38" s="15">
        <v>84</v>
      </c>
      <c r="L38" s="16">
        <v>-25</v>
      </c>
      <c r="M38" s="17">
        <v>59</v>
      </c>
      <c r="P38" s="13">
        <v>82</v>
      </c>
      <c r="Q38">
        <v>-82</v>
      </c>
      <c r="R38">
        <v>656</v>
      </c>
      <c r="S38">
        <v>738</v>
      </c>
    </row>
    <row r="39" spans="2:19" ht="13.5">
      <c r="B39" s="14">
        <v>81</v>
      </c>
      <c r="C39" s="15">
        <v>12</v>
      </c>
      <c r="D39" s="9">
        <v>-4</v>
      </c>
      <c r="E39" s="10">
        <v>8</v>
      </c>
      <c r="F39" s="11"/>
      <c r="J39" s="14">
        <v>81</v>
      </c>
      <c r="K39" s="15">
        <v>96</v>
      </c>
      <c r="L39" s="16">
        <v>-29</v>
      </c>
      <c r="M39" s="17">
        <v>67</v>
      </c>
      <c r="P39" s="13">
        <v>81</v>
      </c>
      <c r="Q39">
        <v>-324</v>
      </c>
      <c r="R39">
        <v>648</v>
      </c>
      <c r="S39">
        <v>972</v>
      </c>
    </row>
    <row r="40" spans="2:19" ht="13.5">
      <c r="B40" s="14">
        <v>80</v>
      </c>
      <c r="C40" s="15">
        <v>13</v>
      </c>
      <c r="D40" s="9">
        <v>-3</v>
      </c>
      <c r="E40" s="10">
        <v>10</v>
      </c>
      <c r="F40" s="11"/>
      <c r="J40" s="14">
        <v>80</v>
      </c>
      <c r="K40" s="15">
        <v>109</v>
      </c>
      <c r="L40" s="16">
        <v>-32</v>
      </c>
      <c r="M40" s="17">
        <v>77</v>
      </c>
      <c r="P40" s="13">
        <v>80</v>
      </c>
      <c r="Q40">
        <v>-240</v>
      </c>
      <c r="R40">
        <v>800</v>
      </c>
      <c r="S40">
        <v>1040</v>
      </c>
    </row>
    <row r="41" spans="2:19" ht="13.5">
      <c r="B41" s="14">
        <v>79</v>
      </c>
      <c r="C41" s="15">
        <v>4</v>
      </c>
      <c r="D41" s="9">
        <v>-3</v>
      </c>
      <c r="E41" s="10">
        <v>1</v>
      </c>
      <c r="F41" s="11"/>
      <c r="J41" s="14">
        <v>79</v>
      </c>
      <c r="K41" s="15">
        <v>113</v>
      </c>
      <c r="L41" s="16">
        <v>-35</v>
      </c>
      <c r="M41" s="17">
        <v>78</v>
      </c>
      <c r="P41" s="13">
        <v>79</v>
      </c>
      <c r="Q41">
        <v>-237</v>
      </c>
      <c r="R41">
        <v>79</v>
      </c>
      <c r="S41">
        <v>316</v>
      </c>
    </row>
    <row r="42" spans="2:19" ht="13.5">
      <c r="B42" s="14">
        <v>78</v>
      </c>
      <c r="C42" s="15">
        <v>6</v>
      </c>
      <c r="D42" s="9">
        <v>-3</v>
      </c>
      <c r="E42" s="10">
        <v>3</v>
      </c>
      <c r="F42" s="11"/>
      <c r="J42" s="14">
        <v>78</v>
      </c>
      <c r="K42" s="15">
        <v>119</v>
      </c>
      <c r="L42" s="16">
        <v>-38</v>
      </c>
      <c r="M42" s="17">
        <v>81</v>
      </c>
      <c r="P42" s="13">
        <v>78</v>
      </c>
      <c r="Q42">
        <v>-234</v>
      </c>
      <c r="R42">
        <v>234</v>
      </c>
      <c r="S42">
        <v>468</v>
      </c>
    </row>
    <row r="43" spans="2:19" ht="13.5">
      <c r="B43" s="14">
        <v>77</v>
      </c>
      <c r="C43" s="15">
        <v>15</v>
      </c>
      <c r="D43" s="9">
        <v>-6</v>
      </c>
      <c r="E43" s="10">
        <v>9</v>
      </c>
      <c r="F43" s="11"/>
      <c r="J43" s="14">
        <v>77</v>
      </c>
      <c r="K43" s="15">
        <v>134</v>
      </c>
      <c r="L43" s="16">
        <v>-44</v>
      </c>
      <c r="M43" s="17">
        <v>90</v>
      </c>
      <c r="P43" s="13">
        <v>77</v>
      </c>
      <c r="Q43">
        <v>-462</v>
      </c>
      <c r="R43">
        <v>693</v>
      </c>
      <c r="S43">
        <v>1155</v>
      </c>
    </row>
    <row r="44" spans="2:19" ht="13.5">
      <c r="B44" s="14">
        <v>76</v>
      </c>
      <c r="C44" s="15">
        <v>8</v>
      </c>
      <c r="D44" s="9">
        <v>-5</v>
      </c>
      <c r="E44" s="10">
        <v>3</v>
      </c>
      <c r="F44" s="11"/>
      <c r="J44" s="14">
        <v>76</v>
      </c>
      <c r="K44" s="15">
        <v>142</v>
      </c>
      <c r="L44" s="16">
        <v>-49</v>
      </c>
      <c r="M44" s="17">
        <v>93</v>
      </c>
      <c r="P44" s="13">
        <v>76</v>
      </c>
      <c r="Q44">
        <v>-380</v>
      </c>
      <c r="R44">
        <v>228</v>
      </c>
      <c r="S44">
        <v>608</v>
      </c>
    </row>
    <row r="45" spans="2:19" ht="13.5">
      <c r="B45" s="14">
        <v>75</v>
      </c>
      <c r="C45" s="15">
        <v>6</v>
      </c>
      <c r="D45" s="9">
        <v>-4</v>
      </c>
      <c r="E45" s="10">
        <v>2</v>
      </c>
      <c r="F45" s="11"/>
      <c r="J45" s="14">
        <v>75</v>
      </c>
      <c r="K45" s="15">
        <v>148</v>
      </c>
      <c r="L45" s="16">
        <v>-53</v>
      </c>
      <c r="M45" s="17">
        <v>95</v>
      </c>
      <c r="P45" s="13">
        <v>75</v>
      </c>
      <c r="Q45">
        <v>-300</v>
      </c>
      <c r="R45">
        <v>150</v>
      </c>
      <c r="S45">
        <v>450</v>
      </c>
    </row>
    <row r="46" spans="2:19" ht="13.5">
      <c r="B46" s="14">
        <v>74</v>
      </c>
      <c r="C46" s="15">
        <v>8</v>
      </c>
      <c r="D46" s="9">
        <v>-4</v>
      </c>
      <c r="E46" s="10">
        <v>4</v>
      </c>
      <c r="F46" s="11"/>
      <c r="J46" s="14">
        <v>74</v>
      </c>
      <c r="K46" s="15">
        <v>156</v>
      </c>
      <c r="L46" s="16">
        <v>-57</v>
      </c>
      <c r="M46" s="17">
        <v>99</v>
      </c>
      <c r="P46" s="13">
        <v>74</v>
      </c>
      <c r="Q46">
        <v>-296</v>
      </c>
      <c r="R46">
        <v>296</v>
      </c>
      <c r="S46">
        <v>592</v>
      </c>
    </row>
    <row r="47" spans="2:19" ht="13.5">
      <c r="B47" s="14">
        <v>73</v>
      </c>
      <c r="C47" s="15">
        <v>9</v>
      </c>
      <c r="D47" s="9">
        <v>-2</v>
      </c>
      <c r="E47" s="10">
        <v>7</v>
      </c>
      <c r="F47" s="11"/>
      <c r="J47" s="14">
        <v>73</v>
      </c>
      <c r="K47" s="15">
        <v>165</v>
      </c>
      <c r="L47" s="16">
        <v>-59</v>
      </c>
      <c r="M47" s="17">
        <v>106</v>
      </c>
      <c r="P47" s="13">
        <v>73</v>
      </c>
      <c r="Q47">
        <v>-146</v>
      </c>
      <c r="R47">
        <v>511</v>
      </c>
      <c r="S47">
        <v>657</v>
      </c>
    </row>
    <row r="48" spans="2:19" ht="13.5">
      <c r="B48" s="14">
        <v>72</v>
      </c>
      <c r="C48" s="15">
        <v>10</v>
      </c>
      <c r="D48" s="9">
        <v>-1</v>
      </c>
      <c r="E48" s="10">
        <v>9</v>
      </c>
      <c r="F48" s="11"/>
      <c r="J48" s="14">
        <v>72</v>
      </c>
      <c r="K48" s="15">
        <v>175</v>
      </c>
      <c r="L48" s="16">
        <v>-60</v>
      </c>
      <c r="M48" s="17">
        <v>115</v>
      </c>
      <c r="P48" s="13">
        <v>72</v>
      </c>
      <c r="Q48">
        <v>-72</v>
      </c>
      <c r="R48">
        <v>648</v>
      </c>
      <c r="S48">
        <v>720</v>
      </c>
    </row>
    <row r="49" spans="2:19" ht="13.5">
      <c r="B49" s="14">
        <v>71</v>
      </c>
      <c r="C49" s="15">
        <v>5</v>
      </c>
      <c r="D49" s="9">
        <v>-1</v>
      </c>
      <c r="E49" s="10">
        <v>4</v>
      </c>
      <c r="F49" s="11"/>
      <c r="J49" s="14">
        <v>71</v>
      </c>
      <c r="K49" s="15">
        <v>180</v>
      </c>
      <c r="L49" s="16">
        <v>-61</v>
      </c>
      <c r="M49" s="17">
        <v>119</v>
      </c>
      <c r="P49" s="13">
        <v>71</v>
      </c>
      <c r="Q49">
        <v>-71</v>
      </c>
      <c r="R49">
        <v>284</v>
      </c>
      <c r="S49">
        <v>355</v>
      </c>
    </row>
    <row r="50" spans="2:19" ht="13.5">
      <c r="B50" s="14">
        <v>70</v>
      </c>
      <c r="C50" s="15">
        <v>7</v>
      </c>
      <c r="D50" s="9">
        <v>-5</v>
      </c>
      <c r="E50" s="10">
        <v>2</v>
      </c>
      <c r="F50" s="11"/>
      <c r="J50" s="14">
        <v>70</v>
      </c>
      <c r="K50" s="15">
        <v>187</v>
      </c>
      <c r="L50" s="16">
        <v>-66</v>
      </c>
      <c r="M50" s="17">
        <v>121</v>
      </c>
      <c r="P50" s="13">
        <v>70</v>
      </c>
      <c r="Q50">
        <v>-350</v>
      </c>
      <c r="R50">
        <v>140</v>
      </c>
      <c r="S50">
        <v>490</v>
      </c>
    </row>
    <row r="51" spans="2:19" ht="13.5">
      <c r="B51" s="14">
        <v>69</v>
      </c>
      <c r="C51" s="15">
        <v>9</v>
      </c>
      <c r="D51" s="9">
        <v>-5</v>
      </c>
      <c r="E51" s="10">
        <v>4</v>
      </c>
      <c r="F51" s="11"/>
      <c r="J51" s="14">
        <v>69</v>
      </c>
      <c r="K51" s="15">
        <v>196</v>
      </c>
      <c r="L51" s="16">
        <v>-71</v>
      </c>
      <c r="M51" s="17">
        <v>125</v>
      </c>
      <c r="P51" s="13">
        <v>69</v>
      </c>
      <c r="Q51">
        <v>-345</v>
      </c>
      <c r="R51">
        <v>276</v>
      </c>
      <c r="S51">
        <v>621</v>
      </c>
    </row>
    <row r="52" spans="2:19" ht="13.5">
      <c r="B52" s="14">
        <v>68</v>
      </c>
      <c r="C52" s="15">
        <v>7</v>
      </c>
      <c r="D52" s="9">
        <v>-6</v>
      </c>
      <c r="E52" s="10">
        <v>1</v>
      </c>
      <c r="F52" s="11"/>
      <c r="J52" s="14">
        <v>68</v>
      </c>
      <c r="K52" s="15">
        <v>203</v>
      </c>
      <c r="L52" s="16">
        <v>-77</v>
      </c>
      <c r="M52" s="17">
        <v>126</v>
      </c>
      <c r="P52" s="13">
        <v>68</v>
      </c>
      <c r="Q52">
        <v>-408</v>
      </c>
      <c r="R52">
        <v>68</v>
      </c>
      <c r="S52">
        <v>476</v>
      </c>
    </row>
    <row r="53" spans="2:19" ht="13.5">
      <c r="B53" s="14">
        <v>67</v>
      </c>
      <c r="C53" s="15">
        <v>13</v>
      </c>
      <c r="D53" s="9">
        <v>-10</v>
      </c>
      <c r="E53" s="10">
        <v>3</v>
      </c>
      <c r="F53" s="11"/>
      <c r="J53" s="14">
        <v>67</v>
      </c>
      <c r="K53" s="15">
        <v>216</v>
      </c>
      <c r="L53" s="16">
        <v>-87</v>
      </c>
      <c r="M53" s="17">
        <v>129</v>
      </c>
      <c r="P53" s="13">
        <v>67</v>
      </c>
      <c r="Q53">
        <v>-670</v>
      </c>
      <c r="R53">
        <v>201</v>
      </c>
      <c r="S53">
        <v>871</v>
      </c>
    </row>
    <row r="54" spans="2:19" ht="13.5">
      <c r="B54" s="14">
        <v>66</v>
      </c>
      <c r="C54" s="15">
        <v>18</v>
      </c>
      <c r="D54" s="9">
        <v>-12</v>
      </c>
      <c r="E54" s="10">
        <v>6</v>
      </c>
      <c r="F54" s="11"/>
      <c r="J54" s="14">
        <v>66</v>
      </c>
      <c r="K54" s="15">
        <v>234</v>
      </c>
      <c r="L54" s="16">
        <v>-99</v>
      </c>
      <c r="M54" s="17">
        <v>135</v>
      </c>
      <c r="P54" s="13">
        <v>66</v>
      </c>
      <c r="Q54">
        <v>-792</v>
      </c>
      <c r="R54">
        <v>396</v>
      </c>
      <c r="S54">
        <v>1188</v>
      </c>
    </row>
    <row r="55" spans="2:19" ht="13.5">
      <c r="B55" s="14">
        <v>65</v>
      </c>
      <c r="C55" s="15">
        <v>12</v>
      </c>
      <c r="D55" s="9">
        <v>-10</v>
      </c>
      <c r="E55" s="10">
        <v>2</v>
      </c>
      <c r="F55" s="11"/>
      <c r="J55" s="14">
        <v>65</v>
      </c>
      <c r="K55" s="15">
        <v>246</v>
      </c>
      <c r="L55" s="16">
        <v>-109</v>
      </c>
      <c r="M55" s="17">
        <v>137</v>
      </c>
      <c r="P55" s="13">
        <v>65</v>
      </c>
      <c r="Q55">
        <v>-650</v>
      </c>
      <c r="R55">
        <v>130</v>
      </c>
      <c r="S55">
        <v>780</v>
      </c>
    </row>
    <row r="56" spans="2:19" ht="13.5">
      <c r="B56" s="14">
        <v>64</v>
      </c>
      <c r="C56" s="15">
        <v>15</v>
      </c>
      <c r="D56" s="9">
        <v>-4</v>
      </c>
      <c r="E56" s="10">
        <v>11</v>
      </c>
      <c r="F56" s="11"/>
      <c r="J56" s="14">
        <v>64</v>
      </c>
      <c r="K56" s="15">
        <v>261</v>
      </c>
      <c r="L56" s="16">
        <v>-113</v>
      </c>
      <c r="M56" s="17">
        <v>148</v>
      </c>
      <c r="P56" s="13">
        <v>64</v>
      </c>
      <c r="Q56">
        <v>-256</v>
      </c>
      <c r="R56">
        <v>704</v>
      </c>
      <c r="S56">
        <v>960</v>
      </c>
    </row>
    <row r="57" spans="2:19" ht="13.5">
      <c r="B57" s="14">
        <v>63</v>
      </c>
      <c r="C57" s="15">
        <v>18</v>
      </c>
      <c r="D57" s="9">
        <v>-10</v>
      </c>
      <c r="E57" s="10">
        <v>8</v>
      </c>
      <c r="F57" s="11"/>
      <c r="J57" s="14">
        <v>63</v>
      </c>
      <c r="K57" s="15">
        <v>279</v>
      </c>
      <c r="L57" s="16">
        <v>-123</v>
      </c>
      <c r="M57" s="17">
        <v>156</v>
      </c>
      <c r="P57" s="13">
        <v>63</v>
      </c>
      <c r="Q57">
        <v>-630</v>
      </c>
      <c r="R57">
        <v>504</v>
      </c>
      <c r="S57">
        <v>1134</v>
      </c>
    </row>
    <row r="58" spans="2:19" ht="13.5">
      <c r="B58" s="14">
        <v>62</v>
      </c>
      <c r="C58" s="15">
        <v>21</v>
      </c>
      <c r="D58" s="9">
        <v>-10</v>
      </c>
      <c r="E58" s="10">
        <v>11</v>
      </c>
      <c r="F58" s="11"/>
      <c r="J58" s="14">
        <v>62</v>
      </c>
      <c r="K58" s="15">
        <v>300</v>
      </c>
      <c r="L58" s="16">
        <v>-133</v>
      </c>
      <c r="M58" s="17">
        <v>167</v>
      </c>
      <c r="P58" s="13">
        <v>62</v>
      </c>
      <c r="Q58">
        <v>-620</v>
      </c>
      <c r="R58">
        <v>682</v>
      </c>
      <c r="S58">
        <v>1302</v>
      </c>
    </row>
    <row r="59" spans="2:19" ht="13.5">
      <c r="B59" s="14">
        <v>61</v>
      </c>
      <c r="C59" s="15">
        <v>15</v>
      </c>
      <c r="D59" s="9">
        <v>-7</v>
      </c>
      <c r="E59" s="10">
        <v>8</v>
      </c>
      <c r="F59" s="11"/>
      <c r="J59" s="14">
        <v>61</v>
      </c>
      <c r="K59" s="15">
        <v>315</v>
      </c>
      <c r="L59" s="16">
        <v>-140</v>
      </c>
      <c r="M59" s="17">
        <v>175</v>
      </c>
      <c r="P59" s="13">
        <v>61</v>
      </c>
      <c r="Q59">
        <v>-427</v>
      </c>
      <c r="R59">
        <v>488</v>
      </c>
      <c r="S59">
        <v>915</v>
      </c>
    </row>
    <row r="60" spans="2:19" ht="13.5">
      <c r="B60" s="14">
        <v>60</v>
      </c>
      <c r="C60" s="15">
        <v>17</v>
      </c>
      <c r="D60" s="9">
        <v>-12</v>
      </c>
      <c r="E60" s="10">
        <v>5</v>
      </c>
      <c r="F60" s="11"/>
      <c r="J60" s="14">
        <v>60</v>
      </c>
      <c r="K60" s="15">
        <v>332</v>
      </c>
      <c r="L60" s="16">
        <v>-152</v>
      </c>
      <c r="M60" s="17">
        <v>180</v>
      </c>
      <c r="P60" s="13">
        <v>60</v>
      </c>
      <c r="Q60">
        <v>-720</v>
      </c>
      <c r="R60">
        <v>300</v>
      </c>
      <c r="S60">
        <v>1020</v>
      </c>
    </row>
    <row r="61" spans="2:19" ht="13.5">
      <c r="B61" s="14">
        <v>59</v>
      </c>
      <c r="C61" s="15">
        <v>8</v>
      </c>
      <c r="D61" s="9">
        <v>-4</v>
      </c>
      <c r="E61" s="10">
        <v>4</v>
      </c>
      <c r="F61" s="11"/>
      <c r="J61" s="14">
        <v>59</v>
      </c>
      <c r="K61" s="15">
        <v>340</v>
      </c>
      <c r="L61" s="16">
        <v>-156</v>
      </c>
      <c r="M61" s="17">
        <v>184</v>
      </c>
      <c r="P61" s="13">
        <v>59</v>
      </c>
      <c r="Q61">
        <v>-236</v>
      </c>
      <c r="R61">
        <v>236</v>
      </c>
      <c r="S61">
        <v>472</v>
      </c>
    </row>
    <row r="62" spans="2:19" ht="13.5">
      <c r="B62" s="14">
        <v>58</v>
      </c>
      <c r="C62" s="15">
        <v>17</v>
      </c>
      <c r="D62" s="9">
        <v>-10</v>
      </c>
      <c r="E62" s="10">
        <v>7</v>
      </c>
      <c r="F62" s="11"/>
      <c r="J62" s="14">
        <v>58</v>
      </c>
      <c r="K62" s="15">
        <v>357</v>
      </c>
      <c r="L62" s="16">
        <v>-166</v>
      </c>
      <c r="M62" s="17">
        <v>191</v>
      </c>
      <c r="P62" s="13">
        <v>58</v>
      </c>
      <c r="Q62">
        <v>-580</v>
      </c>
      <c r="R62">
        <v>406</v>
      </c>
      <c r="S62">
        <v>986</v>
      </c>
    </row>
    <row r="63" spans="2:19" ht="13.5">
      <c r="B63" s="14">
        <v>57</v>
      </c>
      <c r="C63" s="15">
        <v>10</v>
      </c>
      <c r="D63" s="9">
        <v>-4</v>
      </c>
      <c r="E63" s="10">
        <v>6</v>
      </c>
      <c r="F63" s="11"/>
      <c r="J63" s="14">
        <v>57</v>
      </c>
      <c r="K63" s="15">
        <v>367</v>
      </c>
      <c r="L63" s="16">
        <v>-170</v>
      </c>
      <c r="M63" s="17">
        <v>197</v>
      </c>
      <c r="P63" s="13">
        <v>57</v>
      </c>
      <c r="Q63">
        <v>-228</v>
      </c>
      <c r="R63">
        <v>342</v>
      </c>
      <c r="S63">
        <v>570</v>
      </c>
    </row>
    <row r="64" spans="2:19" ht="13.5">
      <c r="B64" s="14">
        <v>56</v>
      </c>
      <c r="C64" s="15">
        <v>11</v>
      </c>
      <c r="D64" s="9">
        <v>-6</v>
      </c>
      <c r="E64" s="10">
        <v>5</v>
      </c>
      <c r="F64" s="11"/>
      <c r="J64" s="14">
        <v>56</v>
      </c>
      <c r="K64" s="15">
        <v>378</v>
      </c>
      <c r="L64" s="16">
        <v>-176</v>
      </c>
      <c r="M64" s="17">
        <v>202</v>
      </c>
      <c r="P64" s="13">
        <v>56</v>
      </c>
      <c r="Q64">
        <v>-336</v>
      </c>
      <c r="R64">
        <v>280</v>
      </c>
      <c r="S64">
        <v>616</v>
      </c>
    </row>
    <row r="65" spans="2:19" ht="13.5">
      <c r="B65" s="14">
        <v>55</v>
      </c>
      <c r="C65" s="15">
        <v>8</v>
      </c>
      <c r="D65" s="9">
        <v>-2</v>
      </c>
      <c r="E65" s="10">
        <v>6</v>
      </c>
      <c r="F65" s="11"/>
      <c r="J65" s="14">
        <v>55</v>
      </c>
      <c r="K65" s="15">
        <v>386</v>
      </c>
      <c r="L65" s="16">
        <v>-178</v>
      </c>
      <c r="M65" s="17">
        <v>208</v>
      </c>
      <c r="P65" s="13">
        <v>55</v>
      </c>
      <c r="Q65">
        <v>-110</v>
      </c>
      <c r="R65">
        <v>330</v>
      </c>
      <c r="S65">
        <v>440</v>
      </c>
    </row>
    <row r="66" spans="2:19" ht="13.5">
      <c r="B66" s="14">
        <v>54</v>
      </c>
      <c r="C66" s="15">
        <v>7</v>
      </c>
      <c r="D66" s="9">
        <v>-4</v>
      </c>
      <c r="E66" s="10">
        <v>3</v>
      </c>
      <c r="F66" s="11"/>
      <c r="J66" s="14">
        <v>54</v>
      </c>
      <c r="K66" s="15">
        <v>393</v>
      </c>
      <c r="L66" s="16">
        <v>-182</v>
      </c>
      <c r="M66" s="17">
        <v>211</v>
      </c>
      <c r="P66" s="13">
        <v>54</v>
      </c>
      <c r="Q66">
        <v>-216</v>
      </c>
      <c r="R66">
        <v>162</v>
      </c>
      <c r="S66">
        <v>378</v>
      </c>
    </row>
    <row r="67" spans="2:19" ht="13.5">
      <c r="B67" s="14">
        <v>53</v>
      </c>
      <c r="C67" s="15">
        <v>7</v>
      </c>
      <c r="D67" s="9">
        <v>-6</v>
      </c>
      <c r="E67" s="10">
        <v>1</v>
      </c>
      <c r="F67" s="11"/>
      <c r="J67" s="14">
        <v>53</v>
      </c>
      <c r="K67" s="15">
        <v>400</v>
      </c>
      <c r="L67" s="16">
        <v>-188</v>
      </c>
      <c r="M67" s="17">
        <v>212</v>
      </c>
      <c r="P67" s="13">
        <v>53</v>
      </c>
      <c r="Q67">
        <v>-318</v>
      </c>
      <c r="R67">
        <v>53</v>
      </c>
      <c r="S67">
        <v>371</v>
      </c>
    </row>
    <row r="68" spans="2:19" ht="13.5">
      <c r="B68" s="14">
        <v>52</v>
      </c>
      <c r="C68" s="15">
        <v>3</v>
      </c>
      <c r="D68" s="9">
        <v>-2</v>
      </c>
      <c r="E68" s="10">
        <v>1</v>
      </c>
      <c r="F68" s="11"/>
      <c r="J68" s="14">
        <v>52</v>
      </c>
      <c r="K68" s="15">
        <v>403</v>
      </c>
      <c r="L68" s="16">
        <v>-190</v>
      </c>
      <c r="M68" s="17">
        <v>213</v>
      </c>
      <c r="P68" s="13">
        <v>52</v>
      </c>
      <c r="Q68">
        <v>-104</v>
      </c>
      <c r="R68">
        <v>52</v>
      </c>
      <c r="S68">
        <v>156</v>
      </c>
    </row>
    <row r="69" spans="2:19" ht="13.5">
      <c r="B69" s="14">
        <v>51</v>
      </c>
      <c r="C69" s="15">
        <v>1</v>
      </c>
      <c r="D69" s="9">
        <v>-1</v>
      </c>
      <c r="E69" s="10">
        <v>0</v>
      </c>
      <c r="F69" s="11"/>
      <c r="J69" s="14">
        <v>51</v>
      </c>
      <c r="K69" s="15">
        <v>404</v>
      </c>
      <c r="L69" s="16">
        <v>-191</v>
      </c>
      <c r="M69" s="17">
        <v>213</v>
      </c>
      <c r="P69" s="13">
        <v>51</v>
      </c>
      <c r="Q69">
        <v>-51</v>
      </c>
      <c r="R69">
        <v>0</v>
      </c>
      <c r="S69">
        <v>51</v>
      </c>
    </row>
    <row r="70" spans="2:19" ht="13.5">
      <c r="B70" s="14">
        <v>50</v>
      </c>
      <c r="C70" s="15">
        <v>6</v>
      </c>
      <c r="D70" s="9">
        <v>-5</v>
      </c>
      <c r="E70" s="10">
        <v>1</v>
      </c>
      <c r="F70" s="11"/>
      <c r="J70" s="14">
        <v>50</v>
      </c>
      <c r="K70" s="15">
        <v>410</v>
      </c>
      <c r="L70" s="16">
        <v>-196</v>
      </c>
      <c r="M70" s="17">
        <v>214</v>
      </c>
      <c r="P70" s="13">
        <v>50</v>
      </c>
      <c r="Q70">
        <v>-250</v>
      </c>
      <c r="R70">
        <v>50</v>
      </c>
      <c r="S70">
        <v>300</v>
      </c>
    </row>
    <row r="71" spans="2:19" ht="13.5">
      <c r="B71" s="14">
        <v>49</v>
      </c>
      <c r="C71" s="15">
        <v>6</v>
      </c>
      <c r="D71" s="9">
        <v>-3</v>
      </c>
      <c r="E71" s="10">
        <v>3</v>
      </c>
      <c r="F71" s="11"/>
      <c r="J71" s="14">
        <v>49</v>
      </c>
      <c r="K71" s="15">
        <v>416</v>
      </c>
      <c r="L71" s="16">
        <v>-199</v>
      </c>
      <c r="M71" s="17">
        <v>217</v>
      </c>
      <c r="P71" s="13">
        <v>49</v>
      </c>
      <c r="Q71">
        <v>-147</v>
      </c>
      <c r="R71">
        <v>147</v>
      </c>
      <c r="S71">
        <v>294</v>
      </c>
    </row>
    <row r="72" spans="2:19" ht="13.5">
      <c r="B72" s="14">
        <v>48</v>
      </c>
      <c r="C72" s="15">
        <v>4</v>
      </c>
      <c r="D72" s="9">
        <v>-1</v>
      </c>
      <c r="E72" s="10">
        <v>3</v>
      </c>
      <c r="F72" s="11"/>
      <c r="J72" s="14">
        <v>48</v>
      </c>
      <c r="K72" s="15">
        <v>420</v>
      </c>
      <c r="L72" s="16">
        <v>-200</v>
      </c>
      <c r="M72" s="17">
        <v>220</v>
      </c>
      <c r="P72" s="13">
        <v>48</v>
      </c>
      <c r="Q72">
        <v>-48</v>
      </c>
      <c r="R72">
        <v>144</v>
      </c>
      <c r="S72">
        <v>192</v>
      </c>
    </row>
    <row r="73" spans="2:19" ht="13.5">
      <c r="B73" s="14">
        <v>47</v>
      </c>
      <c r="C73" s="15">
        <v>5</v>
      </c>
      <c r="D73" s="9">
        <v>-4</v>
      </c>
      <c r="E73" s="10">
        <v>1</v>
      </c>
      <c r="F73" s="11"/>
      <c r="J73" s="14">
        <v>47</v>
      </c>
      <c r="K73" s="15">
        <v>425</v>
      </c>
      <c r="L73" s="16">
        <v>-204</v>
      </c>
      <c r="M73" s="17">
        <v>221</v>
      </c>
      <c r="P73" s="13">
        <v>47</v>
      </c>
      <c r="Q73">
        <v>-188</v>
      </c>
      <c r="R73">
        <v>47</v>
      </c>
      <c r="S73">
        <v>235</v>
      </c>
    </row>
    <row r="74" spans="2:19" ht="13.5">
      <c r="B74" s="14">
        <v>46</v>
      </c>
      <c r="C74" s="15">
        <v>4</v>
      </c>
      <c r="D74" s="9">
        <v>-2</v>
      </c>
      <c r="E74" s="10">
        <v>2</v>
      </c>
      <c r="F74" s="11"/>
      <c r="J74" s="14">
        <v>46</v>
      </c>
      <c r="K74" s="15">
        <v>429</v>
      </c>
      <c r="L74" s="16">
        <v>-206</v>
      </c>
      <c r="M74" s="17">
        <v>223</v>
      </c>
      <c r="P74" s="13">
        <v>46</v>
      </c>
      <c r="Q74">
        <v>-92</v>
      </c>
      <c r="R74">
        <v>92</v>
      </c>
      <c r="S74">
        <v>184</v>
      </c>
    </row>
    <row r="75" spans="2:19" ht="13.5">
      <c r="B75" s="14">
        <v>45</v>
      </c>
      <c r="C75" s="15">
        <v>8</v>
      </c>
      <c r="D75" s="9">
        <v>-5</v>
      </c>
      <c r="E75" s="10">
        <v>3</v>
      </c>
      <c r="F75" s="11"/>
      <c r="J75" s="14">
        <v>45</v>
      </c>
      <c r="K75" s="15">
        <v>437</v>
      </c>
      <c r="L75" s="16">
        <v>-211</v>
      </c>
      <c r="M75" s="17">
        <v>226</v>
      </c>
      <c r="P75" s="13">
        <v>45</v>
      </c>
      <c r="Q75">
        <v>-225</v>
      </c>
      <c r="R75">
        <v>135</v>
      </c>
      <c r="S75">
        <v>360</v>
      </c>
    </row>
    <row r="76" spans="2:19" ht="13.5">
      <c r="B76" s="14">
        <v>44</v>
      </c>
      <c r="C76" s="15">
        <v>7</v>
      </c>
      <c r="D76" s="9">
        <v>-5</v>
      </c>
      <c r="E76" s="10">
        <v>2</v>
      </c>
      <c r="F76" s="11"/>
      <c r="J76" s="14">
        <v>44</v>
      </c>
      <c r="K76" s="15">
        <v>444</v>
      </c>
      <c r="L76" s="16">
        <v>-216</v>
      </c>
      <c r="M76" s="17">
        <v>228</v>
      </c>
      <c r="P76" s="13">
        <v>44</v>
      </c>
      <c r="Q76">
        <v>-220</v>
      </c>
      <c r="R76">
        <v>88</v>
      </c>
      <c r="S76">
        <v>308</v>
      </c>
    </row>
    <row r="77" spans="2:19" ht="13.5">
      <c r="B77" s="14">
        <v>43</v>
      </c>
      <c r="C77" s="15">
        <v>6</v>
      </c>
      <c r="D77" s="9">
        <v>-3</v>
      </c>
      <c r="E77" s="10">
        <v>3</v>
      </c>
      <c r="F77" s="11"/>
      <c r="J77" s="14">
        <v>43</v>
      </c>
      <c r="K77" s="15">
        <v>450</v>
      </c>
      <c r="L77" s="16">
        <v>-219</v>
      </c>
      <c r="M77" s="17">
        <v>231</v>
      </c>
      <c r="P77" s="13">
        <v>43</v>
      </c>
      <c r="Q77">
        <v>-129</v>
      </c>
      <c r="R77">
        <v>129</v>
      </c>
      <c r="S77">
        <v>258</v>
      </c>
    </row>
    <row r="78" spans="2:19" ht="13.5">
      <c r="B78" s="14">
        <v>42</v>
      </c>
      <c r="C78" s="15">
        <v>9</v>
      </c>
      <c r="D78" s="9">
        <v>-5</v>
      </c>
      <c r="E78" s="10">
        <v>4</v>
      </c>
      <c r="F78" s="11"/>
      <c r="J78" s="14">
        <v>42</v>
      </c>
      <c r="K78" s="15">
        <v>459</v>
      </c>
      <c r="L78" s="16">
        <v>-224</v>
      </c>
      <c r="M78" s="17">
        <v>235</v>
      </c>
      <c r="P78" s="13">
        <v>42</v>
      </c>
      <c r="Q78">
        <v>-210</v>
      </c>
      <c r="R78">
        <v>168</v>
      </c>
      <c r="S78">
        <v>378</v>
      </c>
    </row>
    <row r="79" spans="2:19" ht="13.5">
      <c r="B79" s="14">
        <v>41</v>
      </c>
      <c r="C79" s="15">
        <v>1</v>
      </c>
      <c r="D79" s="9">
        <v>-1</v>
      </c>
      <c r="E79" s="10">
        <v>0</v>
      </c>
      <c r="F79" s="11"/>
      <c r="J79" s="14">
        <v>41</v>
      </c>
      <c r="K79" s="15">
        <v>460</v>
      </c>
      <c r="L79" s="16">
        <v>-225</v>
      </c>
      <c r="M79" s="17">
        <v>235</v>
      </c>
      <c r="P79" s="13">
        <v>41</v>
      </c>
      <c r="Q79">
        <v>-41</v>
      </c>
      <c r="R79">
        <v>0</v>
      </c>
      <c r="S79">
        <v>41</v>
      </c>
    </row>
    <row r="80" spans="2:19" ht="13.5">
      <c r="B80" s="14">
        <v>40</v>
      </c>
      <c r="C80" s="15">
        <v>4</v>
      </c>
      <c r="D80" s="9">
        <v>-2</v>
      </c>
      <c r="E80" s="10">
        <v>2</v>
      </c>
      <c r="F80" s="11"/>
      <c r="J80" s="14">
        <v>40</v>
      </c>
      <c r="K80" s="15">
        <v>464</v>
      </c>
      <c r="L80" s="16">
        <v>-227</v>
      </c>
      <c r="M80" s="17">
        <v>237</v>
      </c>
      <c r="P80" s="13">
        <v>40</v>
      </c>
      <c r="Q80">
        <v>-80</v>
      </c>
      <c r="R80">
        <v>80</v>
      </c>
      <c r="S80">
        <v>160</v>
      </c>
    </row>
    <row r="81" spans="2:19" ht="13.5">
      <c r="B81" s="14">
        <v>39</v>
      </c>
      <c r="C81" s="15">
        <v>12</v>
      </c>
      <c r="D81" s="9">
        <v>-8</v>
      </c>
      <c r="E81" s="10">
        <v>4</v>
      </c>
      <c r="F81" s="11"/>
      <c r="J81" s="14">
        <v>39</v>
      </c>
      <c r="K81" s="15">
        <v>476</v>
      </c>
      <c r="L81" s="16">
        <v>-235</v>
      </c>
      <c r="M81" s="17">
        <v>241</v>
      </c>
      <c r="P81" s="13">
        <v>39</v>
      </c>
      <c r="Q81">
        <v>-312</v>
      </c>
      <c r="R81">
        <v>156</v>
      </c>
      <c r="S81">
        <v>468</v>
      </c>
    </row>
    <row r="82" spans="2:19" ht="13.5">
      <c r="B82" s="14">
        <v>38</v>
      </c>
      <c r="C82" s="15">
        <v>5</v>
      </c>
      <c r="D82" s="9">
        <v>-3</v>
      </c>
      <c r="E82" s="10">
        <v>2</v>
      </c>
      <c r="F82" s="11"/>
      <c r="J82" s="14">
        <v>38</v>
      </c>
      <c r="K82" s="15">
        <v>481</v>
      </c>
      <c r="L82" s="16">
        <v>-238</v>
      </c>
      <c r="M82" s="17">
        <v>243</v>
      </c>
      <c r="P82" s="13">
        <v>38</v>
      </c>
      <c r="Q82">
        <v>-114</v>
      </c>
      <c r="R82">
        <v>76</v>
      </c>
      <c r="S82">
        <v>190</v>
      </c>
    </row>
    <row r="83" spans="2:19" ht="13.5">
      <c r="B83" s="14">
        <v>37</v>
      </c>
      <c r="C83" s="15">
        <v>9</v>
      </c>
      <c r="D83" s="9">
        <v>-5</v>
      </c>
      <c r="E83" s="10">
        <v>4</v>
      </c>
      <c r="F83" s="11"/>
      <c r="J83" s="14">
        <v>37</v>
      </c>
      <c r="K83" s="15">
        <v>490</v>
      </c>
      <c r="L83" s="16">
        <v>-243</v>
      </c>
      <c r="M83" s="17">
        <v>247</v>
      </c>
      <c r="P83" s="13">
        <v>37</v>
      </c>
      <c r="Q83">
        <v>-185</v>
      </c>
      <c r="R83">
        <v>148</v>
      </c>
      <c r="S83">
        <v>333</v>
      </c>
    </row>
    <row r="84" spans="2:19" ht="13.5">
      <c r="B84" s="14">
        <v>36</v>
      </c>
      <c r="C84" s="15">
        <v>5</v>
      </c>
      <c r="D84" s="9">
        <v>-4</v>
      </c>
      <c r="E84" s="10">
        <v>1</v>
      </c>
      <c r="F84" s="11"/>
      <c r="J84" s="14">
        <v>36</v>
      </c>
      <c r="K84" s="15">
        <v>495</v>
      </c>
      <c r="L84" s="16">
        <v>-247</v>
      </c>
      <c r="M84" s="17">
        <v>248</v>
      </c>
      <c r="P84" s="13">
        <v>36</v>
      </c>
      <c r="Q84">
        <v>-144</v>
      </c>
      <c r="R84">
        <v>36</v>
      </c>
      <c r="S84">
        <v>180</v>
      </c>
    </row>
    <row r="85" spans="2:19" ht="13.5">
      <c r="B85" s="14">
        <v>35</v>
      </c>
      <c r="C85" s="15">
        <v>3</v>
      </c>
      <c r="D85" s="9">
        <v>-2</v>
      </c>
      <c r="E85" s="10">
        <v>1</v>
      </c>
      <c r="F85" s="11"/>
      <c r="J85" s="14">
        <v>35</v>
      </c>
      <c r="K85" s="15">
        <v>498</v>
      </c>
      <c r="L85" s="16">
        <v>-249</v>
      </c>
      <c r="M85" s="17">
        <v>249</v>
      </c>
      <c r="P85" s="13">
        <v>35</v>
      </c>
      <c r="Q85">
        <v>-70</v>
      </c>
      <c r="R85">
        <v>35</v>
      </c>
      <c r="S85">
        <v>105</v>
      </c>
    </row>
    <row r="86" spans="2:19" ht="13.5">
      <c r="B86" s="14">
        <v>34</v>
      </c>
      <c r="C86" s="15">
        <v>8</v>
      </c>
      <c r="D86" s="9">
        <v>-3</v>
      </c>
      <c r="E86" s="10">
        <v>5</v>
      </c>
      <c r="F86" s="11"/>
      <c r="J86" s="14">
        <v>34</v>
      </c>
      <c r="K86" s="15">
        <v>506</v>
      </c>
      <c r="L86" s="16">
        <v>-252</v>
      </c>
      <c r="M86" s="17">
        <v>254</v>
      </c>
      <c r="P86" s="13">
        <v>34</v>
      </c>
      <c r="Q86">
        <v>-102</v>
      </c>
      <c r="R86">
        <v>170</v>
      </c>
      <c r="S86">
        <v>272</v>
      </c>
    </row>
    <row r="87" spans="2:19" ht="13.5">
      <c r="B87" s="14">
        <v>33</v>
      </c>
      <c r="C87" s="15">
        <v>2</v>
      </c>
      <c r="D87" s="9">
        <v>-2</v>
      </c>
      <c r="E87" s="10">
        <v>0</v>
      </c>
      <c r="F87" s="11"/>
      <c r="J87" s="14">
        <v>33</v>
      </c>
      <c r="K87" s="15">
        <v>508</v>
      </c>
      <c r="L87" s="16">
        <v>-254</v>
      </c>
      <c r="M87" s="17">
        <v>254</v>
      </c>
      <c r="P87" s="13">
        <v>33</v>
      </c>
      <c r="Q87">
        <v>-66</v>
      </c>
      <c r="R87">
        <v>0</v>
      </c>
      <c r="S87">
        <v>66</v>
      </c>
    </row>
    <row r="88" spans="2:19" ht="13.5">
      <c r="B88" s="14">
        <v>32</v>
      </c>
      <c r="C88" s="15">
        <v>1</v>
      </c>
      <c r="D88" s="9">
        <v>0</v>
      </c>
      <c r="E88" s="10">
        <v>1</v>
      </c>
      <c r="F88" s="11"/>
      <c r="J88" s="14">
        <v>32</v>
      </c>
      <c r="K88" s="15">
        <v>509</v>
      </c>
      <c r="L88" s="16">
        <v>-254</v>
      </c>
      <c r="M88" s="17">
        <v>255</v>
      </c>
      <c r="P88" s="13">
        <v>32</v>
      </c>
      <c r="Q88">
        <v>0</v>
      </c>
      <c r="R88">
        <v>32</v>
      </c>
      <c r="S88">
        <v>32</v>
      </c>
    </row>
    <row r="89" spans="2:19" ht="13.5">
      <c r="B89" s="14">
        <v>31</v>
      </c>
      <c r="C89" s="15">
        <v>0</v>
      </c>
      <c r="D89" s="9">
        <v>0</v>
      </c>
      <c r="E89" s="10">
        <v>0</v>
      </c>
      <c r="F89" s="11"/>
      <c r="J89" s="14">
        <v>31</v>
      </c>
      <c r="K89" s="15">
        <v>509</v>
      </c>
      <c r="L89" s="16">
        <v>-254</v>
      </c>
      <c r="M89" s="17">
        <v>255</v>
      </c>
      <c r="P89" s="13">
        <v>31</v>
      </c>
      <c r="Q89">
        <v>0</v>
      </c>
      <c r="R89">
        <v>0</v>
      </c>
      <c r="S89">
        <v>0</v>
      </c>
    </row>
    <row r="90" spans="2:19" ht="13.5">
      <c r="B90" s="14">
        <v>30</v>
      </c>
      <c r="C90" s="15">
        <v>5</v>
      </c>
      <c r="D90" s="9">
        <v>-2</v>
      </c>
      <c r="E90" s="10">
        <v>3</v>
      </c>
      <c r="F90" s="11"/>
      <c r="J90" s="14">
        <v>30</v>
      </c>
      <c r="K90" s="15">
        <v>514</v>
      </c>
      <c r="L90" s="16">
        <v>-256</v>
      </c>
      <c r="M90" s="17">
        <v>258</v>
      </c>
      <c r="P90" s="13">
        <v>30</v>
      </c>
      <c r="Q90">
        <v>-60</v>
      </c>
      <c r="R90">
        <v>90</v>
      </c>
      <c r="S90">
        <v>150</v>
      </c>
    </row>
    <row r="91" spans="2:19" ht="13.5">
      <c r="B91" s="14">
        <v>29</v>
      </c>
      <c r="C91" s="15">
        <v>4</v>
      </c>
      <c r="D91" s="9">
        <v>-1</v>
      </c>
      <c r="E91" s="10">
        <v>3</v>
      </c>
      <c r="F91" s="11"/>
      <c r="J91" s="14">
        <v>29</v>
      </c>
      <c r="K91" s="15">
        <v>518</v>
      </c>
      <c r="L91" s="16">
        <v>-257</v>
      </c>
      <c r="M91" s="17">
        <v>261</v>
      </c>
      <c r="P91" s="13">
        <v>29</v>
      </c>
      <c r="Q91">
        <v>-29</v>
      </c>
      <c r="R91">
        <v>87</v>
      </c>
      <c r="S91">
        <v>116</v>
      </c>
    </row>
    <row r="92" spans="2:19" ht="13.5">
      <c r="B92" s="14">
        <v>28</v>
      </c>
      <c r="C92" s="15">
        <v>7</v>
      </c>
      <c r="D92" s="9">
        <v>-4</v>
      </c>
      <c r="E92" s="10">
        <v>3</v>
      </c>
      <c r="F92" s="11"/>
      <c r="J92" s="14">
        <v>28</v>
      </c>
      <c r="K92" s="15">
        <v>525</v>
      </c>
      <c r="L92" s="16">
        <v>-261</v>
      </c>
      <c r="M92" s="17">
        <v>264</v>
      </c>
      <c r="P92" s="13">
        <v>28</v>
      </c>
      <c r="Q92">
        <v>-112</v>
      </c>
      <c r="R92">
        <v>84</v>
      </c>
      <c r="S92">
        <v>196</v>
      </c>
    </row>
    <row r="93" spans="2:19" ht="13.5">
      <c r="B93" s="14">
        <v>27</v>
      </c>
      <c r="C93" s="15">
        <v>2</v>
      </c>
      <c r="D93" s="9">
        <v>-1</v>
      </c>
      <c r="E93" s="10">
        <v>1</v>
      </c>
      <c r="F93" s="11"/>
      <c r="J93" s="14">
        <v>27</v>
      </c>
      <c r="K93" s="15">
        <v>527</v>
      </c>
      <c r="L93" s="16">
        <v>-262</v>
      </c>
      <c r="M93" s="17">
        <v>265</v>
      </c>
      <c r="P93" s="13">
        <v>27</v>
      </c>
      <c r="Q93">
        <v>-27</v>
      </c>
      <c r="R93">
        <v>27</v>
      </c>
      <c r="S93">
        <v>54</v>
      </c>
    </row>
    <row r="94" spans="2:19" ht="13.5">
      <c r="B94" s="14">
        <v>26</v>
      </c>
      <c r="C94" s="15">
        <v>1</v>
      </c>
      <c r="D94" s="9">
        <v>-1</v>
      </c>
      <c r="E94" s="10">
        <v>0</v>
      </c>
      <c r="F94" s="11"/>
      <c r="J94" s="14">
        <v>26</v>
      </c>
      <c r="K94" s="15">
        <v>528</v>
      </c>
      <c r="L94" s="16">
        <v>-263</v>
      </c>
      <c r="M94" s="17">
        <v>265</v>
      </c>
      <c r="P94" s="13">
        <v>26</v>
      </c>
      <c r="Q94">
        <v>-26</v>
      </c>
      <c r="R94">
        <v>0</v>
      </c>
      <c r="S94">
        <v>26</v>
      </c>
    </row>
    <row r="95" spans="2:19" ht="13.5">
      <c r="B95" s="14">
        <v>25</v>
      </c>
      <c r="C95" s="15">
        <v>2</v>
      </c>
      <c r="D95" s="9">
        <v>-1</v>
      </c>
      <c r="E95" s="10">
        <v>1</v>
      </c>
      <c r="F95" s="11"/>
      <c r="J95" s="14">
        <v>25</v>
      </c>
      <c r="K95" s="15">
        <v>530</v>
      </c>
      <c r="L95" s="16">
        <v>-264</v>
      </c>
      <c r="M95" s="17">
        <v>266</v>
      </c>
      <c r="P95" s="13">
        <v>25</v>
      </c>
      <c r="Q95">
        <v>-25</v>
      </c>
      <c r="R95">
        <v>25</v>
      </c>
      <c r="S95">
        <v>50</v>
      </c>
    </row>
    <row r="96" spans="2:19" ht="13.5">
      <c r="B96" s="14">
        <v>24</v>
      </c>
      <c r="C96" s="15">
        <v>2</v>
      </c>
      <c r="D96" s="9">
        <v>-1</v>
      </c>
      <c r="E96" s="10">
        <v>1</v>
      </c>
      <c r="F96" s="11"/>
      <c r="J96" s="14">
        <v>24</v>
      </c>
      <c r="K96" s="15">
        <v>532</v>
      </c>
      <c r="L96" s="16">
        <v>-265</v>
      </c>
      <c r="M96" s="17">
        <v>267</v>
      </c>
      <c r="P96" s="13">
        <v>24</v>
      </c>
      <c r="Q96">
        <v>-24</v>
      </c>
      <c r="R96">
        <v>24</v>
      </c>
      <c r="S96">
        <v>48</v>
      </c>
    </row>
    <row r="97" spans="2:19" ht="13.5">
      <c r="B97" s="14">
        <v>23</v>
      </c>
      <c r="C97" s="15">
        <v>2</v>
      </c>
      <c r="D97" s="9">
        <v>-2</v>
      </c>
      <c r="E97" s="10">
        <v>0</v>
      </c>
      <c r="F97" s="11"/>
      <c r="J97" s="14">
        <v>23</v>
      </c>
      <c r="K97" s="15">
        <v>534</v>
      </c>
      <c r="L97" s="16">
        <v>-267</v>
      </c>
      <c r="M97" s="17">
        <v>267</v>
      </c>
      <c r="P97" s="13">
        <v>23</v>
      </c>
      <c r="Q97">
        <v>-46</v>
      </c>
      <c r="R97">
        <v>0</v>
      </c>
      <c r="S97">
        <v>46</v>
      </c>
    </row>
    <row r="98" spans="2:19" ht="13.5">
      <c r="B98" s="14">
        <v>22</v>
      </c>
      <c r="C98" s="15">
        <v>4</v>
      </c>
      <c r="D98" s="9">
        <v>-2</v>
      </c>
      <c r="E98" s="10">
        <v>2</v>
      </c>
      <c r="F98" s="11"/>
      <c r="J98" s="14">
        <v>22</v>
      </c>
      <c r="K98" s="15">
        <v>538</v>
      </c>
      <c r="L98" s="16">
        <v>-269</v>
      </c>
      <c r="M98" s="17">
        <v>269</v>
      </c>
      <c r="P98" s="13">
        <v>22</v>
      </c>
      <c r="Q98">
        <v>-44</v>
      </c>
      <c r="R98">
        <v>44</v>
      </c>
      <c r="S98">
        <v>88</v>
      </c>
    </row>
    <row r="99" spans="2:19" ht="13.5">
      <c r="B99" s="14">
        <v>21</v>
      </c>
      <c r="C99" s="15">
        <v>4</v>
      </c>
      <c r="D99" s="9">
        <v>-1</v>
      </c>
      <c r="E99" s="10">
        <v>3</v>
      </c>
      <c r="F99" s="11"/>
      <c r="J99" s="14">
        <v>21</v>
      </c>
      <c r="K99" s="15">
        <v>542</v>
      </c>
      <c r="L99" s="16">
        <v>-270</v>
      </c>
      <c r="M99" s="17">
        <v>272</v>
      </c>
      <c r="P99" s="13">
        <v>21</v>
      </c>
      <c r="Q99">
        <v>-21</v>
      </c>
      <c r="R99">
        <v>63</v>
      </c>
      <c r="S99">
        <v>84</v>
      </c>
    </row>
    <row r="100" spans="2:19" ht="13.5">
      <c r="B100" s="14">
        <v>20</v>
      </c>
      <c r="C100" s="15">
        <v>3</v>
      </c>
      <c r="D100" s="9">
        <v>-2</v>
      </c>
      <c r="E100" s="10">
        <v>1</v>
      </c>
      <c r="F100" s="11"/>
      <c r="J100" s="14">
        <v>20</v>
      </c>
      <c r="K100" s="15">
        <v>545</v>
      </c>
      <c r="L100" s="16">
        <v>-272</v>
      </c>
      <c r="M100" s="17">
        <v>273</v>
      </c>
      <c r="P100" s="13">
        <v>20</v>
      </c>
      <c r="Q100">
        <v>-40</v>
      </c>
      <c r="R100">
        <v>20</v>
      </c>
      <c r="S100">
        <v>60</v>
      </c>
    </row>
    <row r="101" spans="2:19" ht="13.5">
      <c r="B101" s="14">
        <v>19</v>
      </c>
      <c r="C101" s="15">
        <v>4</v>
      </c>
      <c r="D101" s="9">
        <v>-1</v>
      </c>
      <c r="E101" s="10">
        <v>3</v>
      </c>
      <c r="F101" s="11"/>
      <c r="J101" s="14">
        <v>19</v>
      </c>
      <c r="K101" s="15">
        <v>549</v>
      </c>
      <c r="L101" s="16">
        <v>-273</v>
      </c>
      <c r="M101" s="17">
        <v>276</v>
      </c>
      <c r="P101" s="13">
        <v>19</v>
      </c>
      <c r="Q101">
        <v>-19</v>
      </c>
      <c r="R101">
        <v>57</v>
      </c>
      <c r="S101">
        <v>76</v>
      </c>
    </row>
    <row r="102" spans="2:19" ht="13.5">
      <c r="B102" s="14">
        <v>18</v>
      </c>
      <c r="C102" s="15">
        <v>4</v>
      </c>
      <c r="D102" s="9">
        <v>-3</v>
      </c>
      <c r="E102" s="10">
        <v>1</v>
      </c>
      <c r="F102" s="11"/>
      <c r="J102" s="14">
        <v>18</v>
      </c>
      <c r="K102" s="15">
        <v>553</v>
      </c>
      <c r="L102" s="16">
        <v>-276</v>
      </c>
      <c r="M102" s="17">
        <v>277</v>
      </c>
      <c r="P102" s="13">
        <v>18</v>
      </c>
      <c r="Q102">
        <v>-54</v>
      </c>
      <c r="R102">
        <v>18</v>
      </c>
      <c r="S102">
        <v>72</v>
      </c>
    </row>
    <row r="103" spans="2:19" ht="13.5">
      <c r="B103" s="14">
        <v>17</v>
      </c>
      <c r="C103" s="15">
        <v>5</v>
      </c>
      <c r="D103" s="9">
        <v>-2</v>
      </c>
      <c r="E103" s="10">
        <v>3</v>
      </c>
      <c r="F103" s="11"/>
      <c r="J103" s="14">
        <v>17</v>
      </c>
      <c r="K103" s="15">
        <v>558</v>
      </c>
      <c r="L103" s="16">
        <v>-278</v>
      </c>
      <c r="M103" s="17">
        <v>280</v>
      </c>
      <c r="P103" s="13">
        <v>17</v>
      </c>
      <c r="Q103">
        <v>-34</v>
      </c>
      <c r="R103">
        <v>51</v>
      </c>
      <c r="S103">
        <v>85</v>
      </c>
    </row>
    <row r="104" spans="2:19" ht="13.5">
      <c r="B104" s="14">
        <v>16</v>
      </c>
      <c r="C104" s="15">
        <v>3</v>
      </c>
      <c r="D104" s="9">
        <v>-3</v>
      </c>
      <c r="E104" s="10">
        <v>0</v>
      </c>
      <c r="F104" s="11"/>
      <c r="J104" s="14">
        <v>16</v>
      </c>
      <c r="K104" s="15">
        <v>561</v>
      </c>
      <c r="L104" s="16">
        <v>-281</v>
      </c>
      <c r="M104" s="17">
        <v>280</v>
      </c>
      <c r="P104" s="13">
        <v>16</v>
      </c>
      <c r="Q104">
        <v>-48</v>
      </c>
      <c r="R104">
        <v>0</v>
      </c>
      <c r="S104">
        <v>48</v>
      </c>
    </row>
    <row r="105" spans="2:19" ht="13.5">
      <c r="B105" s="14">
        <v>15</v>
      </c>
      <c r="C105" s="15">
        <v>2</v>
      </c>
      <c r="D105" s="9">
        <v>-2</v>
      </c>
      <c r="E105" s="10">
        <v>0</v>
      </c>
      <c r="F105" s="11"/>
      <c r="J105" s="14">
        <v>15</v>
      </c>
      <c r="K105" s="15">
        <v>563</v>
      </c>
      <c r="L105" s="16">
        <v>-283</v>
      </c>
      <c r="M105" s="17">
        <v>280</v>
      </c>
      <c r="P105" s="13">
        <v>15</v>
      </c>
      <c r="Q105">
        <v>-30</v>
      </c>
      <c r="R105">
        <v>0</v>
      </c>
      <c r="S105">
        <v>30</v>
      </c>
    </row>
    <row r="106" spans="2:19" ht="13.5">
      <c r="B106" s="14">
        <v>14</v>
      </c>
      <c r="C106" s="15">
        <v>1</v>
      </c>
      <c r="D106" s="9">
        <v>-1</v>
      </c>
      <c r="E106" s="10">
        <v>0</v>
      </c>
      <c r="F106" s="11"/>
      <c r="J106" s="14">
        <v>14</v>
      </c>
      <c r="K106" s="15">
        <v>564</v>
      </c>
      <c r="L106" s="16">
        <v>-284</v>
      </c>
      <c r="M106" s="17">
        <v>280</v>
      </c>
      <c r="P106" s="13">
        <v>14</v>
      </c>
      <c r="Q106">
        <v>-14</v>
      </c>
      <c r="R106">
        <v>0</v>
      </c>
      <c r="S106">
        <v>14</v>
      </c>
    </row>
    <row r="107" spans="2:19" ht="13.5">
      <c r="B107" s="14">
        <v>13</v>
      </c>
      <c r="C107" s="15">
        <v>5</v>
      </c>
      <c r="D107" s="9">
        <v>-4</v>
      </c>
      <c r="E107" s="10">
        <v>1</v>
      </c>
      <c r="F107" s="11"/>
      <c r="J107" s="14">
        <v>13</v>
      </c>
      <c r="K107" s="15">
        <v>569</v>
      </c>
      <c r="L107" s="16">
        <v>-288</v>
      </c>
      <c r="M107" s="17">
        <v>281</v>
      </c>
      <c r="P107" s="13">
        <v>13</v>
      </c>
      <c r="Q107">
        <v>-52</v>
      </c>
      <c r="R107">
        <v>13</v>
      </c>
      <c r="S107">
        <v>65</v>
      </c>
    </row>
    <row r="108" spans="2:19" ht="13.5">
      <c r="B108" s="14">
        <v>12</v>
      </c>
      <c r="C108" s="15">
        <v>2</v>
      </c>
      <c r="D108" s="9">
        <v>-1</v>
      </c>
      <c r="E108" s="10">
        <v>1</v>
      </c>
      <c r="F108" s="11"/>
      <c r="J108" s="14">
        <v>12</v>
      </c>
      <c r="K108" s="15">
        <v>571</v>
      </c>
      <c r="L108" s="16">
        <v>-289</v>
      </c>
      <c r="M108" s="17">
        <v>282</v>
      </c>
      <c r="P108" s="13">
        <v>12</v>
      </c>
      <c r="Q108">
        <v>-12</v>
      </c>
      <c r="R108">
        <v>12</v>
      </c>
      <c r="S108">
        <v>24</v>
      </c>
    </row>
    <row r="109" spans="2:19" ht="13.5">
      <c r="B109" s="14">
        <v>11</v>
      </c>
      <c r="C109" s="15">
        <v>3</v>
      </c>
      <c r="D109" s="9">
        <v>-2</v>
      </c>
      <c r="E109" s="10">
        <v>1</v>
      </c>
      <c r="F109" s="11"/>
      <c r="J109" s="14">
        <v>11</v>
      </c>
      <c r="K109" s="15">
        <v>574</v>
      </c>
      <c r="L109" s="16">
        <v>-291</v>
      </c>
      <c r="M109" s="17">
        <v>283</v>
      </c>
      <c r="P109" s="13">
        <v>11</v>
      </c>
      <c r="Q109">
        <v>-22</v>
      </c>
      <c r="R109">
        <v>11</v>
      </c>
      <c r="S109">
        <v>33</v>
      </c>
    </row>
    <row r="110" spans="2:19" ht="13.5">
      <c r="B110" s="14">
        <v>10</v>
      </c>
      <c r="C110" s="15">
        <v>5</v>
      </c>
      <c r="D110" s="9">
        <v>-2</v>
      </c>
      <c r="E110" s="10">
        <v>3</v>
      </c>
      <c r="F110" s="11"/>
      <c r="J110" s="14">
        <v>10</v>
      </c>
      <c r="K110" s="15">
        <v>579</v>
      </c>
      <c r="L110" s="16">
        <v>-293</v>
      </c>
      <c r="M110" s="17">
        <v>286</v>
      </c>
      <c r="P110" s="13">
        <v>10</v>
      </c>
      <c r="Q110">
        <v>-20</v>
      </c>
      <c r="R110">
        <v>30</v>
      </c>
      <c r="S110">
        <v>50</v>
      </c>
    </row>
    <row r="111" spans="2:19" ht="13.5">
      <c r="B111" s="14">
        <v>9</v>
      </c>
      <c r="C111" s="15">
        <v>1</v>
      </c>
      <c r="D111" s="9">
        <v>-1</v>
      </c>
      <c r="E111" s="10">
        <v>0</v>
      </c>
      <c r="F111" s="11"/>
      <c r="J111" s="14">
        <v>9</v>
      </c>
      <c r="K111" s="15">
        <v>580</v>
      </c>
      <c r="L111" s="16">
        <v>-294</v>
      </c>
      <c r="M111" s="17">
        <v>286</v>
      </c>
      <c r="P111" s="13">
        <v>9</v>
      </c>
      <c r="Q111">
        <v>-9</v>
      </c>
      <c r="R111">
        <v>0</v>
      </c>
      <c r="S111">
        <v>9</v>
      </c>
    </row>
    <row r="112" spans="2:19" ht="13.5">
      <c r="B112" s="14">
        <v>8</v>
      </c>
      <c r="C112" s="15">
        <v>2</v>
      </c>
      <c r="D112" s="9">
        <v>0</v>
      </c>
      <c r="E112" s="10">
        <v>2</v>
      </c>
      <c r="F112" s="11"/>
      <c r="J112" s="14">
        <v>8</v>
      </c>
      <c r="K112" s="15">
        <v>582</v>
      </c>
      <c r="L112" s="16">
        <v>-294</v>
      </c>
      <c r="M112" s="17">
        <v>288</v>
      </c>
      <c r="P112" s="13">
        <v>8</v>
      </c>
      <c r="Q112">
        <v>0</v>
      </c>
      <c r="R112">
        <v>16</v>
      </c>
      <c r="S112">
        <v>16</v>
      </c>
    </row>
    <row r="113" spans="2:19" ht="13.5">
      <c r="B113" s="14">
        <v>7</v>
      </c>
      <c r="C113" s="15">
        <v>4</v>
      </c>
      <c r="D113" s="9">
        <v>-3</v>
      </c>
      <c r="E113" s="10">
        <v>1</v>
      </c>
      <c r="F113" s="11"/>
      <c r="J113" s="14">
        <v>7</v>
      </c>
      <c r="K113" s="15">
        <v>586</v>
      </c>
      <c r="L113" s="16">
        <v>-297</v>
      </c>
      <c r="M113" s="17">
        <v>289</v>
      </c>
      <c r="P113" s="13">
        <v>7</v>
      </c>
      <c r="Q113">
        <v>-21</v>
      </c>
      <c r="R113">
        <v>7</v>
      </c>
      <c r="S113">
        <v>28</v>
      </c>
    </row>
    <row r="114" spans="2:19" ht="13.5">
      <c r="B114" s="14">
        <v>6</v>
      </c>
      <c r="C114" s="15">
        <v>2</v>
      </c>
      <c r="D114" s="9">
        <v>0</v>
      </c>
      <c r="E114" s="10">
        <v>2</v>
      </c>
      <c r="F114" s="11"/>
      <c r="J114" s="14">
        <v>6</v>
      </c>
      <c r="K114" s="15">
        <v>588</v>
      </c>
      <c r="L114" s="16">
        <v>-297</v>
      </c>
      <c r="M114" s="17">
        <v>291</v>
      </c>
      <c r="P114" s="13">
        <v>6</v>
      </c>
      <c r="Q114">
        <v>0</v>
      </c>
      <c r="R114">
        <v>12</v>
      </c>
      <c r="S114">
        <v>12</v>
      </c>
    </row>
    <row r="115" spans="2:19" ht="13.5">
      <c r="B115" s="14">
        <v>5</v>
      </c>
      <c r="C115" s="15">
        <v>0</v>
      </c>
      <c r="D115" s="9">
        <v>0</v>
      </c>
      <c r="E115" s="10">
        <v>0</v>
      </c>
      <c r="F115" s="11"/>
      <c r="J115" s="14">
        <v>5</v>
      </c>
      <c r="K115" s="18">
        <v>588</v>
      </c>
      <c r="L115" s="19">
        <v>-297</v>
      </c>
      <c r="M115" s="20">
        <v>291</v>
      </c>
      <c r="P115" s="13">
        <v>5</v>
      </c>
      <c r="Q115">
        <v>0</v>
      </c>
      <c r="R115">
        <v>0</v>
      </c>
      <c r="S115">
        <v>0</v>
      </c>
    </row>
    <row r="116" spans="2:19" ht="13.5">
      <c r="B116" s="14">
        <v>4</v>
      </c>
      <c r="C116" s="15">
        <v>1</v>
      </c>
      <c r="D116" s="9">
        <v>0</v>
      </c>
      <c r="E116" s="10">
        <v>1</v>
      </c>
      <c r="F116" s="11"/>
      <c r="J116" s="14">
        <v>4</v>
      </c>
      <c r="K116" s="15">
        <v>589</v>
      </c>
      <c r="L116" s="16">
        <v>-297</v>
      </c>
      <c r="M116" s="17">
        <v>292</v>
      </c>
      <c r="P116">
        <v>4</v>
      </c>
      <c r="Q116">
        <v>0</v>
      </c>
      <c r="R116">
        <v>4</v>
      </c>
      <c r="S116">
        <v>4</v>
      </c>
    </row>
    <row r="117" spans="2:19" ht="13.5">
      <c r="B117" s="14">
        <v>3</v>
      </c>
      <c r="C117" s="15">
        <v>2</v>
      </c>
      <c r="D117" s="9">
        <v>-2</v>
      </c>
      <c r="E117" s="10">
        <v>0</v>
      </c>
      <c r="F117" s="11"/>
      <c r="J117" s="14">
        <v>3</v>
      </c>
      <c r="K117" s="15">
        <v>591</v>
      </c>
      <c r="L117" s="16">
        <v>-299</v>
      </c>
      <c r="M117" s="17">
        <v>292</v>
      </c>
      <c r="P117">
        <v>3</v>
      </c>
      <c r="Q117">
        <v>-6</v>
      </c>
      <c r="R117">
        <v>0</v>
      </c>
      <c r="S117">
        <v>6</v>
      </c>
    </row>
    <row r="118" spans="2:19" ht="13.5">
      <c r="B118" s="14">
        <v>2</v>
      </c>
      <c r="C118" s="15">
        <v>3</v>
      </c>
      <c r="D118" s="9">
        <v>-3</v>
      </c>
      <c r="E118" s="10">
        <v>0</v>
      </c>
      <c r="F118" s="11"/>
      <c r="J118" s="14">
        <v>2</v>
      </c>
      <c r="K118" s="15">
        <v>594</v>
      </c>
      <c r="L118" s="16">
        <v>-302</v>
      </c>
      <c r="M118" s="17">
        <v>292</v>
      </c>
      <c r="P118">
        <v>2</v>
      </c>
      <c r="Q118">
        <v>-6</v>
      </c>
      <c r="R118">
        <v>0</v>
      </c>
      <c r="S118">
        <v>6</v>
      </c>
    </row>
    <row r="119" spans="2:19" ht="13.5">
      <c r="B119" s="14">
        <v>1</v>
      </c>
      <c r="C119" s="15">
        <v>2</v>
      </c>
      <c r="D119" s="9">
        <v>-1</v>
      </c>
      <c r="E119" s="10">
        <v>1</v>
      </c>
      <c r="F119" s="11"/>
      <c r="J119" s="14">
        <v>1</v>
      </c>
      <c r="K119" s="8">
        <v>596</v>
      </c>
      <c r="L119" s="9">
        <v>-303</v>
      </c>
      <c r="M119" s="12">
        <v>293</v>
      </c>
      <c r="P119">
        <v>1</v>
      </c>
      <c r="Q119">
        <v>-1</v>
      </c>
      <c r="R119">
        <v>1</v>
      </c>
      <c r="S119">
        <v>2</v>
      </c>
    </row>
    <row r="120" spans="2:19" ht="14.25" thickBot="1">
      <c r="B120" s="21">
        <v>0</v>
      </c>
      <c r="C120" s="22">
        <v>1</v>
      </c>
      <c r="D120" s="23">
        <v>-1</v>
      </c>
      <c r="E120" s="24">
        <v>0</v>
      </c>
      <c r="F120" s="11"/>
      <c r="J120" s="21">
        <v>0</v>
      </c>
      <c r="K120" s="22">
        <v>597</v>
      </c>
      <c r="L120" s="23">
        <v>-304</v>
      </c>
      <c r="M120" s="25">
        <v>293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597</v>
      </c>
      <c r="D123" s="27">
        <v>-304</v>
      </c>
      <c r="E123" s="28">
        <v>293</v>
      </c>
      <c r="K123" s="26">
        <v>597</v>
      </c>
      <c r="L123" s="27">
        <v>-304</v>
      </c>
      <c r="M123" s="28">
        <v>293</v>
      </c>
      <c r="Q123">
        <v>-16371</v>
      </c>
      <c r="R123">
        <v>17911</v>
      </c>
      <c r="S123">
        <v>34282</v>
      </c>
    </row>
    <row r="124" spans="17:19" ht="13.5">
      <c r="Q124" s="29">
        <v>53.85197368421053</v>
      </c>
      <c r="R124" s="29">
        <v>61.129692832764505</v>
      </c>
      <c r="S124" s="29">
        <v>57.42378559463987</v>
      </c>
    </row>
    <row r="125" spans="17:19" ht="13.5">
      <c r="Q125" s="29">
        <v>53.85</v>
      </c>
      <c r="R125" s="29">
        <v>61.13</v>
      </c>
      <c r="S125" s="29">
        <v>57.42</v>
      </c>
    </row>
    <row r="126" ht="8.25" customHeight="1"/>
    <row r="127" ht="13.5">
      <c r="H127" s="3" t="s">
        <v>61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K35" sqref="K35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35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1</v>
      </c>
      <c r="D20" s="9">
        <v>0</v>
      </c>
      <c r="E20" s="10">
        <v>1</v>
      </c>
      <c r="F20" s="11"/>
      <c r="J20" s="14">
        <v>100</v>
      </c>
      <c r="K20" s="15">
        <v>1</v>
      </c>
      <c r="L20" s="16">
        <v>0</v>
      </c>
      <c r="M20" s="17">
        <v>1</v>
      </c>
      <c r="P20" s="13">
        <v>100</v>
      </c>
      <c r="Q20">
        <v>0</v>
      </c>
      <c r="R20">
        <v>100</v>
      </c>
      <c r="S20">
        <v>100</v>
      </c>
    </row>
    <row r="21" spans="2:19" ht="13.5">
      <c r="B21" s="14">
        <v>99</v>
      </c>
      <c r="C21" s="15">
        <v>0</v>
      </c>
      <c r="D21" s="9">
        <v>0</v>
      </c>
      <c r="E21" s="10">
        <v>0</v>
      </c>
      <c r="F21" s="11"/>
      <c r="J21" s="14">
        <v>99</v>
      </c>
      <c r="K21" s="15">
        <v>1</v>
      </c>
      <c r="L21" s="16">
        <v>0</v>
      </c>
      <c r="M21" s="17">
        <v>1</v>
      </c>
      <c r="P21" s="13">
        <v>99</v>
      </c>
      <c r="Q21">
        <v>0</v>
      </c>
      <c r="R21">
        <v>0</v>
      </c>
      <c r="S21">
        <v>0</v>
      </c>
    </row>
    <row r="22" spans="2:19" ht="13.5">
      <c r="B22" s="14">
        <v>98</v>
      </c>
      <c r="C22" s="15">
        <v>1</v>
      </c>
      <c r="D22" s="9">
        <v>-1</v>
      </c>
      <c r="E22" s="10">
        <v>0</v>
      </c>
      <c r="F22" s="11"/>
      <c r="J22" s="14">
        <v>98</v>
      </c>
      <c r="K22" s="15">
        <v>2</v>
      </c>
      <c r="L22" s="16">
        <v>-1</v>
      </c>
      <c r="M22" s="17">
        <v>1</v>
      </c>
      <c r="P22" s="13">
        <v>98</v>
      </c>
      <c r="Q22">
        <v>-98</v>
      </c>
      <c r="R22">
        <v>0</v>
      </c>
      <c r="S22">
        <v>98</v>
      </c>
    </row>
    <row r="23" spans="2:19" ht="13.5">
      <c r="B23" s="14">
        <v>97</v>
      </c>
      <c r="C23" s="15">
        <v>0</v>
      </c>
      <c r="D23" s="9">
        <v>0</v>
      </c>
      <c r="E23" s="10">
        <v>0</v>
      </c>
      <c r="F23" s="11"/>
      <c r="J23" s="14">
        <v>97</v>
      </c>
      <c r="K23" s="15">
        <v>2</v>
      </c>
      <c r="L23" s="16">
        <v>-1</v>
      </c>
      <c r="M23" s="17">
        <v>1</v>
      </c>
      <c r="P23" s="13">
        <v>97</v>
      </c>
      <c r="Q23">
        <v>0</v>
      </c>
      <c r="R23">
        <v>0</v>
      </c>
      <c r="S23">
        <v>0</v>
      </c>
    </row>
    <row r="24" spans="2:19" ht="13.5">
      <c r="B24" s="14">
        <v>96</v>
      </c>
      <c r="C24" s="15">
        <v>0</v>
      </c>
      <c r="D24" s="9">
        <v>0</v>
      </c>
      <c r="E24" s="10">
        <v>0</v>
      </c>
      <c r="F24" s="11"/>
      <c r="J24" s="14">
        <v>96</v>
      </c>
      <c r="K24" s="15">
        <v>2</v>
      </c>
      <c r="L24" s="16">
        <v>-1</v>
      </c>
      <c r="M24" s="17">
        <v>1</v>
      </c>
      <c r="P24" s="13">
        <v>96</v>
      </c>
      <c r="Q24">
        <v>0</v>
      </c>
      <c r="R24">
        <v>0</v>
      </c>
      <c r="S24">
        <v>0</v>
      </c>
    </row>
    <row r="25" spans="2:19" ht="13.5">
      <c r="B25" s="14">
        <v>95</v>
      </c>
      <c r="C25" s="15">
        <v>2</v>
      </c>
      <c r="D25" s="9">
        <v>0</v>
      </c>
      <c r="E25" s="10">
        <v>2</v>
      </c>
      <c r="F25" s="11"/>
      <c r="J25" s="14">
        <v>95</v>
      </c>
      <c r="K25" s="15">
        <v>4</v>
      </c>
      <c r="L25" s="16">
        <v>-1</v>
      </c>
      <c r="M25" s="17">
        <v>3</v>
      </c>
      <c r="P25" s="13">
        <v>95</v>
      </c>
      <c r="Q25">
        <v>0</v>
      </c>
      <c r="R25">
        <v>190</v>
      </c>
      <c r="S25">
        <v>190</v>
      </c>
    </row>
    <row r="26" spans="2:19" ht="13.5">
      <c r="B26" s="14">
        <v>94</v>
      </c>
      <c r="C26" s="15">
        <v>6</v>
      </c>
      <c r="D26" s="9">
        <v>-1</v>
      </c>
      <c r="E26" s="10">
        <v>5</v>
      </c>
      <c r="F26" s="11"/>
      <c r="J26" s="14">
        <v>94</v>
      </c>
      <c r="K26" s="15">
        <v>10</v>
      </c>
      <c r="L26" s="16">
        <v>-2</v>
      </c>
      <c r="M26" s="17">
        <v>8</v>
      </c>
      <c r="P26" s="13">
        <v>94</v>
      </c>
      <c r="Q26">
        <v>-94</v>
      </c>
      <c r="R26">
        <v>470</v>
      </c>
      <c r="S26">
        <v>564</v>
      </c>
    </row>
    <row r="27" spans="2:19" ht="13.5">
      <c r="B27" s="14">
        <v>93</v>
      </c>
      <c r="C27" s="15">
        <v>3</v>
      </c>
      <c r="D27" s="9">
        <v>-1</v>
      </c>
      <c r="E27" s="10">
        <v>2</v>
      </c>
      <c r="F27" s="11"/>
      <c r="J27" s="14">
        <v>93</v>
      </c>
      <c r="K27" s="15">
        <v>13</v>
      </c>
      <c r="L27" s="16">
        <v>-3</v>
      </c>
      <c r="M27" s="17">
        <v>10</v>
      </c>
      <c r="P27" s="13">
        <v>93</v>
      </c>
      <c r="Q27">
        <v>-93</v>
      </c>
      <c r="R27">
        <v>186</v>
      </c>
      <c r="S27">
        <v>279</v>
      </c>
    </row>
    <row r="28" spans="2:19" ht="13.5">
      <c r="B28" s="14">
        <v>92</v>
      </c>
      <c r="C28" s="15">
        <v>4</v>
      </c>
      <c r="D28" s="9">
        <v>0</v>
      </c>
      <c r="E28" s="10">
        <v>4</v>
      </c>
      <c r="F28" s="11"/>
      <c r="J28" s="14">
        <v>92</v>
      </c>
      <c r="K28" s="15">
        <v>17</v>
      </c>
      <c r="L28" s="16">
        <v>-3</v>
      </c>
      <c r="M28" s="17">
        <v>14</v>
      </c>
      <c r="P28" s="13">
        <v>92</v>
      </c>
      <c r="Q28">
        <v>0</v>
      </c>
      <c r="R28">
        <v>368</v>
      </c>
      <c r="S28">
        <v>368</v>
      </c>
    </row>
    <row r="29" spans="2:19" ht="13.5">
      <c r="B29" s="14">
        <v>91</v>
      </c>
      <c r="C29" s="15">
        <v>11</v>
      </c>
      <c r="D29" s="9">
        <v>-3</v>
      </c>
      <c r="E29" s="10">
        <v>8</v>
      </c>
      <c r="F29" s="11"/>
      <c r="J29" s="14">
        <v>91</v>
      </c>
      <c r="K29" s="15">
        <v>28</v>
      </c>
      <c r="L29" s="16">
        <v>-6</v>
      </c>
      <c r="M29" s="17">
        <v>22</v>
      </c>
      <c r="P29" s="13">
        <v>91</v>
      </c>
      <c r="Q29">
        <v>-273</v>
      </c>
      <c r="R29">
        <v>728</v>
      </c>
      <c r="S29">
        <v>1001</v>
      </c>
    </row>
    <row r="30" spans="2:19" ht="13.5">
      <c r="B30" s="14">
        <v>90</v>
      </c>
      <c r="C30" s="15">
        <v>17</v>
      </c>
      <c r="D30" s="9">
        <v>-2</v>
      </c>
      <c r="E30" s="10">
        <v>15</v>
      </c>
      <c r="F30" s="11"/>
      <c r="J30" s="14">
        <v>90</v>
      </c>
      <c r="K30" s="15">
        <v>45</v>
      </c>
      <c r="L30" s="16">
        <v>-8</v>
      </c>
      <c r="M30" s="17">
        <v>37</v>
      </c>
      <c r="P30" s="13">
        <v>90</v>
      </c>
      <c r="Q30">
        <v>-180</v>
      </c>
      <c r="R30">
        <v>1350</v>
      </c>
      <c r="S30">
        <v>1530</v>
      </c>
    </row>
    <row r="31" spans="2:19" ht="13.5">
      <c r="B31" s="14">
        <v>89</v>
      </c>
      <c r="C31" s="15">
        <v>7</v>
      </c>
      <c r="D31" s="9">
        <v>-1</v>
      </c>
      <c r="E31" s="10">
        <v>6</v>
      </c>
      <c r="F31" s="11"/>
      <c r="J31" s="14">
        <v>89</v>
      </c>
      <c r="K31" s="15">
        <v>52</v>
      </c>
      <c r="L31" s="16">
        <v>-9</v>
      </c>
      <c r="M31" s="17">
        <v>43</v>
      </c>
      <c r="P31" s="13">
        <v>89</v>
      </c>
      <c r="Q31">
        <v>-89</v>
      </c>
      <c r="R31">
        <v>534</v>
      </c>
      <c r="S31">
        <v>623</v>
      </c>
    </row>
    <row r="32" spans="2:19" ht="13.5">
      <c r="B32" s="14">
        <v>88</v>
      </c>
      <c r="C32" s="15">
        <v>13</v>
      </c>
      <c r="D32" s="9">
        <v>-3</v>
      </c>
      <c r="E32" s="10">
        <v>10</v>
      </c>
      <c r="F32" s="11"/>
      <c r="J32" s="14">
        <v>88</v>
      </c>
      <c r="K32" s="15">
        <v>65</v>
      </c>
      <c r="L32" s="16">
        <v>-12</v>
      </c>
      <c r="M32" s="17">
        <v>53</v>
      </c>
      <c r="P32" s="13">
        <v>88</v>
      </c>
      <c r="Q32">
        <v>-264</v>
      </c>
      <c r="R32">
        <v>880</v>
      </c>
      <c r="S32">
        <v>1144</v>
      </c>
    </row>
    <row r="33" spans="2:19" ht="13.5">
      <c r="B33" s="14">
        <v>87</v>
      </c>
      <c r="C33" s="15">
        <v>13</v>
      </c>
      <c r="D33" s="9">
        <v>-5</v>
      </c>
      <c r="E33" s="10">
        <v>8</v>
      </c>
      <c r="F33" s="11"/>
      <c r="J33" s="14">
        <v>87</v>
      </c>
      <c r="K33" s="15">
        <v>78</v>
      </c>
      <c r="L33" s="16">
        <v>-17</v>
      </c>
      <c r="M33" s="17">
        <v>61</v>
      </c>
      <c r="P33" s="13">
        <v>87</v>
      </c>
      <c r="Q33">
        <v>-435</v>
      </c>
      <c r="R33">
        <v>696</v>
      </c>
      <c r="S33">
        <v>1131</v>
      </c>
    </row>
    <row r="34" spans="2:19" ht="13.5">
      <c r="B34" s="14">
        <v>86</v>
      </c>
      <c r="C34" s="15">
        <v>19</v>
      </c>
      <c r="D34" s="9">
        <v>-6</v>
      </c>
      <c r="E34" s="10">
        <v>13</v>
      </c>
      <c r="F34" s="11"/>
      <c r="J34" s="14">
        <v>86</v>
      </c>
      <c r="K34" s="15">
        <v>97</v>
      </c>
      <c r="L34" s="16">
        <v>-23</v>
      </c>
      <c r="M34" s="17">
        <v>74</v>
      </c>
      <c r="P34" s="13">
        <v>86</v>
      </c>
      <c r="Q34">
        <v>-516</v>
      </c>
      <c r="R34">
        <v>1118</v>
      </c>
      <c r="S34">
        <v>1634</v>
      </c>
    </row>
    <row r="35" spans="2:19" ht="13.5">
      <c r="B35" s="14">
        <v>85</v>
      </c>
      <c r="C35" s="15">
        <v>19</v>
      </c>
      <c r="D35" s="9">
        <v>-6</v>
      </c>
      <c r="E35" s="10">
        <v>13</v>
      </c>
      <c r="F35" s="11"/>
      <c r="J35" s="14">
        <v>85</v>
      </c>
      <c r="K35" s="15">
        <v>116</v>
      </c>
      <c r="L35" s="16">
        <v>-29</v>
      </c>
      <c r="M35" s="17">
        <v>87</v>
      </c>
      <c r="P35" s="13">
        <v>85</v>
      </c>
      <c r="Q35">
        <v>-510</v>
      </c>
      <c r="R35">
        <v>1105</v>
      </c>
      <c r="S35">
        <v>1615</v>
      </c>
    </row>
    <row r="36" spans="2:19" ht="13.5">
      <c r="B36" s="14">
        <v>84</v>
      </c>
      <c r="C36" s="15">
        <v>13</v>
      </c>
      <c r="D36" s="9">
        <v>-3</v>
      </c>
      <c r="E36" s="10">
        <v>10</v>
      </c>
      <c r="F36" s="11"/>
      <c r="J36" s="14">
        <v>84</v>
      </c>
      <c r="K36" s="15">
        <v>129</v>
      </c>
      <c r="L36" s="16">
        <v>-32</v>
      </c>
      <c r="M36" s="17">
        <v>97</v>
      </c>
      <c r="P36" s="13">
        <v>84</v>
      </c>
      <c r="Q36">
        <v>-252</v>
      </c>
      <c r="R36">
        <v>840</v>
      </c>
      <c r="S36">
        <v>1092</v>
      </c>
    </row>
    <row r="37" spans="2:19" ht="13.5">
      <c r="B37" s="14">
        <v>83</v>
      </c>
      <c r="C37" s="15">
        <v>15</v>
      </c>
      <c r="D37" s="9">
        <v>-6</v>
      </c>
      <c r="E37" s="10">
        <v>9</v>
      </c>
      <c r="F37" s="11"/>
      <c r="J37" s="14">
        <v>83</v>
      </c>
      <c r="K37" s="15">
        <v>144</v>
      </c>
      <c r="L37" s="16">
        <v>-38</v>
      </c>
      <c r="M37" s="17">
        <v>106</v>
      </c>
      <c r="P37" s="13">
        <v>83</v>
      </c>
      <c r="Q37">
        <v>-498</v>
      </c>
      <c r="R37">
        <v>747</v>
      </c>
      <c r="S37">
        <v>1245</v>
      </c>
    </row>
    <row r="38" spans="2:19" ht="13.5">
      <c r="B38" s="14">
        <v>82</v>
      </c>
      <c r="C38" s="15">
        <v>18</v>
      </c>
      <c r="D38" s="9">
        <v>-3</v>
      </c>
      <c r="E38" s="10">
        <v>15</v>
      </c>
      <c r="F38" s="11"/>
      <c r="J38" s="14">
        <v>82</v>
      </c>
      <c r="K38" s="15">
        <v>162</v>
      </c>
      <c r="L38" s="16">
        <v>-41</v>
      </c>
      <c r="M38" s="17">
        <v>121</v>
      </c>
      <c r="P38" s="13">
        <v>82</v>
      </c>
      <c r="Q38">
        <v>-246</v>
      </c>
      <c r="R38">
        <v>1230</v>
      </c>
      <c r="S38">
        <v>1476</v>
      </c>
    </row>
    <row r="39" spans="2:19" ht="13.5">
      <c r="B39" s="14">
        <v>81</v>
      </c>
      <c r="C39" s="15">
        <v>23</v>
      </c>
      <c r="D39" s="9">
        <v>-11</v>
      </c>
      <c r="E39" s="10">
        <v>12</v>
      </c>
      <c r="F39" s="11"/>
      <c r="J39" s="14">
        <v>81</v>
      </c>
      <c r="K39" s="15">
        <v>185</v>
      </c>
      <c r="L39" s="16">
        <v>-52</v>
      </c>
      <c r="M39" s="17">
        <v>133</v>
      </c>
      <c r="P39" s="13">
        <v>81</v>
      </c>
      <c r="Q39">
        <v>-891</v>
      </c>
      <c r="R39">
        <v>972</v>
      </c>
      <c r="S39">
        <v>1863</v>
      </c>
    </row>
    <row r="40" spans="2:19" ht="13.5">
      <c r="B40" s="14">
        <v>80</v>
      </c>
      <c r="C40" s="15">
        <v>33</v>
      </c>
      <c r="D40" s="9">
        <v>-20</v>
      </c>
      <c r="E40" s="10">
        <v>13</v>
      </c>
      <c r="F40" s="11"/>
      <c r="J40" s="14">
        <v>80</v>
      </c>
      <c r="K40" s="15">
        <v>218</v>
      </c>
      <c r="L40" s="16">
        <v>-72</v>
      </c>
      <c r="M40" s="17">
        <v>146</v>
      </c>
      <c r="P40" s="13">
        <v>80</v>
      </c>
      <c r="Q40">
        <v>-1600</v>
      </c>
      <c r="R40">
        <v>1040</v>
      </c>
      <c r="S40">
        <v>2640</v>
      </c>
    </row>
    <row r="41" spans="2:19" ht="13.5">
      <c r="B41" s="14">
        <v>79</v>
      </c>
      <c r="C41" s="15">
        <v>14</v>
      </c>
      <c r="D41" s="9">
        <v>-6</v>
      </c>
      <c r="E41" s="10">
        <v>8</v>
      </c>
      <c r="F41" s="11"/>
      <c r="J41" s="14">
        <v>79</v>
      </c>
      <c r="K41" s="15">
        <v>232</v>
      </c>
      <c r="L41" s="16">
        <v>-78</v>
      </c>
      <c r="M41" s="17">
        <v>154</v>
      </c>
      <c r="P41" s="13">
        <v>79</v>
      </c>
      <c r="Q41">
        <v>-474</v>
      </c>
      <c r="R41">
        <v>632</v>
      </c>
      <c r="S41">
        <v>1106</v>
      </c>
    </row>
    <row r="42" spans="2:19" ht="13.5">
      <c r="B42" s="14">
        <v>78</v>
      </c>
      <c r="C42" s="15">
        <v>22</v>
      </c>
      <c r="D42" s="9">
        <v>-8</v>
      </c>
      <c r="E42" s="10">
        <v>14</v>
      </c>
      <c r="F42" s="11"/>
      <c r="J42" s="14">
        <v>78</v>
      </c>
      <c r="K42" s="15">
        <v>254</v>
      </c>
      <c r="L42" s="16">
        <v>-86</v>
      </c>
      <c r="M42" s="17">
        <v>168</v>
      </c>
      <c r="P42" s="13">
        <v>78</v>
      </c>
      <c r="Q42">
        <v>-624</v>
      </c>
      <c r="R42">
        <v>1092</v>
      </c>
      <c r="S42">
        <v>1716</v>
      </c>
    </row>
    <row r="43" spans="2:19" ht="13.5">
      <c r="B43" s="14">
        <v>77</v>
      </c>
      <c r="C43" s="15">
        <v>28</v>
      </c>
      <c r="D43" s="9">
        <v>-9</v>
      </c>
      <c r="E43" s="10">
        <v>19</v>
      </c>
      <c r="F43" s="11"/>
      <c r="J43" s="14">
        <v>77</v>
      </c>
      <c r="K43" s="15">
        <v>282</v>
      </c>
      <c r="L43" s="16">
        <v>-95</v>
      </c>
      <c r="M43" s="17">
        <v>187</v>
      </c>
      <c r="P43" s="13">
        <v>77</v>
      </c>
      <c r="Q43">
        <v>-693</v>
      </c>
      <c r="R43">
        <v>1463</v>
      </c>
      <c r="S43">
        <v>2156</v>
      </c>
    </row>
    <row r="44" spans="2:19" ht="13.5">
      <c r="B44" s="14">
        <v>76</v>
      </c>
      <c r="C44" s="15">
        <v>23</v>
      </c>
      <c r="D44" s="9">
        <v>-7</v>
      </c>
      <c r="E44" s="10">
        <v>16</v>
      </c>
      <c r="F44" s="11"/>
      <c r="J44" s="14">
        <v>76</v>
      </c>
      <c r="K44" s="15">
        <v>305</v>
      </c>
      <c r="L44" s="16">
        <v>-102</v>
      </c>
      <c r="M44" s="17">
        <v>203</v>
      </c>
      <c r="P44" s="13">
        <v>76</v>
      </c>
      <c r="Q44">
        <v>-532</v>
      </c>
      <c r="R44">
        <v>1216</v>
      </c>
      <c r="S44">
        <v>1748</v>
      </c>
    </row>
    <row r="45" spans="2:19" ht="13.5">
      <c r="B45" s="14">
        <v>75</v>
      </c>
      <c r="C45" s="15">
        <v>15</v>
      </c>
      <c r="D45" s="9">
        <v>-7</v>
      </c>
      <c r="E45" s="10">
        <v>8</v>
      </c>
      <c r="F45" s="11"/>
      <c r="J45" s="14">
        <v>75</v>
      </c>
      <c r="K45" s="15">
        <v>320</v>
      </c>
      <c r="L45" s="16">
        <v>-109</v>
      </c>
      <c r="M45" s="17">
        <v>211</v>
      </c>
      <c r="P45" s="13">
        <v>75</v>
      </c>
      <c r="Q45">
        <v>-525</v>
      </c>
      <c r="R45">
        <v>600</v>
      </c>
      <c r="S45">
        <v>1125</v>
      </c>
    </row>
    <row r="46" spans="2:19" ht="13.5">
      <c r="B46" s="14">
        <v>74</v>
      </c>
      <c r="C46" s="15">
        <v>27</v>
      </c>
      <c r="D46" s="9">
        <v>-12</v>
      </c>
      <c r="E46" s="10">
        <v>15</v>
      </c>
      <c r="F46" s="11"/>
      <c r="J46" s="14">
        <v>74</v>
      </c>
      <c r="K46" s="15">
        <v>347</v>
      </c>
      <c r="L46" s="16">
        <v>-121</v>
      </c>
      <c r="M46" s="17">
        <v>226</v>
      </c>
      <c r="P46" s="13">
        <v>74</v>
      </c>
      <c r="Q46">
        <v>-888</v>
      </c>
      <c r="R46">
        <v>1110</v>
      </c>
      <c r="S46">
        <v>1998</v>
      </c>
    </row>
    <row r="47" spans="2:19" ht="13.5">
      <c r="B47" s="14">
        <v>73</v>
      </c>
      <c r="C47" s="15">
        <v>29</v>
      </c>
      <c r="D47" s="9">
        <v>-9</v>
      </c>
      <c r="E47" s="10">
        <v>20</v>
      </c>
      <c r="F47" s="11"/>
      <c r="J47" s="14">
        <v>73</v>
      </c>
      <c r="K47" s="15">
        <v>376</v>
      </c>
      <c r="L47" s="16">
        <v>-130</v>
      </c>
      <c r="M47" s="17">
        <v>246</v>
      </c>
      <c r="P47" s="13">
        <v>73</v>
      </c>
      <c r="Q47">
        <v>-657</v>
      </c>
      <c r="R47">
        <v>1460</v>
      </c>
      <c r="S47">
        <v>2117</v>
      </c>
    </row>
    <row r="48" spans="2:19" ht="13.5">
      <c r="B48" s="14">
        <v>72</v>
      </c>
      <c r="C48" s="15">
        <v>28</v>
      </c>
      <c r="D48" s="9">
        <v>-14</v>
      </c>
      <c r="E48" s="10">
        <v>14</v>
      </c>
      <c r="F48" s="11"/>
      <c r="J48" s="14">
        <v>72</v>
      </c>
      <c r="K48" s="15">
        <v>404</v>
      </c>
      <c r="L48" s="16">
        <v>-144</v>
      </c>
      <c r="M48" s="17">
        <v>260</v>
      </c>
      <c r="P48" s="13">
        <v>72</v>
      </c>
      <c r="Q48">
        <v>-1008</v>
      </c>
      <c r="R48">
        <v>1008</v>
      </c>
      <c r="S48">
        <v>2016</v>
      </c>
    </row>
    <row r="49" spans="2:19" ht="13.5">
      <c r="B49" s="14">
        <v>71</v>
      </c>
      <c r="C49" s="15">
        <v>26</v>
      </c>
      <c r="D49" s="9">
        <v>-10</v>
      </c>
      <c r="E49" s="10">
        <v>16</v>
      </c>
      <c r="F49" s="11"/>
      <c r="J49" s="14">
        <v>71</v>
      </c>
      <c r="K49" s="15">
        <v>430</v>
      </c>
      <c r="L49" s="16">
        <v>-154</v>
      </c>
      <c r="M49" s="17">
        <v>276</v>
      </c>
      <c r="P49" s="13">
        <v>71</v>
      </c>
      <c r="Q49">
        <v>-710</v>
      </c>
      <c r="R49">
        <v>1136</v>
      </c>
      <c r="S49">
        <v>1846</v>
      </c>
    </row>
    <row r="50" spans="2:19" ht="13.5">
      <c r="B50" s="14">
        <v>70</v>
      </c>
      <c r="C50" s="15">
        <v>24</v>
      </c>
      <c r="D50" s="9">
        <v>-10</v>
      </c>
      <c r="E50" s="10">
        <v>14</v>
      </c>
      <c r="F50" s="11"/>
      <c r="J50" s="14">
        <v>70</v>
      </c>
      <c r="K50" s="15">
        <v>454</v>
      </c>
      <c r="L50" s="16">
        <v>-164</v>
      </c>
      <c r="M50" s="17">
        <v>290</v>
      </c>
      <c r="P50" s="13">
        <v>70</v>
      </c>
      <c r="Q50">
        <v>-700</v>
      </c>
      <c r="R50">
        <v>980</v>
      </c>
      <c r="S50">
        <v>1680</v>
      </c>
    </row>
    <row r="51" spans="2:19" ht="13.5">
      <c r="B51" s="14">
        <v>69</v>
      </c>
      <c r="C51" s="15">
        <v>23</v>
      </c>
      <c r="D51" s="9">
        <v>-8</v>
      </c>
      <c r="E51" s="10">
        <v>15</v>
      </c>
      <c r="F51" s="11"/>
      <c r="J51" s="14">
        <v>69</v>
      </c>
      <c r="K51" s="15">
        <v>477</v>
      </c>
      <c r="L51" s="16">
        <v>-172</v>
      </c>
      <c r="M51" s="17">
        <v>305</v>
      </c>
      <c r="P51" s="13">
        <v>69</v>
      </c>
      <c r="Q51">
        <v>-552</v>
      </c>
      <c r="R51">
        <v>1035</v>
      </c>
      <c r="S51">
        <v>1587</v>
      </c>
    </row>
    <row r="52" spans="2:19" ht="13.5">
      <c r="B52" s="14">
        <v>68</v>
      </c>
      <c r="C52" s="15">
        <v>35</v>
      </c>
      <c r="D52" s="9">
        <v>-19</v>
      </c>
      <c r="E52" s="10">
        <v>16</v>
      </c>
      <c r="F52" s="11"/>
      <c r="J52" s="14">
        <v>68</v>
      </c>
      <c r="K52" s="15">
        <v>512</v>
      </c>
      <c r="L52" s="16">
        <v>-191</v>
      </c>
      <c r="M52" s="17">
        <v>321</v>
      </c>
      <c r="P52" s="13">
        <v>68</v>
      </c>
      <c r="Q52">
        <v>-1292</v>
      </c>
      <c r="R52">
        <v>1088</v>
      </c>
      <c r="S52">
        <v>2380</v>
      </c>
    </row>
    <row r="53" spans="2:19" ht="13.5">
      <c r="B53" s="14">
        <v>67</v>
      </c>
      <c r="C53" s="15">
        <v>31</v>
      </c>
      <c r="D53" s="9">
        <v>-16</v>
      </c>
      <c r="E53" s="10">
        <v>15</v>
      </c>
      <c r="F53" s="11"/>
      <c r="J53" s="14">
        <v>67</v>
      </c>
      <c r="K53" s="15">
        <v>543</v>
      </c>
      <c r="L53" s="16">
        <v>-207</v>
      </c>
      <c r="M53" s="17">
        <v>336</v>
      </c>
      <c r="P53" s="13">
        <v>67</v>
      </c>
      <c r="Q53">
        <v>-1072</v>
      </c>
      <c r="R53">
        <v>1005</v>
      </c>
      <c r="S53">
        <v>2077</v>
      </c>
    </row>
    <row r="54" spans="2:19" ht="13.5">
      <c r="B54" s="14">
        <v>66</v>
      </c>
      <c r="C54" s="15">
        <v>52</v>
      </c>
      <c r="D54" s="9">
        <v>-27</v>
      </c>
      <c r="E54" s="10">
        <v>25</v>
      </c>
      <c r="F54" s="11"/>
      <c r="J54" s="14">
        <v>66</v>
      </c>
      <c r="K54" s="15">
        <v>595</v>
      </c>
      <c r="L54" s="16">
        <v>-234</v>
      </c>
      <c r="M54" s="17">
        <v>361</v>
      </c>
      <c r="P54" s="13">
        <v>66</v>
      </c>
      <c r="Q54">
        <v>-1782</v>
      </c>
      <c r="R54">
        <v>1650</v>
      </c>
      <c r="S54">
        <v>3432</v>
      </c>
    </row>
    <row r="55" spans="2:19" ht="13.5">
      <c r="B55" s="14">
        <v>65</v>
      </c>
      <c r="C55" s="15">
        <v>51</v>
      </c>
      <c r="D55" s="9">
        <v>-26</v>
      </c>
      <c r="E55" s="10">
        <v>25</v>
      </c>
      <c r="F55" s="11"/>
      <c r="J55" s="14">
        <v>65</v>
      </c>
      <c r="K55" s="15">
        <v>646</v>
      </c>
      <c r="L55" s="16">
        <v>-260</v>
      </c>
      <c r="M55" s="17">
        <v>386</v>
      </c>
      <c r="P55" s="13">
        <v>65</v>
      </c>
      <c r="Q55">
        <v>-1690</v>
      </c>
      <c r="R55">
        <v>1625</v>
      </c>
      <c r="S55">
        <v>3315</v>
      </c>
    </row>
    <row r="56" spans="2:19" ht="13.5">
      <c r="B56" s="14">
        <v>64</v>
      </c>
      <c r="C56" s="15">
        <v>50</v>
      </c>
      <c r="D56" s="9">
        <v>-25</v>
      </c>
      <c r="E56" s="10">
        <v>25</v>
      </c>
      <c r="F56" s="11"/>
      <c r="J56" s="14">
        <v>64</v>
      </c>
      <c r="K56" s="15">
        <v>696</v>
      </c>
      <c r="L56" s="16">
        <v>-285</v>
      </c>
      <c r="M56" s="17">
        <v>411</v>
      </c>
      <c r="P56" s="13">
        <v>64</v>
      </c>
      <c r="Q56">
        <v>-1600</v>
      </c>
      <c r="R56">
        <v>1600</v>
      </c>
      <c r="S56">
        <v>3200</v>
      </c>
    </row>
    <row r="57" spans="2:19" ht="13.5">
      <c r="B57" s="14">
        <v>63</v>
      </c>
      <c r="C57" s="15">
        <v>45</v>
      </c>
      <c r="D57" s="9">
        <v>-24</v>
      </c>
      <c r="E57" s="10">
        <v>21</v>
      </c>
      <c r="F57" s="11"/>
      <c r="J57" s="14">
        <v>63</v>
      </c>
      <c r="K57" s="15">
        <v>741</v>
      </c>
      <c r="L57" s="16">
        <v>-309</v>
      </c>
      <c r="M57" s="17">
        <v>432</v>
      </c>
      <c r="P57" s="13">
        <v>63</v>
      </c>
      <c r="Q57">
        <v>-1512</v>
      </c>
      <c r="R57">
        <v>1323</v>
      </c>
      <c r="S57">
        <v>2835</v>
      </c>
    </row>
    <row r="58" spans="2:19" ht="13.5">
      <c r="B58" s="14">
        <v>62</v>
      </c>
      <c r="C58" s="15">
        <v>44</v>
      </c>
      <c r="D58" s="9">
        <v>-22</v>
      </c>
      <c r="E58" s="10">
        <v>22</v>
      </c>
      <c r="F58" s="11"/>
      <c r="J58" s="14">
        <v>62</v>
      </c>
      <c r="K58" s="15">
        <v>785</v>
      </c>
      <c r="L58" s="16">
        <v>-331</v>
      </c>
      <c r="M58" s="17">
        <v>454</v>
      </c>
      <c r="P58" s="13">
        <v>62</v>
      </c>
      <c r="Q58">
        <v>-1364</v>
      </c>
      <c r="R58">
        <v>1364</v>
      </c>
      <c r="S58">
        <v>2728</v>
      </c>
    </row>
    <row r="59" spans="2:19" ht="13.5">
      <c r="B59" s="14">
        <v>61</v>
      </c>
      <c r="C59" s="15">
        <v>48</v>
      </c>
      <c r="D59" s="9">
        <v>-24</v>
      </c>
      <c r="E59" s="10">
        <v>24</v>
      </c>
      <c r="F59" s="11"/>
      <c r="J59" s="14">
        <v>61</v>
      </c>
      <c r="K59" s="15">
        <v>833</v>
      </c>
      <c r="L59" s="16">
        <v>-355</v>
      </c>
      <c r="M59" s="17">
        <v>478</v>
      </c>
      <c r="P59" s="13">
        <v>61</v>
      </c>
      <c r="Q59">
        <v>-1464</v>
      </c>
      <c r="R59">
        <v>1464</v>
      </c>
      <c r="S59">
        <v>2928</v>
      </c>
    </row>
    <row r="60" spans="2:19" ht="13.5">
      <c r="B60" s="14">
        <v>60</v>
      </c>
      <c r="C60" s="15">
        <v>36</v>
      </c>
      <c r="D60" s="9">
        <v>-18</v>
      </c>
      <c r="E60" s="10">
        <v>18</v>
      </c>
      <c r="F60" s="11"/>
      <c r="J60" s="14">
        <v>60</v>
      </c>
      <c r="K60" s="15">
        <v>869</v>
      </c>
      <c r="L60" s="16">
        <v>-373</v>
      </c>
      <c r="M60" s="17">
        <v>496</v>
      </c>
      <c r="P60" s="13">
        <v>60</v>
      </c>
      <c r="Q60">
        <v>-1080</v>
      </c>
      <c r="R60">
        <v>1080</v>
      </c>
      <c r="S60">
        <v>2160</v>
      </c>
    </row>
    <row r="61" spans="2:19" ht="13.5">
      <c r="B61" s="14">
        <v>59</v>
      </c>
      <c r="C61" s="15">
        <v>46</v>
      </c>
      <c r="D61" s="9">
        <v>-23</v>
      </c>
      <c r="E61" s="10">
        <v>23</v>
      </c>
      <c r="F61" s="11"/>
      <c r="J61" s="14">
        <v>59</v>
      </c>
      <c r="K61" s="15">
        <v>915</v>
      </c>
      <c r="L61" s="16">
        <v>-396</v>
      </c>
      <c r="M61" s="17">
        <v>519</v>
      </c>
      <c r="P61" s="13">
        <v>59</v>
      </c>
      <c r="Q61">
        <v>-1357</v>
      </c>
      <c r="R61">
        <v>1357</v>
      </c>
      <c r="S61">
        <v>2714</v>
      </c>
    </row>
    <row r="62" spans="2:19" ht="13.5">
      <c r="B62" s="14">
        <v>58</v>
      </c>
      <c r="C62" s="15">
        <v>38</v>
      </c>
      <c r="D62" s="9">
        <v>-12</v>
      </c>
      <c r="E62" s="10">
        <v>26</v>
      </c>
      <c r="F62" s="11"/>
      <c r="J62" s="14">
        <v>58</v>
      </c>
      <c r="K62" s="15">
        <v>953</v>
      </c>
      <c r="L62" s="16">
        <v>-408</v>
      </c>
      <c r="M62" s="17">
        <v>545</v>
      </c>
      <c r="P62" s="13">
        <v>58</v>
      </c>
      <c r="Q62">
        <v>-696</v>
      </c>
      <c r="R62">
        <v>1508</v>
      </c>
      <c r="S62">
        <v>2204</v>
      </c>
    </row>
    <row r="63" spans="2:19" ht="13.5">
      <c r="B63" s="14">
        <v>57</v>
      </c>
      <c r="C63" s="15">
        <v>27</v>
      </c>
      <c r="D63" s="9">
        <v>-15</v>
      </c>
      <c r="E63" s="10">
        <v>12</v>
      </c>
      <c r="F63" s="11"/>
      <c r="J63" s="14">
        <v>57</v>
      </c>
      <c r="K63" s="15">
        <v>980</v>
      </c>
      <c r="L63" s="16">
        <v>-423</v>
      </c>
      <c r="M63" s="17">
        <v>557</v>
      </c>
      <c r="P63" s="13">
        <v>57</v>
      </c>
      <c r="Q63">
        <v>-855</v>
      </c>
      <c r="R63">
        <v>684</v>
      </c>
      <c r="S63">
        <v>1539</v>
      </c>
    </row>
    <row r="64" spans="2:19" ht="13.5">
      <c r="B64" s="14">
        <v>56</v>
      </c>
      <c r="C64" s="15">
        <v>33</v>
      </c>
      <c r="D64" s="9">
        <v>-16</v>
      </c>
      <c r="E64" s="10">
        <v>17</v>
      </c>
      <c r="F64" s="11"/>
      <c r="J64" s="14">
        <v>56</v>
      </c>
      <c r="K64" s="15">
        <v>1013</v>
      </c>
      <c r="L64" s="16">
        <v>-439</v>
      </c>
      <c r="M64" s="17">
        <v>574</v>
      </c>
      <c r="P64" s="13">
        <v>56</v>
      </c>
      <c r="Q64">
        <v>-896</v>
      </c>
      <c r="R64">
        <v>952</v>
      </c>
      <c r="S64">
        <v>1848</v>
      </c>
    </row>
    <row r="65" spans="2:19" ht="13.5">
      <c r="B65" s="14">
        <v>55</v>
      </c>
      <c r="C65" s="15">
        <v>37</v>
      </c>
      <c r="D65" s="9">
        <v>-22</v>
      </c>
      <c r="E65" s="10">
        <v>15</v>
      </c>
      <c r="F65" s="11"/>
      <c r="J65" s="14">
        <v>55</v>
      </c>
      <c r="K65" s="15">
        <v>1050</v>
      </c>
      <c r="L65" s="16">
        <v>-461</v>
      </c>
      <c r="M65" s="17">
        <v>589</v>
      </c>
      <c r="P65" s="13">
        <v>55</v>
      </c>
      <c r="Q65">
        <v>-1210</v>
      </c>
      <c r="R65">
        <v>825</v>
      </c>
      <c r="S65">
        <v>2035</v>
      </c>
    </row>
    <row r="66" spans="2:19" ht="13.5">
      <c r="B66" s="14">
        <v>54</v>
      </c>
      <c r="C66" s="15">
        <v>28</v>
      </c>
      <c r="D66" s="9">
        <v>-12</v>
      </c>
      <c r="E66" s="10">
        <v>16</v>
      </c>
      <c r="F66" s="11"/>
      <c r="J66" s="14">
        <v>54</v>
      </c>
      <c r="K66" s="15">
        <v>1078</v>
      </c>
      <c r="L66" s="16">
        <v>-473</v>
      </c>
      <c r="M66" s="17">
        <v>605</v>
      </c>
      <c r="P66" s="13">
        <v>54</v>
      </c>
      <c r="Q66">
        <v>-648</v>
      </c>
      <c r="R66">
        <v>864</v>
      </c>
      <c r="S66">
        <v>1512</v>
      </c>
    </row>
    <row r="67" spans="2:19" ht="13.5">
      <c r="B67" s="14">
        <v>53</v>
      </c>
      <c r="C67" s="15">
        <v>28</v>
      </c>
      <c r="D67" s="9">
        <v>-16</v>
      </c>
      <c r="E67" s="10">
        <v>12</v>
      </c>
      <c r="F67" s="11"/>
      <c r="J67" s="14">
        <v>53</v>
      </c>
      <c r="K67" s="15">
        <v>1106</v>
      </c>
      <c r="L67" s="16">
        <v>-489</v>
      </c>
      <c r="M67" s="17">
        <v>617</v>
      </c>
      <c r="P67" s="13">
        <v>53</v>
      </c>
      <c r="Q67">
        <v>-848</v>
      </c>
      <c r="R67">
        <v>636</v>
      </c>
      <c r="S67">
        <v>1484</v>
      </c>
    </row>
    <row r="68" spans="2:19" ht="13.5">
      <c r="B68" s="14">
        <v>52</v>
      </c>
      <c r="C68" s="15">
        <v>26</v>
      </c>
      <c r="D68" s="9">
        <v>-11</v>
      </c>
      <c r="E68" s="10">
        <v>15</v>
      </c>
      <c r="F68" s="11"/>
      <c r="J68" s="14">
        <v>52</v>
      </c>
      <c r="K68" s="15">
        <v>1132</v>
      </c>
      <c r="L68" s="16">
        <v>-500</v>
      </c>
      <c r="M68" s="17">
        <v>632</v>
      </c>
      <c r="P68" s="13">
        <v>52</v>
      </c>
      <c r="Q68">
        <v>-572</v>
      </c>
      <c r="R68">
        <v>780</v>
      </c>
      <c r="S68">
        <v>1352</v>
      </c>
    </row>
    <row r="69" spans="2:19" ht="13.5">
      <c r="B69" s="14">
        <v>51</v>
      </c>
      <c r="C69" s="15">
        <v>28</v>
      </c>
      <c r="D69" s="9">
        <v>-16</v>
      </c>
      <c r="E69" s="10">
        <v>12</v>
      </c>
      <c r="F69" s="11"/>
      <c r="J69" s="14">
        <v>51</v>
      </c>
      <c r="K69" s="15">
        <v>1160</v>
      </c>
      <c r="L69" s="16">
        <v>-516</v>
      </c>
      <c r="M69" s="17">
        <v>644</v>
      </c>
      <c r="P69" s="13">
        <v>51</v>
      </c>
      <c r="Q69">
        <v>-816</v>
      </c>
      <c r="R69">
        <v>612</v>
      </c>
      <c r="S69">
        <v>1428</v>
      </c>
    </row>
    <row r="70" spans="2:19" ht="13.5">
      <c r="B70" s="14">
        <v>50</v>
      </c>
      <c r="C70" s="15">
        <v>28</v>
      </c>
      <c r="D70" s="9">
        <v>-12</v>
      </c>
      <c r="E70" s="10">
        <v>16</v>
      </c>
      <c r="F70" s="11"/>
      <c r="J70" s="14">
        <v>50</v>
      </c>
      <c r="K70" s="15">
        <v>1188</v>
      </c>
      <c r="L70" s="16">
        <v>-528</v>
      </c>
      <c r="M70" s="17">
        <v>660</v>
      </c>
      <c r="P70" s="13">
        <v>50</v>
      </c>
      <c r="Q70">
        <v>-600</v>
      </c>
      <c r="R70">
        <v>800</v>
      </c>
      <c r="S70">
        <v>1400</v>
      </c>
    </row>
    <row r="71" spans="2:19" ht="13.5">
      <c r="B71" s="14">
        <v>49</v>
      </c>
      <c r="C71" s="15">
        <v>30</v>
      </c>
      <c r="D71" s="9">
        <v>-17</v>
      </c>
      <c r="E71" s="10">
        <v>13</v>
      </c>
      <c r="F71" s="11"/>
      <c r="J71" s="14">
        <v>49</v>
      </c>
      <c r="K71" s="15">
        <v>1218</v>
      </c>
      <c r="L71" s="16">
        <v>-545</v>
      </c>
      <c r="M71" s="17">
        <v>673</v>
      </c>
      <c r="P71" s="13">
        <v>49</v>
      </c>
      <c r="Q71">
        <v>-833</v>
      </c>
      <c r="R71">
        <v>637</v>
      </c>
      <c r="S71">
        <v>1470</v>
      </c>
    </row>
    <row r="72" spans="2:19" ht="13.5">
      <c r="B72" s="14">
        <v>48</v>
      </c>
      <c r="C72" s="15">
        <v>21</v>
      </c>
      <c r="D72" s="9">
        <v>-12</v>
      </c>
      <c r="E72" s="10">
        <v>9</v>
      </c>
      <c r="F72" s="11"/>
      <c r="J72" s="14">
        <v>48</v>
      </c>
      <c r="K72" s="15">
        <v>1239</v>
      </c>
      <c r="L72" s="16">
        <v>-557</v>
      </c>
      <c r="M72" s="17">
        <v>682</v>
      </c>
      <c r="P72" s="13">
        <v>48</v>
      </c>
      <c r="Q72">
        <v>-576</v>
      </c>
      <c r="R72">
        <v>432</v>
      </c>
      <c r="S72">
        <v>1008</v>
      </c>
    </row>
    <row r="73" spans="2:19" ht="13.5">
      <c r="B73" s="14">
        <v>47</v>
      </c>
      <c r="C73" s="15">
        <v>26</v>
      </c>
      <c r="D73" s="9">
        <v>-13</v>
      </c>
      <c r="E73" s="10">
        <v>13</v>
      </c>
      <c r="F73" s="11"/>
      <c r="J73" s="14">
        <v>47</v>
      </c>
      <c r="K73" s="15">
        <v>1265</v>
      </c>
      <c r="L73" s="16">
        <v>-570</v>
      </c>
      <c r="M73" s="17">
        <v>695</v>
      </c>
      <c r="P73" s="13">
        <v>47</v>
      </c>
      <c r="Q73">
        <v>-611</v>
      </c>
      <c r="R73">
        <v>611</v>
      </c>
      <c r="S73">
        <v>1222</v>
      </c>
    </row>
    <row r="74" spans="2:19" ht="13.5">
      <c r="B74" s="14">
        <v>46</v>
      </c>
      <c r="C74" s="15">
        <v>22</v>
      </c>
      <c r="D74" s="9">
        <v>-10</v>
      </c>
      <c r="E74" s="10">
        <v>12</v>
      </c>
      <c r="F74" s="11"/>
      <c r="J74" s="14">
        <v>46</v>
      </c>
      <c r="K74" s="15">
        <v>1287</v>
      </c>
      <c r="L74" s="16">
        <v>-580</v>
      </c>
      <c r="M74" s="17">
        <v>707</v>
      </c>
      <c r="P74" s="13">
        <v>46</v>
      </c>
      <c r="Q74">
        <v>-460</v>
      </c>
      <c r="R74">
        <v>552</v>
      </c>
      <c r="S74">
        <v>1012</v>
      </c>
    </row>
    <row r="75" spans="2:19" ht="13.5">
      <c r="B75" s="14">
        <v>45</v>
      </c>
      <c r="C75" s="15">
        <v>31</v>
      </c>
      <c r="D75" s="9">
        <v>-16</v>
      </c>
      <c r="E75" s="10">
        <v>15</v>
      </c>
      <c r="F75" s="11"/>
      <c r="J75" s="14">
        <v>45</v>
      </c>
      <c r="K75" s="15">
        <v>1318</v>
      </c>
      <c r="L75" s="16">
        <v>-596</v>
      </c>
      <c r="M75" s="17">
        <v>722</v>
      </c>
      <c r="P75" s="13">
        <v>45</v>
      </c>
      <c r="Q75">
        <v>-720</v>
      </c>
      <c r="R75">
        <v>675</v>
      </c>
      <c r="S75">
        <v>1395</v>
      </c>
    </row>
    <row r="76" spans="2:19" ht="13.5">
      <c r="B76" s="14">
        <v>44</v>
      </c>
      <c r="C76" s="15">
        <v>24</v>
      </c>
      <c r="D76" s="9">
        <v>-13</v>
      </c>
      <c r="E76" s="10">
        <v>11</v>
      </c>
      <c r="F76" s="11"/>
      <c r="J76" s="14">
        <v>44</v>
      </c>
      <c r="K76" s="15">
        <v>1342</v>
      </c>
      <c r="L76" s="16">
        <v>-609</v>
      </c>
      <c r="M76" s="17">
        <v>733</v>
      </c>
      <c r="P76" s="13">
        <v>44</v>
      </c>
      <c r="Q76">
        <v>-572</v>
      </c>
      <c r="R76">
        <v>484</v>
      </c>
      <c r="S76">
        <v>1056</v>
      </c>
    </row>
    <row r="77" spans="2:19" ht="13.5">
      <c r="B77" s="14">
        <v>43</v>
      </c>
      <c r="C77" s="15">
        <v>31</v>
      </c>
      <c r="D77" s="9">
        <v>-19</v>
      </c>
      <c r="E77" s="10">
        <v>12</v>
      </c>
      <c r="F77" s="11"/>
      <c r="J77" s="14">
        <v>43</v>
      </c>
      <c r="K77" s="15">
        <v>1373</v>
      </c>
      <c r="L77" s="16">
        <v>-628</v>
      </c>
      <c r="M77" s="17">
        <v>745</v>
      </c>
      <c r="P77" s="13">
        <v>43</v>
      </c>
      <c r="Q77">
        <v>-817</v>
      </c>
      <c r="R77">
        <v>516</v>
      </c>
      <c r="S77">
        <v>1333</v>
      </c>
    </row>
    <row r="78" spans="2:19" ht="13.5">
      <c r="B78" s="14">
        <v>42</v>
      </c>
      <c r="C78" s="15">
        <v>21</v>
      </c>
      <c r="D78" s="9">
        <v>-8</v>
      </c>
      <c r="E78" s="10">
        <v>13</v>
      </c>
      <c r="F78" s="11"/>
      <c r="J78" s="14">
        <v>42</v>
      </c>
      <c r="K78" s="15">
        <v>1394</v>
      </c>
      <c r="L78" s="16">
        <v>-636</v>
      </c>
      <c r="M78" s="17">
        <v>758</v>
      </c>
      <c r="P78" s="13">
        <v>42</v>
      </c>
      <c r="Q78">
        <v>-336</v>
      </c>
      <c r="R78">
        <v>546</v>
      </c>
      <c r="S78">
        <v>882</v>
      </c>
    </row>
    <row r="79" spans="2:19" ht="13.5">
      <c r="B79" s="14">
        <v>41</v>
      </c>
      <c r="C79" s="15">
        <v>30</v>
      </c>
      <c r="D79" s="9">
        <v>-19</v>
      </c>
      <c r="E79" s="10">
        <v>11</v>
      </c>
      <c r="F79" s="11"/>
      <c r="J79" s="14">
        <v>41</v>
      </c>
      <c r="K79" s="15">
        <v>1424</v>
      </c>
      <c r="L79" s="16">
        <v>-655</v>
      </c>
      <c r="M79" s="17">
        <v>769</v>
      </c>
      <c r="P79" s="13">
        <v>41</v>
      </c>
      <c r="Q79">
        <v>-779</v>
      </c>
      <c r="R79">
        <v>451</v>
      </c>
      <c r="S79">
        <v>1230</v>
      </c>
    </row>
    <row r="80" spans="2:19" ht="13.5">
      <c r="B80" s="14">
        <v>40</v>
      </c>
      <c r="C80" s="15">
        <v>17</v>
      </c>
      <c r="D80" s="9">
        <v>-9</v>
      </c>
      <c r="E80" s="10">
        <v>8</v>
      </c>
      <c r="F80" s="11"/>
      <c r="J80" s="14">
        <v>40</v>
      </c>
      <c r="K80" s="15">
        <v>1441</v>
      </c>
      <c r="L80" s="16">
        <v>-664</v>
      </c>
      <c r="M80" s="17">
        <v>777</v>
      </c>
      <c r="P80" s="13">
        <v>40</v>
      </c>
      <c r="Q80">
        <v>-360</v>
      </c>
      <c r="R80">
        <v>320</v>
      </c>
      <c r="S80">
        <v>680</v>
      </c>
    </row>
    <row r="81" spans="2:19" ht="13.5">
      <c r="B81" s="14">
        <v>39</v>
      </c>
      <c r="C81" s="15">
        <v>15</v>
      </c>
      <c r="D81" s="9">
        <v>-3</v>
      </c>
      <c r="E81" s="10">
        <v>12</v>
      </c>
      <c r="F81" s="11"/>
      <c r="J81" s="14">
        <v>39</v>
      </c>
      <c r="K81" s="15">
        <v>1456</v>
      </c>
      <c r="L81" s="16">
        <v>-667</v>
      </c>
      <c r="M81" s="17">
        <v>789</v>
      </c>
      <c r="P81" s="13">
        <v>39</v>
      </c>
      <c r="Q81">
        <v>-117</v>
      </c>
      <c r="R81">
        <v>468</v>
      </c>
      <c r="S81">
        <v>585</v>
      </c>
    </row>
    <row r="82" spans="2:19" ht="13.5">
      <c r="B82" s="14">
        <v>38</v>
      </c>
      <c r="C82" s="15">
        <v>16</v>
      </c>
      <c r="D82" s="9">
        <v>-10</v>
      </c>
      <c r="E82" s="10">
        <v>6</v>
      </c>
      <c r="F82" s="11"/>
      <c r="J82" s="14">
        <v>38</v>
      </c>
      <c r="K82" s="15">
        <v>1472</v>
      </c>
      <c r="L82" s="16">
        <v>-677</v>
      </c>
      <c r="M82" s="17">
        <v>795</v>
      </c>
      <c r="P82" s="13">
        <v>38</v>
      </c>
      <c r="Q82">
        <v>-380</v>
      </c>
      <c r="R82">
        <v>228</v>
      </c>
      <c r="S82">
        <v>608</v>
      </c>
    </row>
    <row r="83" spans="2:19" ht="13.5">
      <c r="B83" s="14">
        <v>37</v>
      </c>
      <c r="C83" s="15">
        <v>29</v>
      </c>
      <c r="D83" s="9">
        <v>-21</v>
      </c>
      <c r="E83" s="10">
        <v>8</v>
      </c>
      <c r="F83" s="11"/>
      <c r="J83" s="14">
        <v>37</v>
      </c>
      <c r="K83" s="15">
        <v>1501</v>
      </c>
      <c r="L83" s="16">
        <v>-698</v>
      </c>
      <c r="M83" s="17">
        <v>803</v>
      </c>
      <c r="P83" s="13">
        <v>37</v>
      </c>
      <c r="Q83">
        <v>-777</v>
      </c>
      <c r="R83">
        <v>296</v>
      </c>
      <c r="S83">
        <v>1073</v>
      </c>
    </row>
    <row r="84" spans="2:19" ht="13.5">
      <c r="B84" s="14">
        <v>36</v>
      </c>
      <c r="C84" s="15">
        <v>26</v>
      </c>
      <c r="D84" s="9">
        <v>-15</v>
      </c>
      <c r="E84" s="10">
        <v>11</v>
      </c>
      <c r="F84" s="11"/>
      <c r="J84" s="14">
        <v>36</v>
      </c>
      <c r="K84" s="15">
        <v>1527</v>
      </c>
      <c r="L84" s="16">
        <v>-713</v>
      </c>
      <c r="M84" s="17">
        <v>814</v>
      </c>
      <c r="P84" s="13">
        <v>36</v>
      </c>
      <c r="Q84">
        <v>-540</v>
      </c>
      <c r="R84">
        <v>396</v>
      </c>
      <c r="S84">
        <v>936</v>
      </c>
    </row>
    <row r="85" spans="2:19" ht="13.5">
      <c r="B85" s="14">
        <v>35</v>
      </c>
      <c r="C85" s="15">
        <v>25</v>
      </c>
      <c r="D85" s="9">
        <v>-13</v>
      </c>
      <c r="E85" s="10">
        <v>12</v>
      </c>
      <c r="F85" s="11"/>
      <c r="J85" s="14">
        <v>35</v>
      </c>
      <c r="K85" s="15">
        <v>1552</v>
      </c>
      <c r="L85" s="16">
        <v>-726</v>
      </c>
      <c r="M85" s="17">
        <v>826</v>
      </c>
      <c r="P85" s="13">
        <v>35</v>
      </c>
      <c r="Q85">
        <v>-455</v>
      </c>
      <c r="R85">
        <v>420</v>
      </c>
      <c r="S85">
        <v>875</v>
      </c>
    </row>
    <row r="86" spans="2:19" ht="13.5">
      <c r="B86" s="14">
        <v>34</v>
      </c>
      <c r="C86" s="15">
        <v>25</v>
      </c>
      <c r="D86" s="9">
        <v>-16</v>
      </c>
      <c r="E86" s="10">
        <v>9</v>
      </c>
      <c r="F86" s="11"/>
      <c r="J86" s="14">
        <v>34</v>
      </c>
      <c r="K86" s="15">
        <v>1577</v>
      </c>
      <c r="L86" s="16">
        <v>-742</v>
      </c>
      <c r="M86" s="17">
        <v>835</v>
      </c>
      <c r="P86" s="13">
        <v>34</v>
      </c>
      <c r="Q86">
        <v>-544</v>
      </c>
      <c r="R86">
        <v>306</v>
      </c>
      <c r="S86">
        <v>850</v>
      </c>
    </row>
    <row r="87" spans="2:19" ht="13.5">
      <c r="B87" s="14">
        <v>33</v>
      </c>
      <c r="C87" s="15">
        <v>16</v>
      </c>
      <c r="D87" s="9">
        <v>-7</v>
      </c>
      <c r="E87" s="10">
        <v>9</v>
      </c>
      <c r="F87" s="11"/>
      <c r="J87" s="14">
        <v>33</v>
      </c>
      <c r="K87" s="15">
        <v>1593</v>
      </c>
      <c r="L87" s="16">
        <v>-749</v>
      </c>
      <c r="M87" s="17">
        <v>844</v>
      </c>
      <c r="P87" s="13">
        <v>33</v>
      </c>
      <c r="Q87">
        <v>-231</v>
      </c>
      <c r="R87">
        <v>297</v>
      </c>
      <c r="S87">
        <v>528</v>
      </c>
    </row>
    <row r="88" spans="2:19" ht="13.5">
      <c r="B88" s="14">
        <v>32</v>
      </c>
      <c r="C88" s="15">
        <v>23</v>
      </c>
      <c r="D88" s="9">
        <v>-10</v>
      </c>
      <c r="E88" s="10">
        <v>13</v>
      </c>
      <c r="F88" s="11"/>
      <c r="J88" s="14">
        <v>32</v>
      </c>
      <c r="K88" s="15">
        <v>1616</v>
      </c>
      <c r="L88" s="16">
        <v>-759</v>
      </c>
      <c r="M88" s="17">
        <v>857</v>
      </c>
      <c r="P88" s="13">
        <v>32</v>
      </c>
      <c r="Q88">
        <v>-320</v>
      </c>
      <c r="R88">
        <v>416</v>
      </c>
      <c r="S88">
        <v>736</v>
      </c>
    </row>
    <row r="89" spans="2:19" ht="13.5">
      <c r="B89" s="14">
        <v>31</v>
      </c>
      <c r="C89" s="15">
        <v>21</v>
      </c>
      <c r="D89" s="9">
        <v>-10</v>
      </c>
      <c r="E89" s="10">
        <v>11</v>
      </c>
      <c r="F89" s="11"/>
      <c r="J89" s="14">
        <v>31</v>
      </c>
      <c r="K89" s="15">
        <v>1637</v>
      </c>
      <c r="L89" s="16">
        <v>-769</v>
      </c>
      <c r="M89" s="17">
        <v>868</v>
      </c>
      <c r="P89" s="13">
        <v>31</v>
      </c>
      <c r="Q89">
        <v>-310</v>
      </c>
      <c r="R89">
        <v>341</v>
      </c>
      <c r="S89">
        <v>651</v>
      </c>
    </row>
    <row r="90" spans="2:19" ht="13.5">
      <c r="B90" s="14">
        <v>30</v>
      </c>
      <c r="C90" s="15">
        <v>10</v>
      </c>
      <c r="D90" s="9">
        <v>-4</v>
      </c>
      <c r="E90" s="10">
        <v>6</v>
      </c>
      <c r="F90" s="11"/>
      <c r="J90" s="14">
        <v>30</v>
      </c>
      <c r="K90" s="15">
        <v>1647</v>
      </c>
      <c r="L90" s="16">
        <v>-773</v>
      </c>
      <c r="M90" s="17">
        <v>874</v>
      </c>
      <c r="P90" s="13">
        <v>30</v>
      </c>
      <c r="Q90">
        <v>-120</v>
      </c>
      <c r="R90">
        <v>180</v>
      </c>
      <c r="S90">
        <v>300</v>
      </c>
    </row>
    <row r="91" spans="2:19" ht="13.5">
      <c r="B91" s="14">
        <v>29</v>
      </c>
      <c r="C91" s="15">
        <v>25</v>
      </c>
      <c r="D91" s="9">
        <v>-13</v>
      </c>
      <c r="E91" s="10">
        <v>12</v>
      </c>
      <c r="F91" s="11"/>
      <c r="J91" s="14">
        <v>29</v>
      </c>
      <c r="K91" s="15">
        <v>1672</v>
      </c>
      <c r="L91" s="16">
        <v>-786</v>
      </c>
      <c r="M91" s="17">
        <v>886</v>
      </c>
      <c r="P91" s="13">
        <v>29</v>
      </c>
      <c r="Q91">
        <v>-377</v>
      </c>
      <c r="R91">
        <v>348</v>
      </c>
      <c r="S91">
        <v>725</v>
      </c>
    </row>
    <row r="92" spans="2:19" ht="13.5">
      <c r="B92" s="14">
        <v>28</v>
      </c>
      <c r="C92" s="15">
        <v>15</v>
      </c>
      <c r="D92" s="9">
        <v>-10</v>
      </c>
      <c r="E92" s="10">
        <v>5</v>
      </c>
      <c r="F92" s="11"/>
      <c r="J92" s="14">
        <v>28</v>
      </c>
      <c r="K92" s="15">
        <v>1687</v>
      </c>
      <c r="L92" s="16">
        <v>-796</v>
      </c>
      <c r="M92" s="17">
        <v>891</v>
      </c>
      <c r="P92" s="13">
        <v>28</v>
      </c>
      <c r="Q92">
        <v>-280</v>
      </c>
      <c r="R92">
        <v>140</v>
      </c>
      <c r="S92">
        <v>420</v>
      </c>
    </row>
    <row r="93" spans="2:19" ht="13.5">
      <c r="B93" s="14">
        <v>27</v>
      </c>
      <c r="C93" s="15">
        <v>24</v>
      </c>
      <c r="D93" s="9">
        <v>-14</v>
      </c>
      <c r="E93" s="10">
        <v>10</v>
      </c>
      <c r="F93" s="11"/>
      <c r="J93" s="14">
        <v>27</v>
      </c>
      <c r="K93" s="15">
        <v>1711</v>
      </c>
      <c r="L93" s="16">
        <v>-810</v>
      </c>
      <c r="M93" s="17">
        <v>901</v>
      </c>
      <c r="P93" s="13">
        <v>27</v>
      </c>
      <c r="Q93">
        <v>-378</v>
      </c>
      <c r="R93">
        <v>270</v>
      </c>
      <c r="S93">
        <v>648</v>
      </c>
    </row>
    <row r="94" spans="2:19" ht="13.5">
      <c r="B94" s="14">
        <v>26</v>
      </c>
      <c r="C94" s="15">
        <v>10</v>
      </c>
      <c r="D94" s="9">
        <v>-4</v>
      </c>
      <c r="E94" s="10">
        <v>6</v>
      </c>
      <c r="F94" s="11"/>
      <c r="J94" s="14">
        <v>26</v>
      </c>
      <c r="K94" s="15">
        <v>1721</v>
      </c>
      <c r="L94" s="16">
        <v>-814</v>
      </c>
      <c r="M94" s="17">
        <v>907</v>
      </c>
      <c r="P94" s="13">
        <v>26</v>
      </c>
      <c r="Q94">
        <v>-104</v>
      </c>
      <c r="R94">
        <v>156</v>
      </c>
      <c r="S94">
        <v>260</v>
      </c>
    </row>
    <row r="95" spans="2:19" ht="13.5">
      <c r="B95" s="14">
        <v>25</v>
      </c>
      <c r="C95" s="15">
        <v>13</v>
      </c>
      <c r="D95" s="9">
        <v>-7</v>
      </c>
      <c r="E95" s="10">
        <v>6</v>
      </c>
      <c r="F95" s="11"/>
      <c r="J95" s="14">
        <v>25</v>
      </c>
      <c r="K95" s="15">
        <v>1734</v>
      </c>
      <c r="L95" s="16">
        <v>-821</v>
      </c>
      <c r="M95" s="17">
        <v>913</v>
      </c>
      <c r="P95" s="13">
        <v>25</v>
      </c>
      <c r="Q95">
        <v>-175</v>
      </c>
      <c r="R95">
        <v>150</v>
      </c>
      <c r="S95">
        <v>325</v>
      </c>
    </row>
    <row r="96" spans="2:19" ht="13.5">
      <c r="B96" s="14">
        <v>24</v>
      </c>
      <c r="C96" s="15">
        <v>15</v>
      </c>
      <c r="D96" s="9">
        <v>-6</v>
      </c>
      <c r="E96" s="10">
        <v>9</v>
      </c>
      <c r="F96" s="11"/>
      <c r="J96" s="14">
        <v>24</v>
      </c>
      <c r="K96" s="15">
        <v>1749</v>
      </c>
      <c r="L96" s="16">
        <v>-827</v>
      </c>
      <c r="M96" s="17">
        <v>922</v>
      </c>
      <c r="P96" s="13">
        <v>24</v>
      </c>
      <c r="Q96">
        <v>-144</v>
      </c>
      <c r="R96">
        <v>216</v>
      </c>
      <c r="S96">
        <v>360</v>
      </c>
    </row>
    <row r="97" spans="2:19" ht="13.5">
      <c r="B97" s="14">
        <v>23</v>
      </c>
      <c r="C97" s="15">
        <v>21</v>
      </c>
      <c r="D97" s="9">
        <v>-7</v>
      </c>
      <c r="E97" s="10">
        <v>14</v>
      </c>
      <c r="F97" s="11"/>
      <c r="J97" s="14">
        <v>23</v>
      </c>
      <c r="K97" s="15">
        <v>1770</v>
      </c>
      <c r="L97" s="16">
        <v>-834</v>
      </c>
      <c r="M97" s="17">
        <v>936</v>
      </c>
      <c r="P97" s="13">
        <v>23</v>
      </c>
      <c r="Q97">
        <v>-161</v>
      </c>
      <c r="R97">
        <v>322</v>
      </c>
      <c r="S97">
        <v>483</v>
      </c>
    </row>
    <row r="98" spans="2:19" ht="13.5">
      <c r="B98" s="14">
        <v>22</v>
      </c>
      <c r="C98" s="15">
        <v>18</v>
      </c>
      <c r="D98" s="9">
        <v>-8</v>
      </c>
      <c r="E98" s="10">
        <v>10</v>
      </c>
      <c r="F98" s="11"/>
      <c r="J98" s="14">
        <v>22</v>
      </c>
      <c r="K98" s="15">
        <v>1788</v>
      </c>
      <c r="L98" s="16">
        <v>-842</v>
      </c>
      <c r="M98" s="17">
        <v>946</v>
      </c>
      <c r="P98" s="13">
        <v>22</v>
      </c>
      <c r="Q98">
        <v>-176</v>
      </c>
      <c r="R98">
        <v>220</v>
      </c>
      <c r="S98">
        <v>396</v>
      </c>
    </row>
    <row r="99" spans="2:19" ht="13.5">
      <c r="B99" s="14">
        <v>21</v>
      </c>
      <c r="C99" s="15">
        <v>16</v>
      </c>
      <c r="D99" s="9">
        <v>-6</v>
      </c>
      <c r="E99" s="10">
        <v>10</v>
      </c>
      <c r="F99" s="11"/>
      <c r="J99" s="14">
        <v>21</v>
      </c>
      <c r="K99" s="15">
        <v>1804</v>
      </c>
      <c r="L99" s="16">
        <v>-848</v>
      </c>
      <c r="M99" s="17">
        <v>956</v>
      </c>
      <c r="P99" s="13">
        <v>21</v>
      </c>
      <c r="Q99">
        <v>-126</v>
      </c>
      <c r="R99">
        <v>210</v>
      </c>
      <c r="S99">
        <v>336</v>
      </c>
    </row>
    <row r="100" spans="2:19" ht="13.5">
      <c r="B100" s="14">
        <v>20</v>
      </c>
      <c r="C100" s="15">
        <v>9</v>
      </c>
      <c r="D100" s="9">
        <v>-5</v>
      </c>
      <c r="E100" s="10">
        <v>4</v>
      </c>
      <c r="F100" s="11"/>
      <c r="J100" s="14">
        <v>20</v>
      </c>
      <c r="K100" s="15">
        <v>1813</v>
      </c>
      <c r="L100" s="16">
        <v>-853</v>
      </c>
      <c r="M100" s="17">
        <v>960</v>
      </c>
      <c r="P100" s="13">
        <v>20</v>
      </c>
      <c r="Q100">
        <v>-100</v>
      </c>
      <c r="R100">
        <v>80</v>
      </c>
      <c r="S100">
        <v>180</v>
      </c>
    </row>
    <row r="101" spans="2:19" ht="13.5">
      <c r="B101" s="14">
        <v>19</v>
      </c>
      <c r="C101" s="15">
        <v>20</v>
      </c>
      <c r="D101" s="9">
        <v>-8</v>
      </c>
      <c r="E101" s="10">
        <v>12</v>
      </c>
      <c r="F101" s="11"/>
      <c r="J101" s="14">
        <v>19</v>
      </c>
      <c r="K101" s="15">
        <v>1833</v>
      </c>
      <c r="L101" s="16">
        <v>-861</v>
      </c>
      <c r="M101" s="17">
        <v>972</v>
      </c>
      <c r="P101" s="13">
        <v>19</v>
      </c>
      <c r="Q101">
        <v>-152</v>
      </c>
      <c r="R101">
        <v>228</v>
      </c>
      <c r="S101">
        <v>380</v>
      </c>
    </row>
    <row r="102" spans="2:19" ht="13.5">
      <c r="B102" s="14">
        <v>18</v>
      </c>
      <c r="C102" s="15">
        <v>16</v>
      </c>
      <c r="D102" s="9">
        <v>-9</v>
      </c>
      <c r="E102" s="10">
        <v>7</v>
      </c>
      <c r="F102" s="11"/>
      <c r="J102" s="14">
        <v>18</v>
      </c>
      <c r="K102" s="15">
        <v>1849</v>
      </c>
      <c r="L102" s="16">
        <v>-870</v>
      </c>
      <c r="M102" s="17">
        <v>979</v>
      </c>
      <c r="P102" s="13">
        <v>18</v>
      </c>
      <c r="Q102">
        <v>-162</v>
      </c>
      <c r="R102">
        <v>126</v>
      </c>
      <c r="S102">
        <v>288</v>
      </c>
    </row>
    <row r="103" spans="2:19" ht="13.5">
      <c r="B103" s="14">
        <v>17</v>
      </c>
      <c r="C103" s="15">
        <v>27</v>
      </c>
      <c r="D103" s="9">
        <v>-16</v>
      </c>
      <c r="E103" s="10">
        <v>11</v>
      </c>
      <c r="F103" s="11"/>
      <c r="J103" s="14">
        <v>17</v>
      </c>
      <c r="K103" s="15">
        <v>1876</v>
      </c>
      <c r="L103" s="16">
        <v>-886</v>
      </c>
      <c r="M103" s="17">
        <v>990</v>
      </c>
      <c r="P103" s="13">
        <v>17</v>
      </c>
      <c r="Q103">
        <v>-272</v>
      </c>
      <c r="R103">
        <v>187</v>
      </c>
      <c r="S103">
        <v>459</v>
      </c>
    </row>
    <row r="104" spans="2:19" ht="13.5">
      <c r="B104" s="14">
        <v>16</v>
      </c>
      <c r="C104" s="15">
        <v>22</v>
      </c>
      <c r="D104" s="9">
        <v>-11</v>
      </c>
      <c r="E104" s="10">
        <v>11</v>
      </c>
      <c r="F104" s="11"/>
      <c r="J104" s="14">
        <v>16</v>
      </c>
      <c r="K104" s="15">
        <v>1898</v>
      </c>
      <c r="L104" s="16">
        <v>-897</v>
      </c>
      <c r="M104" s="17">
        <v>1001</v>
      </c>
      <c r="P104" s="13">
        <v>16</v>
      </c>
      <c r="Q104">
        <v>-176</v>
      </c>
      <c r="R104">
        <v>176</v>
      </c>
      <c r="S104">
        <v>352</v>
      </c>
    </row>
    <row r="105" spans="2:19" ht="13.5">
      <c r="B105" s="14">
        <v>15</v>
      </c>
      <c r="C105" s="15">
        <v>14</v>
      </c>
      <c r="D105" s="9">
        <v>-7</v>
      </c>
      <c r="E105" s="10">
        <v>7</v>
      </c>
      <c r="F105" s="11"/>
      <c r="J105" s="14">
        <v>15</v>
      </c>
      <c r="K105" s="15">
        <v>1912</v>
      </c>
      <c r="L105" s="16">
        <v>-904</v>
      </c>
      <c r="M105" s="17">
        <v>1008</v>
      </c>
      <c r="P105" s="13">
        <v>15</v>
      </c>
      <c r="Q105">
        <v>-105</v>
      </c>
      <c r="R105">
        <v>105</v>
      </c>
      <c r="S105">
        <v>210</v>
      </c>
    </row>
    <row r="106" spans="2:19" ht="13.5">
      <c r="B106" s="14">
        <v>14</v>
      </c>
      <c r="C106" s="15">
        <v>13</v>
      </c>
      <c r="D106" s="9">
        <v>-3</v>
      </c>
      <c r="E106" s="10">
        <v>10</v>
      </c>
      <c r="F106" s="11"/>
      <c r="J106" s="14">
        <v>14</v>
      </c>
      <c r="K106" s="15">
        <v>1925</v>
      </c>
      <c r="L106" s="16">
        <v>-907</v>
      </c>
      <c r="M106" s="17">
        <v>1018</v>
      </c>
      <c r="P106" s="13">
        <v>14</v>
      </c>
      <c r="Q106">
        <v>-42</v>
      </c>
      <c r="R106">
        <v>140</v>
      </c>
      <c r="S106">
        <v>182</v>
      </c>
    </row>
    <row r="107" spans="2:19" ht="13.5">
      <c r="B107" s="14">
        <v>13</v>
      </c>
      <c r="C107" s="15">
        <v>18</v>
      </c>
      <c r="D107" s="9">
        <v>-9</v>
      </c>
      <c r="E107" s="10">
        <v>9</v>
      </c>
      <c r="F107" s="11"/>
      <c r="J107" s="14">
        <v>13</v>
      </c>
      <c r="K107" s="15">
        <v>1943</v>
      </c>
      <c r="L107" s="16">
        <v>-916</v>
      </c>
      <c r="M107" s="17">
        <v>1027</v>
      </c>
      <c r="P107" s="13">
        <v>13</v>
      </c>
      <c r="Q107">
        <v>-117</v>
      </c>
      <c r="R107">
        <v>117</v>
      </c>
      <c r="S107">
        <v>234</v>
      </c>
    </row>
    <row r="108" spans="2:19" ht="13.5">
      <c r="B108" s="14">
        <v>12</v>
      </c>
      <c r="C108" s="15">
        <v>15</v>
      </c>
      <c r="D108" s="9">
        <v>-12</v>
      </c>
      <c r="E108" s="10">
        <v>3</v>
      </c>
      <c r="F108" s="11"/>
      <c r="J108" s="14">
        <v>12</v>
      </c>
      <c r="K108" s="15">
        <v>1958</v>
      </c>
      <c r="L108" s="16">
        <v>-928</v>
      </c>
      <c r="M108" s="17">
        <v>1030</v>
      </c>
      <c r="P108" s="13">
        <v>12</v>
      </c>
      <c r="Q108">
        <v>-144</v>
      </c>
      <c r="R108">
        <v>36</v>
      </c>
      <c r="S108">
        <v>180</v>
      </c>
    </row>
    <row r="109" spans="2:19" ht="13.5">
      <c r="B109" s="14">
        <v>11</v>
      </c>
      <c r="C109" s="15">
        <v>20</v>
      </c>
      <c r="D109" s="9">
        <v>-9</v>
      </c>
      <c r="E109" s="10">
        <v>11</v>
      </c>
      <c r="F109" s="11"/>
      <c r="J109" s="14">
        <v>11</v>
      </c>
      <c r="K109" s="15">
        <v>1978</v>
      </c>
      <c r="L109" s="16">
        <v>-937</v>
      </c>
      <c r="M109" s="17">
        <v>1041</v>
      </c>
      <c r="P109" s="13">
        <v>11</v>
      </c>
      <c r="Q109">
        <v>-99</v>
      </c>
      <c r="R109">
        <v>121</v>
      </c>
      <c r="S109">
        <v>220</v>
      </c>
    </row>
    <row r="110" spans="2:19" ht="13.5">
      <c r="B110" s="14">
        <v>10</v>
      </c>
      <c r="C110" s="15">
        <v>18</v>
      </c>
      <c r="D110" s="9">
        <v>-9</v>
      </c>
      <c r="E110" s="10">
        <v>9</v>
      </c>
      <c r="F110" s="11"/>
      <c r="J110" s="14">
        <v>10</v>
      </c>
      <c r="K110" s="15">
        <v>1996</v>
      </c>
      <c r="L110" s="16">
        <v>-946</v>
      </c>
      <c r="M110" s="17">
        <v>1050</v>
      </c>
      <c r="P110" s="13">
        <v>10</v>
      </c>
      <c r="Q110">
        <v>-90</v>
      </c>
      <c r="R110">
        <v>90</v>
      </c>
      <c r="S110">
        <v>180</v>
      </c>
    </row>
    <row r="111" spans="2:19" ht="13.5">
      <c r="B111" s="14">
        <v>9</v>
      </c>
      <c r="C111" s="15">
        <v>13</v>
      </c>
      <c r="D111" s="9">
        <v>-7</v>
      </c>
      <c r="E111" s="10">
        <v>6</v>
      </c>
      <c r="F111" s="11"/>
      <c r="J111" s="14">
        <v>9</v>
      </c>
      <c r="K111" s="15">
        <v>2009</v>
      </c>
      <c r="L111" s="16">
        <v>-953</v>
      </c>
      <c r="M111" s="17">
        <v>1056</v>
      </c>
      <c r="P111" s="13">
        <v>9</v>
      </c>
      <c r="Q111">
        <v>-63</v>
      </c>
      <c r="R111">
        <v>54</v>
      </c>
      <c r="S111">
        <v>117</v>
      </c>
    </row>
    <row r="112" spans="2:19" ht="13.5">
      <c r="B112" s="14">
        <v>8</v>
      </c>
      <c r="C112" s="15">
        <v>18</v>
      </c>
      <c r="D112" s="9">
        <v>-8</v>
      </c>
      <c r="E112" s="10">
        <v>10</v>
      </c>
      <c r="F112" s="11"/>
      <c r="J112" s="14">
        <v>8</v>
      </c>
      <c r="K112" s="15">
        <v>2027</v>
      </c>
      <c r="L112" s="16">
        <v>-961</v>
      </c>
      <c r="M112" s="17">
        <v>1066</v>
      </c>
      <c r="P112" s="13">
        <v>8</v>
      </c>
      <c r="Q112">
        <v>-64</v>
      </c>
      <c r="R112">
        <v>80</v>
      </c>
      <c r="S112">
        <v>144</v>
      </c>
    </row>
    <row r="113" spans="2:19" ht="13.5">
      <c r="B113" s="14">
        <v>7</v>
      </c>
      <c r="C113" s="15">
        <v>17</v>
      </c>
      <c r="D113" s="9">
        <v>-8</v>
      </c>
      <c r="E113" s="10">
        <v>9</v>
      </c>
      <c r="F113" s="11"/>
      <c r="J113" s="14">
        <v>7</v>
      </c>
      <c r="K113" s="15">
        <v>2044</v>
      </c>
      <c r="L113" s="16">
        <v>-969</v>
      </c>
      <c r="M113" s="17">
        <v>1075</v>
      </c>
      <c r="P113" s="13">
        <v>7</v>
      </c>
      <c r="Q113">
        <v>-56</v>
      </c>
      <c r="R113">
        <v>63</v>
      </c>
      <c r="S113">
        <v>119</v>
      </c>
    </row>
    <row r="114" spans="2:19" ht="13.5">
      <c r="B114" s="14">
        <v>6</v>
      </c>
      <c r="C114" s="15">
        <v>19</v>
      </c>
      <c r="D114" s="9">
        <v>-8</v>
      </c>
      <c r="E114" s="10">
        <v>11</v>
      </c>
      <c r="F114" s="11"/>
      <c r="J114" s="14">
        <v>6</v>
      </c>
      <c r="K114" s="15">
        <v>2063</v>
      </c>
      <c r="L114" s="16">
        <v>-977</v>
      </c>
      <c r="M114" s="17">
        <v>1086</v>
      </c>
      <c r="P114" s="13">
        <v>6</v>
      </c>
      <c r="Q114">
        <v>-48</v>
      </c>
      <c r="R114">
        <v>66</v>
      </c>
      <c r="S114">
        <v>114</v>
      </c>
    </row>
    <row r="115" spans="2:19" ht="13.5">
      <c r="B115" s="14">
        <v>5</v>
      </c>
      <c r="C115" s="15">
        <v>13</v>
      </c>
      <c r="D115" s="9">
        <v>-4</v>
      </c>
      <c r="E115" s="10">
        <v>9</v>
      </c>
      <c r="F115" s="11"/>
      <c r="J115" s="14">
        <v>5</v>
      </c>
      <c r="K115" s="18">
        <v>2076</v>
      </c>
      <c r="L115" s="19">
        <v>-981</v>
      </c>
      <c r="M115" s="20">
        <v>1095</v>
      </c>
      <c r="P115" s="13">
        <v>5</v>
      </c>
      <c r="Q115">
        <v>-20</v>
      </c>
      <c r="R115">
        <v>45</v>
      </c>
      <c r="S115">
        <v>65</v>
      </c>
    </row>
    <row r="116" spans="2:19" ht="13.5">
      <c r="B116" s="14">
        <v>4</v>
      </c>
      <c r="C116" s="15">
        <v>14</v>
      </c>
      <c r="D116" s="9">
        <v>-6</v>
      </c>
      <c r="E116" s="10">
        <v>8</v>
      </c>
      <c r="F116" s="11"/>
      <c r="J116" s="14">
        <v>4</v>
      </c>
      <c r="K116" s="15">
        <v>2090</v>
      </c>
      <c r="L116" s="16">
        <v>-987</v>
      </c>
      <c r="M116" s="17">
        <v>1103</v>
      </c>
      <c r="P116">
        <v>4</v>
      </c>
      <c r="Q116">
        <v>-24</v>
      </c>
      <c r="R116">
        <v>32</v>
      </c>
      <c r="S116">
        <v>56</v>
      </c>
    </row>
    <row r="117" spans="2:19" ht="13.5">
      <c r="B117" s="14">
        <v>3</v>
      </c>
      <c r="C117" s="15">
        <v>21</v>
      </c>
      <c r="D117" s="9">
        <v>-10</v>
      </c>
      <c r="E117" s="10">
        <v>11</v>
      </c>
      <c r="F117" s="11"/>
      <c r="J117" s="14">
        <v>3</v>
      </c>
      <c r="K117" s="15">
        <v>2111</v>
      </c>
      <c r="L117" s="16">
        <v>-997</v>
      </c>
      <c r="M117" s="17">
        <v>1114</v>
      </c>
      <c r="P117">
        <v>3</v>
      </c>
      <c r="Q117">
        <v>-30</v>
      </c>
      <c r="R117">
        <v>33</v>
      </c>
      <c r="S117">
        <v>63</v>
      </c>
    </row>
    <row r="118" spans="2:19" ht="13.5">
      <c r="B118" s="14">
        <v>2</v>
      </c>
      <c r="C118" s="15">
        <v>9</v>
      </c>
      <c r="D118" s="9">
        <v>-4</v>
      </c>
      <c r="E118" s="10">
        <v>5</v>
      </c>
      <c r="F118" s="11"/>
      <c r="J118" s="14">
        <v>2</v>
      </c>
      <c r="K118" s="15">
        <v>2120</v>
      </c>
      <c r="L118" s="16">
        <v>-1001</v>
      </c>
      <c r="M118" s="17">
        <v>1119</v>
      </c>
      <c r="P118">
        <v>2</v>
      </c>
      <c r="Q118">
        <v>-8</v>
      </c>
      <c r="R118">
        <v>10</v>
      </c>
      <c r="S118">
        <v>18</v>
      </c>
    </row>
    <row r="119" spans="2:19" ht="13.5">
      <c r="B119" s="14">
        <v>1</v>
      </c>
      <c r="C119" s="15">
        <v>11</v>
      </c>
      <c r="D119" s="9">
        <v>-7</v>
      </c>
      <c r="E119" s="10">
        <v>4</v>
      </c>
      <c r="F119" s="11"/>
      <c r="J119" s="14">
        <v>1</v>
      </c>
      <c r="K119" s="8">
        <v>2131</v>
      </c>
      <c r="L119" s="9">
        <v>-1008</v>
      </c>
      <c r="M119" s="12">
        <v>1123</v>
      </c>
      <c r="P119">
        <v>1</v>
      </c>
      <c r="Q119">
        <v>-7</v>
      </c>
      <c r="R119">
        <v>4</v>
      </c>
      <c r="S119">
        <v>11</v>
      </c>
    </row>
    <row r="120" spans="2:19" ht="14.25" thickBot="1">
      <c r="B120" s="21">
        <v>0</v>
      </c>
      <c r="C120" s="22">
        <v>15</v>
      </c>
      <c r="D120" s="23">
        <v>-10</v>
      </c>
      <c r="E120" s="24">
        <v>5</v>
      </c>
      <c r="F120" s="11"/>
      <c r="J120" s="21">
        <v>0</v>
      </c>
      <c r="K120" s="22">
        <v>2146</v>
      </c>
      <c r="L120" s="23">
        <v>-1018</v>
      </c>
      <c r="M120" s="25">
        <v>1128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2146</v>
      </c>
      <c r="D123" s="27">
        <v>-1018</v>
      </c>
      <c r="E123" s="28">
        <v>1128</v>
      </c>
      <c r="K123" s="26">
        <v>2146</v>
      </c>
      <c r="L123" s="27">
        <v>-1018</v>
      </c>
      <c r="M123" s="28">
        <v>1128</v>
      </c>
      <c r="Q123">
        <v>-48314</v>
      </c>
      <c r="R123">
        <v>57900</v>
      </c>
      <c r="S123">
        <v>106214</v>
      </c>
    </row>
    <row r="124" spans="17:19" ht="13.5">
      <c r="Q124" s="29">
        <v>47.45972495088409</v>
      </c>
      <c r="R124" s="29">
        <v>51.329787234042556</v>
      </c>
      <c r="S124" s="29">
        <v>49.49394221808015</v>
      </c>
    </row>
    <row r="125" spans="17:19" ht="13.5">
      <c r="Q125" s="29">
        <v>47.46</v>
      </c>
      <c r="R125" s="29">
        <v>51.33</v>
      </c>
      <c r="S125" s="29">
        <v>49.49</v>
      </c>
    </row>
    <row r="126" ht="8.25" customHeight="1"/>
    <row r="127" ht="13.5">
      <c r="H127" s="3" t="s">
        <v>62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zoomScale="70" zoomScaleNormal="70" zoomScalePageLayoutView="0" workbookViewId="0" topLeftCell="A1">
      <selection activeCell="K33" sqref="K33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36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1</v>
      </c>
      <c r="D18" s="9">
        <v>0</v>
      </c>
      <c r="E18" s="10">
        <v>1</v>
      </c>
      <c r="F18" s="11"/>
      <c r="J18" s="14">
        <v>102</v>
      </c>
      <c r="K18" s="15">
        <v>1</v>
      </c>
      <c r="L18" s="16">
        <v>0</v>
      </c>
      <c r="M18" s="17">
        <v>1</v>
      </c>
      <c r="P18" s="13">
        <v>102</v>
      </c>
      <c r="Q18">
        <v>0</v>
      </c>
      <c r="R18">
        <v>102</v>
      </c>
      <c r="S18">
        <v>102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2</v>
      </c>
      <c r="L19" s="16">
        <v>0</v>
      </c>
      <c r="M19" s="17">
        <v>2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2</v>
      </c>
      <c r="L20" s="16">
        <v>0</v>
      </c>
      <c r="M20" s="17">
        <v>2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0</v>
      </c>
      <c r="D21" s="9">
        <v>0</v>
      </c>
      <c r="E21" s="10">
        <v>0</v>
      </c>
      <c r="F21" s="11"/>
      <c r="J21" s="14">
        <v>99</v>
      </c>
      <c r="K21" s="15">
        <v>2</v>
      </c>
      <c r="L21" s="16">
        <v>0</v>
      </c>
      <c r="M21" s="17">
        <v>2</v>
      </c>
      <c r="P21" s="13">
        <v>99</v>
      </c>
      <c r="Q21">
        <v>0</v>
      </c>
      <c r="R21">
        <v>0</v>
      </c>
      <c r="S21">
        <v>0</v>
      </c>
    </row>
    <row r="22" spans="2:19" ht="13.5">
      <c r="B22" s="14">
        <v>98</v>
      </c>
      <c r="C22" s="15">
        <v>0</v>
      </c>
      <c r="D22" s="9">
        <v>0</v>
      </c>
      <c r="E22" s="10">
        <v>0</v>
      </c>
      <c r="F22" s="11"/>
      <c r="J22" s="14">
        <v>98</v>
      </c>
      <c r="K22" s="15">
        <v>2</v>
      </c>
      <c r="L22" s="16">
        <v>0</v>
      </c>
      <c r="M22" s="17">
        <v>2</v>
      </c>
      <c r="P22" s="13">
        <v>98</v>
      </c>
      <c r="Q22">
        <v>0</v>
      </c>
      <c r="R22">
        <v>0</v>
      </c>
      <c r="S22">
        <v>0</v>
      </c>
    </row>
    <row r="23" spans="2:19" ht="13.5">
      <c r="B23" s="14">
        <v>97</v>
      </c>
      <c r="C23" s="15">
        <v>0</v>
      </c>
      <c r="D23" s="9">
        <v>0</v>
      </c>
      <c r="E23" s="10">
        <v>0</v>
      </c>
      <c r="F23" s="11"/>
      <c r="J23" s="14">
        <v>97</v>
      </c>
      <c r="K23" s="15">
        <v>2</v>
      </c>
      <c r="L23" s="16">
        <v>0</v>
      </c>
      <c r="M23" s="17">
        <v>2</v>
      </c>
      <c r="P23" s="13">
        <v>97</v>
      </c>
      <c r="Q23">
        <v>0</v>
      </c>
      <c r="R23">
        <v>0</v>
      </c>
      <c r="S23">
        <v>0</v>
      </c>
    </row>
    <row r="24" spans="2:19" ht="13.5">
      <c r="B24" s="14">
        <v>96</v>
      </c>
      <c r="C24" s="15">
        <v>2</v>
      </c>
      <c r="D24" s="9">
        <v>0</v>
      </c>
      <c r="E24" s="10">
        <v>2</v>
      </c>
      <c r="F24" s="11"/>
      <c r="J24" s="14">
        <v>96</v>
      </c>
      <c r="K24" s="15">
        <v>4</v>
      </c>
      <c r="L24" s="16">
        <v>0</v>
      </c>
      <c r="M24" s="17">
        <v>4</v>
      </c>
      <c r="P24" s="13">
        <v>96</v>
      </c>
      <c r="Q24">
        <v>0</v>
      </c>
      <c r="R24">
        <v>192</v>
      </c>
      <c r="S24">
        <v>192</v>
      </c>
    </row>
    <row r="25" spans="2:19" ht="13.5">
      <c r="B25" s="14">
        <v>95</v>
      </c>
      <c r="C25" s="15">
        <v>1</v>
      </c>
      <c r="D25" s="9">
        <v>0</v>
      </c>
      <c r="E25" s="10">
        <v>1</v>
      </c>
      <c r="F25" s="11"/>
      <c r="J25" s="14">
        <v>95</v>
      </c>
      <c r="K25" s="15">
        <v>5</v>
      </c>
      <c r="L25" s="16">
        <v>0</v>
      </c>
      <c r="M25" s="17">
        <v>5</v>
      </c>
      <c r="P25" s="13">
        <v>95</v>
      </c>
      <c r="Q25">
        <v>0</v>
      </c>
      <c r="R25">
        <v>95</v>
      </c>
      <c r="S25">
        <v>95</v>
      </c>
    </row>
    <row r="26" spans="2:19" ht="13.5">
      <c r="B26" s="14">
        <v>94</v>
      </c>
      <c r="C26" s="15">
        <v>1</v>
      </c>
      <c r="D26" s="9">
        <v>0</v>
      </c>
      <c r="E26" s="10">
        <v>1</v>
      </c>
      <c r="F26" s="11"/>
      <c r="J26" s="14">
        <v>94</v>
      </c>
      <c r="K26" s="15">
        <v>6</v>
      </c>
      <c r="L26" s="16">
        <v>0</v>
      </c>
      <c r="M26" s="17">
        <v>6</v>
      </c>
      <c r="P26" s="13">
        <v>94</v>
      </c>
      <c r="Q26">
        <v>0</v>
      </c>
      <c r="R26">
        <v>94</v>
      </c>
      <c r="S26">
        <v>94</v>
      </c>
    </row>
    <row r="27" spans="2:19" ht="13.5">
      <c r="B27" s="14">
        <v>93</v>
      </c>
      <c r="C27" s="15">
        <v>1</v>
      </c>
      <c r="D27" s="9">
        <v>0</v>
      </c>
      <c r="E27" s="10">
        <v>1</v>
      </c>
      <c r="F27" s="11"/>
      <c r="J27" s="14">
        <v>93</v>
      </c>
      <c r="K27" s="15">
        <v>7</v>
      </c>
      <c r="L27" s="16">
        <v>0</v>
      </c>
      <c r="M27" s="17">
        <v>7</v>
      </c>
      <c r="P27" s="13">
        <v>93</v>
      </c>
      <c r="Q27">
        <v>0</v>
      </c>
      <c r="R27">
        <v>93</v>
      </c>
      <c r="S27">
        <v>93</v>
      </c>
    </row>
    <row r="28" spans="2:19" ht="13.5">
      <c r="B28" s="14">
        <v>92</v>
      </c>
      <c r="C28" s="15">
        <v>5</v>
      </c>
      <c r="D28" s="9">
        <v>-1</v>
      </c>
      <c r="E28" s="10">
        <v>4</v>
      </c>
      <c r="F28" s="11"/>
      <c r="J28" s="14">
        <v>92</v>
      </c>
      <c r="K28" s="15">
        <v>12</v>
      </c>
      <c r="L28" s="16">
        <v>-1</v>
      </c>
      <c r="M28" s="17">
        <v>11</v>
      </c>
      <c r="P28" s="13">
        <v>92</v>
      </c>
      <c r="Q28">
        <v>-92</v>
      </c>
      <c r="R28">
        <v>368</v>
      </c>
      <c r="S28">
        <v>460</v>
      </c>
    </row>
    <row r="29" spans="2:19" ht="13.5">
      <c r="B29" s="14">
        <v>91</v>
      </c>
      <c r="C29" s="15">
        <v>5</v>
      </c>
      <c r="D29" s="9">
        <v>0</v>
      </c>
      <c r="E29" s="10">
        <v>5</v>
      </c>
      <c r="F29" s="11"/>
      <c r="J29" s="14">
        <v>91</v>
      </c>
      <c r="K29" s="15">
        <v>17</v>
      </c>
      <c r="L29" s="16">
        <v>-1</v>
      </c>
      <c r="M29" s="17">
        <v>16</v>
      </c>
      <c r="P29" s="13">
        <v>91</v>
      </c>
      <c r="Q29">
        <v>0</v>
      </c>
      <c r="R29">
        <v>455</v>
      </c>
      <c r="S29">
        <v>455</v>
      </c>
    </row>
    <row r="30" spans="2:19" ht="13.5">
      <c r="B30" s="14">
        <v>90</v>
      </c>
      <c r="C30" s="15">
        <v>5</v>
      </c>
      <c r="D30" s="9">
        <v>-2</v>
      </c>
      <c r="E30" s="10">
        <v>3</v>
      </c>
      <c r="F30" s="11"/>
      <c r="J30" s="14">
        <v>90</v>
      </c>
      <c r="K30" s="15">
        <v>22</v>
      </c>
      <c r="L30" s="16">
        <v>-3</v>
      </c>
      <c r="M30" s="17">
        <v>19</v>
      </c>
      <c r="P30" s="13">
        <v>90</v>
      </c>
      <c r="Q30">
        <v>-180</v>
      </c>
      <c r="R30">
        <v>270</v>
      </c>
      <c r="S30">
        <v>450</v>
      </c>
    </row>
    <row r="31" spans="2:19" ht="13.5">
      <c r="B31" s="14">
        <v>89</v>
      </c>
      <c r="C31" s="15">
        <v>4</v>
      </c>
      <c r="D31" s="9">
        <v>-1</v>
      </c>
      <c r="E31" s="10">
        <v>3</v>
      </c>
      <c r="F31" s="11"/>
      <c r="J31" s="14">
        <v>89</v>
      </c>
      <c r="K31" s="15">
        <v>26</v>
      </c>
      <c r="L31" s="16">
        <v>-4</v>
      </c>
      <c r="M31" s="17">
        <v>22</v>
      </c>
      <c r="P31" s="13">
        <v>89</v>
      </c>
      <c r="Q31">
        <v>-89</v>
      </c>
      <c r="R31">
        <v>267</v>
      </c>
      <c r="S31">
        <v>356</v>
      </c>
    </row>
    <row r="32" spans="2:19" ht="13.5">
      <c r="B32" s="14">
        <v>88</v>
      </c>
      <c r="C32" s="15">
        <v>5</v>
      </c>
      <c r="D32" s="9">
        <v>-2</v>
      </c>
      <c r="E32" s="10">
        <v>3</v>
      </c>
      <c r="F32" s="11"/>
      <c r="J32" s="14">
        <v>88</v>
      </c>
      <c r="K32" s="15">
        <v>31</v>
      </c>
      <c r="L32" s="16">
        <v>-6</v>
      </c>
      <c r="M32" s="17">
        <v>25</v>
      </c>
      <c r="P32" s="13">
        <v>88</v>
      </c>
      <c r="Q32">
        <v>-176</v>
      </c>
      <c r="R32">
        <v>264</v>
      </c>
      <c r="S32">
        <v>440</v>
      </c>
    </row>
    <row r="33" spans="2:19" ht="13.5">
      <c r="B33" s="14">
        <v>87</v>
      </c>
      <c r="C33" s="15">
        <v>4</v>
      </c>
      <c r="D33" s="9">
        <v>0</v>
      </c>
      <c r="E33" s="10">
        <v>4</v>
      </c>
      <c r="F33" s="11"/>
      <c r="J33" s="14">
        <v>87</v>
      </c>
      <c r="K33" s="15">
        <v>35</v>
      </c>
      <c r="L33" s="16">
        <v>-6</v>
      </c>
      <c r="M33" s="17">
        <v>29</v>
      </c>
      <c r="P33" s="13">
        <v>87</v>
      </c>
      <c r="Q33">
        <v>0</v>
      </c>
      <c r="R33">
        <v>348</v>
      </c>
      <c r="S33">
        <v>348</v>
      </c>
    </row>
    <row r="34" spans="2:19" ht="13.5">
      <c r="B34" s="14">
        <v>86</v>
      </c>
      <c r="C34" s="15">
        <v>9</v>
      </c>
      <c r="D34" s="9">
        <v>-1</v>
      </c>
      <c r="E34" s="10">
        <v>8</v>
      </c>
      <c r="F34" s="11"/>
      <c r="J34" s="14">
        <v>86</v>
      </c>
      <c r="K34" s="15">
        <v>44</v>
      </c>
      <c r="L34" s="16">
        <v>-7</v>
      </c>
      <c r="M34" s="17">
        <v>37</v>
      </c>
      <c r="P34" s="13">
        <v>86</v>
      </c>
      <c r="Q34">
        <v>-86</v>
      </c>
      <c r="R34">
        <v>688</v>
      </c>
      <c r="S34">
        <v>774</v>
      </c>
    </row>
    <row r="35" spans="2:19" ht="13.5">
      <c r="B35" s="14">
        <v>85</v>
      </c>
      <c r="C35" s="15">
        <v>6</v>
      </c>
      <c r="D35" s="9">
        <v>-1</v>
      </c>
      <c r="E35" s="10">
        <v>5</v>
      </c>
      <c r="F35" s="11"/>
      <c r="J35" s="14">
        <v>85</v>
      </c>
      <c r="K35" s="15">
        <v>50</v>
      </c>
      <c r="L35" s="16">
        <v>-8</v>
      </c>
      <c r="M35" s="17">
        <v>42</v>
      </c>
      <c r="P35" s="13">
        <v>85</v>
      </c>
      <c r="Q35">
        <v>-85</v>
      </c>
      <c r="R35">
        <v>425</v>
      </c>
      <c r="S35">
        <v>510</v>
      </c>
    </row>
    <row r="36" spans="2:19" ht="13.5">
      <c r="B36" s="14">
        <v>84</v>
      </c>
      <c r="C36" s="15">
        <v>7</v>
      </c>
      <c r="D36" s="9">
        <v>-3</v>
      </c>
      <c r="E36" s="10">
        <v>4</v>
      </c>
      <c r="F36" s="11"/>
      <c r="J36" s="14">
        <v>84</v>
      </c>
      <c r="K36" s="15">
        <v>57</v>
      </c>
      <c r="L36" s="16">
        <v>-11</v>
      </c>
      <c r="M36" s="17">
        <v>46</v>
      </c>
      <c r="P36" s="13">
        <v>84</v>
      </c>
      <c r="Q36">
        <v>-252</v>
      </c>
      <c r="R36">
        <v>336</v>
      </c>
      <c r="S36">
        <v>588</v>
      </c>
    </row>
    <row r="37" spans="2:19" ht="13.5">
      <c r="B37" s="14">
        <v>83</v>
      </c>
      <c r="C37" s="15">
        <v>7</v>
      </c>
      <c r="D37" s="9">
        <v>-1</v>
      </c>
      <c r="E37" s="10">
        <v>6</v>
      </c>
      <c r="F37" s="11"/>
      <c r="J37" s="14">
        <v>83</v>
      </c>
      <c r="K37" s="15">
        <v>64</v>
      </c>
      <c r="L37" s="16">
        <v>-12</v>
      </c>
      <c r="M37" s="17">
        <v>52</v>
      </c>
      <c r="P37" s="13">
        <v>83</v>
      </c>
      <c r="Q37">
        <v>-83</v>
      </c>
      <c r="R37">
        <v>498</v>
      </c>
      <c r="S37">
        <v>581</v>
      </c>
    </row>
    <row r="38" spans="2:19" ht="13.5">
      <c r="B38" s="14">
        <v>82</v>
      </c>
      <c r="C38" s="15">
        <v>13</v>
      </c>
      <c r="D38" s="9">
        <v>-9</v>
      </c>
      <c r="E38" s="10">
        <v>4</v>
      </c>
      <c r="F38" s="11"/>
      <c r="J38" s="14">
        <v>82</v>
      </c>
      <c r="K38" s="15">
        <v>77</v>
      </c>
      <c r="L38" s="16">
        <v>-21</v>
      </c>
      <c r="M38" s="17">
        <v>56</v>
      </c>
      <c r="P38" s="13">
        <v>82</v>
      </c>
      <c r="Q38">
        <v>-738</v>
      </c>
      <c r="R38">
        <v>328</v>
      </c>
      <c r="S38">
        <v>1066</v>
      </c>
    </row>
    <row r="39" spans="2:19" ht="13.5">
      <c r="B39" s="14">
        <v>81</v>
      </c>
      <c r="C39" s="15">
        <v>10</v>
      </c>
      <c r="D39" s="9">
        <v>-2</v>
      </c>
      <c r="E39" s="10">
        <v>8</v>
      </c>
      <c r="F39" s="11"/>
      <c r="J39" s="14">
        <v>81</v>
      </c>
      <c r="K39" s="15">
        <v>87</v>
      </c>
      <c r="L39" s="16">
        <v>-23</v>
      </c>
      <c r="M39" s="17">
        <v>64</v>
      </c>
      <c r="P39" s="13">
        <v>81</v>
      </c>
      <c r="Q39">
        <v>-162</v>
      </c>
      <c r="R39">
        <v>648</v>
      </c>
      <c r="S39">
        <v>810</v>
      </c>
    </row>
    <row r="40" spans="2:19" ht="13.5">
      <c r="B40" s="14">
        <v>80</v>
      </c>
      <c r="C40" s="15">
        <v>10</v>
      </c>
      <c r="D40" s="9">
        <v>-1</v>
      </c>
      <c r="E40" s="10">
        <v>9</v>
      </c>
      <c r="F40" s="11"/>
      <c r="J40" s="14">
        <v>80</v>
      </c>
      <c r="K40" s="15">
        <v>97</v>
      </c>
      <c r="L40" s="16">
        <v>-24</v>
      </c>
      <c r="M40" s="17">
        <v>73</v>
      </c>
      <c r="P40" s="13">
        <v>80</v>
      </c>
      <c r="Q40">
        <v>-80</v>
      </c>
      <c r="R40">
        <v>720</v>
      </c>
      <c r="S40">
        <v>800</v>
      </c>
    </row>
    <row r="41" spans="2:19" ht="13.5">
      <c r="B41" s="14">
        <v>79</v>
      </c>
      <c r="C41" s="15">
        <v>11</v>
      </c>
      <c r="D41" s="9">
        <v>-3</v>
      </c>
      <c r="E41" s="10">
        <v>8</v>
      </c>
      <c r="F41" s="11"/>
      <c r="J41" s="14">
        <v>79</v>
      </c>
      <c r="K41" s="15">
        <v>108</v>
      </c>
      <c r="L41" s="16">
        <v>-27</v>
      </c>
      <c r="M41" s="17">
        <v>81</v>
      </c>
      <c r="P41" s="13">
        <v>79</v>
      </c>
      <c r="Q41">
        <v>-237</v>
      </c>
      <c r="R41">
        <v>632</v>
      </c>
      <c r="S41">
        <v>869</v>
      </c>
    </row>
    <row r="42" spans="2:19" ht="13.5">
      <c r="B42" s="14">
        <v>78</v>
      </c>
      <c r="C42" s="15">
        <v>7</v>
      </c>
      <c r="D42" s="9">
        <v>-4</v>
      </c>
      <c r="E42" s="10">
        <v>3</v>
      </c>
      <c r="F42" s="11"/>
      <c r="J42" s="14">
        <v>78</v>
      </c>
      <c r="K42" s="15">
        <v>115</v>
      </c>
      <c r="L42" s="16">
        <v>-31</v>
      </c>
      <c r="M42" s="17">
        <v>84</v>
      </c>
      <c r="P42" s="13">
        <v>78</v>
      </c>
      <c r="Q42">
        <v>-312</v>
      </c>
      <c r="R42">
        <v>234</v>
      </c>
      <c r="S42">
        <v>546</v>
      </c>
    </row>
    <row r="43" spans="2:19" ht="13.5">
      <c r="B43" s="14">
        <v>77</v>
      </c>
      <c r="C43" s="15">
        <v>12</v>
      </c>
      <c r="D43" s="9">
        <v>-3</v>
      </c>
      <c r="E43" s="10">
        <v>9</v>
      </c>
      <c r="F43" s="11"/>
      <c r="J43" s="14">
        <v>77</v>
      </c>
      <c r="K43" s="15">
        <v>127</v>
      </c>
      <c r="L43" s="16">
        <v>-34</v>
      </c>
      <c r="M43" s="17">
        <v>93</v>
      </c>
      <c r="P43" s="13">
        <v>77</v>
      </c>
      <c r="Q43">
        <v>-231</v>
      </c>
      <c r="R43">
        <v>693</v>
      </c>
      <c r="S43">
        <v>924</v>
      </c>
    </row>
    <row r="44" spans="2:19" ht="13.5">
      <c r="B44" s="14">
        <v>76</v>
      </c>
      <c r="C44" s="15">
        <v>5</v>
      </c>
      <c r="D44" s="9">
        <v>-2</v>
      </c>
      <c r="E44" s="10">
        <v>3</v>
      </c>
      <c r="F44" s="11"/>
      <c r="J44" s="14">
        <v>76</v>
      </c>
      <c r="K44" s="15">
        <v>132</v>
      </c>
      <c r="L44" s="16">
        <v>-36</v>
      </c>
      <c r="M44" s="17">
        <v>96</v>
      </c>
      <c r="P44" s="13">
        <v>76</v>
      </c>
      <c r="Q44">
        <v>-152</v>
      </c>
      <c r="R44">
        <v>228</v>
      </c>
      <c r="S44">
        <v>380</v>
      </c>
    </row>
    <row r="45" spans="2:19" ht="13.5">
      <c r="B45" s="14">
        <v>75</v>
      </c>
      <c r="C45" s="15">
        <v>10</v>
      </c>
      <c r="D45" s="9">
        <v>-3</v>
      </c>
      <c r="E45" s="10">
        <v>7</v>
      </c>
      <c r="F45" s="11"/>
      <c r="J45" s="14">
        <v>75</v>
      </c>
      <c r="K45" s="15">
        <v>142</v>
      </c>
      <c r="L45" s="16">
        <v>-39</v>
      </c>
      <c r="M45" s="17">
        <v>103</v>
      </c>
      <c r="P45" s="13">
        <v>75</v>
      </c>
      <c r="Q45">
        <v>-225</v>
      </c>
      <c r="R45">
        <v>525</v>
      </c>
      <c r="S45">
        <v>750</v>
      </c>
    </row>
    <row r="46" spans="2:19" ht="13.5">
      <c r="B46" s="14">
        <v>74</v>
      </c>
      <c r="C46" s="15">
        <v>15</v>
      </c>
      <c r="D46" s="9">
        <v>-9</v>
      </c>
      <c r="E46" s="10">
        <v>6</v>
      </c>
      <c r="F46" s="11"/>
      <c r="J46" s="14">
        <v>74</v>
      </c>
      <c r="K46" s="15">
        <v>157</v>
      </c>
      <c r="L46" s="16">
        <v>-48</v>
      </c>
      <c r="M46" s="17">
        <v>109</v>
      </c>
      <c r="P46" s="13">
        <v>74</v>
      </c>
      <c r="Q46">
        <v>-666</v>
      </c>
      <c r="R46">
        <v>444</v>
      </c>
      <c r="S46">
        <v>1110</v>
      </c>
    </row>
    <row r="47" spans="2:19" ht="13.5">
      <c r="B47" s="14">
        <v>73</v>
      </c>
      <c r="C47" s="15">
        <v>10</v>
      </c>
      <c r="D47" s="9">
        <v>-5</v>
      </c>
      <c r="E47" s="10">
        <v>5</v>
      </c>
      <c r="F47" s="11"/>
      <c r="J47" s="14">
        <v>73</v>
      </c>
      <c r="K47" s="15">
        <v>167</v>
      </c>
      <c r="L47" s="16">
        <v>-53</v>
      </c>
      <c r="M47" s="17">
        <v>114</v>
      </c>
      <c r="P47" s="13">
        <v>73</v>
      </c>
      <c r="Q47">
        <v>-365</v>
      </c>
      <c r="R47">
        <v>365</v>
      </c>
      <c r="S47">
        <v>730</v>
      </c>
    </row>
    <row r="48" spans="2:19" ht="13.5">
      <c r="B48" s="14">
        <v>72</v>
      </c>
      <c r="C48" s="15">
        <v>2</v>
      </c>
      <c r="D48" s="9">
        <v>-1</v>
      </c>
      <c r="E48" s="10">
        <v>1</v>
      </c>
      <c r="F48" s="11"/>
      <c r="J48" s="14">
        <v>72</v>
      </c>
      <c r="K48" s="15">
        <v>169</v>
      </c>
      <c r="L48" s="16">
        <v>-54</v>
      </c>
      <c r="M48" s="17">
        <v>115</v>
      </c>
      <c r="P48" s="13">
        <v>72</v>
      </c>
      <c r="Q48">
        <v>-72</v>
      </c>
      <c r="R48">
        <v>72</v>
      </c>
      <c r="S48">
        <v>144</v>
      </c>
    </row>
    <row r="49" spans="2:19" ht="13.5">
      <c r="B49" s="14">
        <v>71</v>
      </c>
      <c r="C49" s="15">
        <v>8</v>
      </c>
      <c r="D49" s="9">
        <v>-5</v>
      </c>
      <c r="E49" s="10">
        <v>3</v>
      </c>
      <c r="F49" s="11"/>
      <c r="J49" s="14">
        <v>71</v>
      </c>
      <c r="K49" s="15">
        <v>177</v>
      </c>
      <c r="L49" s="16">
        <v>-59</v>
      </c>
      <c r="M49" s="17">
        <v>118</v>
      </c>
      <c r="P49" s="13">
        <v>71</v>
      </c>
      <c r="Q49">
        <v>-355</v>
      </c>
      <c r="R49">
        <v>213</v>
      </c>
      <c r="S49">
        <v>568</v>
      </c>
    </row>
    <row r="50" spans="2:19" ht="13.5">
      <c r="B50" s="14">
        <v>70</v>
      </c>
      <c r="C50" s="15">
        <v>10</v>
      </c>
      <c r="D50" s="9">
        <v>-2</v>
      </c>
      <c r="E50" s="10">
        <v>8</v>
      </c>
      <c r="F50" s="11"/>
      <c r="J50" s="14">
        <v>70</v>
      </c>
      <c r="K50" s="15">
        <v>187</v>
      </c>
      <c r="L50" s="16">
        <v>-61</v>
      </c>
      <c r="M50" s="17">
        <v>126</v>
      </c>
      <c r="P50" s="13">
        <v>70</v>
      </c>
      <c r="Q50">
        <v>-140</v>
      </c>
      <c r="R50">
        <v>560</v>
      </c>
      <c r="S50">
        <v>700</v>
      </c>
    </row>
    <row r="51" spans="2:19" ht="13.5">
      <c r="B51" s="14">
        <v>69</v>
      </c>
      <c r="C51" s="15">
        <v>6</v>
      </c>
      <c r="D51" s="9">
        <v>-2</v>
      </c>
      <c r="E51" s="10">
        <v>4</v>
      </c>
      <c r="F51" s="11"/>
      <c r="J51" s="14">
        <v>69</v>
      </c>
      <c r="K51" s="15">
        <v>193</v>
      </c>
      <c r="L51" s="16">
        <v>-63</v>
      </c>
      <c r="M51" s="17">
        <v>130</v>
      </c>
      <c r="P51" s="13">
        <v>69</v>
      </c>
      <c r="Q51">
        <v>-138</v>
      </c>
      <c r="R51">
        <v>276</v>
      </c>
      <c r="S51">
        <v>414</v>
      </c>
    </row>
    <row r="52" spans="2:19" ht="13.5">
      <c r="B52" s="14">
        <v>68</v>
      </c>
      <c r="C52" s="15">
        <v>10</v>
      </c>
      <c r="D52" s="9">
        <v>-9</v>
      </c>
      <c r="E52" s="10">
        <v>1</v>
      </c>
      <c r="F52" s="11"/>
      <c r="J52" s="14">
        <v>68</v>
      </c>
      <c r="K52" s="15">
        <v>203</v>
      </c>
      <c r="L52" s="16">
        <v>-72</v>
      </c>
      <c r="M52" s="17">
        <v>131</v>
      </c>
      <c r="P52" s="13">
        <v>68</v>
      </c>
      <c r="Q52">
        <v>-612</v>
      </c>
      <c r="R52">
        <v>68</v>
      </c>
      <c r="S52">
        <v>680</v>
      </c>
    </row>
    <row r="53" spans="2:19" ht="13.5">
      <c r="B53" s="14">
        <v>67</v>
      </c>
      <c r="C53" s="15">
        <v>16</v>
      </c>
      <c r="D53" s="9">
        <v>-10</v>
      </c>
      <c r="E53" s="10">
        <v>6</v>
      </c>
      <c r="F53" s="11"/>
      <c r="J53" s="14">
        <v>67</v>
      </c>
      <c r="K53" s="15">
        <v>219</v>
      </c>
      <c r="L53" s="16">
        <v>-82</v>
      </c>
      <c r="M53" s="17">
        <v>137</v>
      </c>
      <c r="P53" s="13">
        <v>67</v>
      </c>
      <c r="Q53">
        <v>-670</v>
      </c>
      <c r="R53">
        <v>402</v>
      </c>
      <c r="S53">
        <v>1072</v>
      </c>
    </row>
    <row r="54" spans="2:19" ht="13.5">
      <c r="B54" s="14">
        <v>66</v>
      </c>
      <c r="C54" s="15">
        <v>20</v>
      </c>
      <c r="D54" s="9">
        <v>-13</v>
      </c>
      <c r="E54" s="10">
        <v>7</v>
      </c>
      <c r="F54" s="11"/>
      <c r="J54" s="14">
        <v>66</v>
      </c>
      <c r="K54" s="15">
        <v>239</v>
      </c>
      <c r="L54" s="16">
        <v>-95</v>
      </c>
      <c r="M54" s="17">
        <v>144</v>
      </c>
      <c r="P54" s="13">
        <v>66</v>
      </c>
      <c r="Q54">
        <v>-858</v>
      </c>
      <c r="R54">
        <v>462</v>
      </c>
      <c r="S54">
        <v>1320</v>
      </c>
    </row>
    <row r="55" spans="2:19" ht="13.5">
      <c r="B55" s="14">
        <v>65</v>
      </c>
      <c r="C55" s="15">
        <v>19</v>
      </c>
      <c r="D55" s="9">
        <v>-10</v>
      </c>
      <c r="E55" s="10">
        <v>9</v>
      </c>
      <c r="F55" s="11"/>
      <c r="J55" s="14">
        <v>65</v>
      </c>
      <c r="K55" s="15">
        <v>258</v>
      </c>
      <c r="L55" s="16">
        <v>-105</v>
      </c>
      <c r="M55" s="17">
        <v>153</v>
      </c>
      <c r="P55" s="13">
        <v>65</v>
      </c>
      <c r="Q55">
        <v>-650</v>
      </c>
      <c r="R55">
        <v>585</v>
      </c>
      <c r="S55">
        <v>1235</v>
      </c>
    </row>
    <row r="56" spans="2:19" ht="13.5">
      <c r="B56" s="14">
        <v>64</v>
      </c>
      <c r="C56" s="15">
        <v>12</v>
      </c>
      <c r="D56" s="9">
        <v>-8</v>
      </c>
      <c r="E56" s="10">
        <v>4</v>
      </c>
      <c r="F56" s="11"/>
      <c r="J56" s="14">
        <v>64</v>
      </c>
      <c r="K56" s="15">
        <v>270</v>
      </c>
      <c r="L56" s="16">
        <v>-113</v>
      </c>
      <c r="M56" s="17">
        <v>157</v>
      </c>
      <c r="P56" s="13">
        <v>64</v>
      </c>
      <c r="Q56">
        <v>-512</v>
      </c>
      <c r="R56">
        <v>256</v>
      </c>
      <c r="S56">
        <v>768</v>
      </c>
    </row>
    <row r="57" spans="2:19" ht="13.5">
      <c r="B57" s="14">
        <v>63</v>
      </c>
      <c r="C57" s="15">
        <v>21</v>
      </c>
      <c r="D57" s="9">
        <v>-10</v>
      </c>
      <c r="E57" s="10">
        <v>11</v>
      </c>
      <c r="F57" s="11"/>
      <c r="J57" s="14">
        <v>63</v>
      </c>
      <c r="K57" s="15">
        <v>291</v>
      </c>
      <c r="L57" s="16">
        <v>-123</v>
      </c>
      <c r="M57" s="17">
        <v>168</v>
      </c>
      <c r="P57" s="13">
        <v>63</v>
      </c>
      <c r="Q57">
        <v>-630</v>
      </c>
      <c r="R57">
        <v>693</v>
      </c>
      <c r="S57">
        <v>1323</v>
      </c>
    </row>
    <row r="58" spans="2:19" ht="13.5">
      <c r="B58" s="14">
        <v>62</v>
      </c>
      <c r="C58" s="15">
        <v>19</v>
      </c>
      <c r="D58" s="9">
        <v>-12</v>
      </c>
      <c r="E58" s="10">
        <v>7</v>
      </c>
      <c r="F58" s="11"/>
      <c r="J58" s="14">
        <v>62</v>
      </c>
      <c r="K58" s="15">
        <v>310</v>
      </c>
      <c r="L58" s="16">
        <v>-135</v>
      </c>
      <c r="M58" s="17">
        <v>175</v>
      </c>
      <c r="P58" s="13">
        <v>62</v>
      </c>
      <c r="Q58">
        <v>-744</v>
      </c>
      <c r="R58">
        <v>434</v>
      </c>
      <c r="S58">
        <v>1178</v>
      </c>
    </row>
    <row r="59" spans="2:19" ht="13.5">
      <c r="B59" s="14">
        <v>61</v>
      </c>
      <c r="C59" s="15">
        <v>20</v>
      </c>
      <c r="D59" s="9">
        <v>-7</v>
      </c>
      <c r="E59" s="10">
        <v>13</v>
      </c>
      <c r="F59" s="11"/>
      <c r="J59" s="14">
        <v>61</v>
      </c>
      <c r="K59" s="15">
        <v>330</v>
      </c>
      <c r="L59" s="16">
        <v>-142</v>
      </c>
      <c r="M59" s="17">
        <v>188</v>
      </c>
      <c r="P59" s="13">
        <v>61</v>
      </c>
      <c r="Q59">
        <v>-427</v>
      </c>
      <c r="R59">
        <v>793</v>
      </c>
      <c r="S59">
        <v>1220</v>
      </c>
    </row>
    <row r="60" spans="2:19" ht="13.5">
      <c r="B60" s="14">
        <v>60</v>
      </c>
      <c r="C60" s="15">
        <v>16</v>
      </c>
      <c r="D60" s="9">
        <v>-9</v>
      </c>
      <c r="E60" s="10">
        <v>7</v>
      </c>
      <c r="F60" s="11"/>
      <c r="J60" s="14">
        <v>60</v>
      </c>
      <c r="K60" s="15">
        <v>346</v>
      </c>
      <c r="L60" s="16">
        <v>-151</v>
      </c>
      <c r="M60" s="17">
        <v>195</v>
      </c>
      <c r="P60" s="13">
        <v>60</v>
      </c>
      <c r="Q60">
        <v>-540</v>
      </c>
      <c r="R60">
        <v>420</v>
      </c>
      <c r="S60">
        <v>960</v>
      </c>
    </row>
    <row r="61" spans="2:19" ht="13.5">
      <c r="B61" s="14">
        <v>59</v>
      </c>
      <c r="C61" s="15">
        <v>16</v>
      </c>
      <c r="D61" s="9">
        <v>-8</v>
      </c>
      <c r="E61" s="10">
        <v>8</v>
      </c>
      <c r="F61" s="11"/>
      <c r="J61" s="14">
        <v>59</v>
      </c>
      <c r="K61" s="15">
        <v>362</v>
      </c>
      <c r="L61" s="16">
        <v>-159</v>
      </c>
      <c r="M61" s="17">
        <v>203</v>
      </c>
      <c r="P61" s="13">
        <v>59</v>
      </c>
      <c r="Q61">
        <v>-472</v>
      </c>
      <c r="R61">
        <v>472</v>
      </c>
      <c r="S61">
        <v>944</v>
      </c>
    </row>
    <row r="62" spans="2:19" ht="13.5">
      <c r="B62" s="14">
        <v>58</v>
      </c>
      <c r="C62" s="15">
        <v>13</v>
      </c>
      <c r="D62" s="9">
        <v>-7</v>
      </c>
      <c r="E62" s="10">
        <v>6</v>
      </c>
      <c r="F62" s="11"/>
      <c r="J62" s="14">
        <v>58</v>
      </c>
      <c r="K62" s="15">
        <v>375</v>
      </c>
      <c r="L62" s="16">
        <v>-166</v>
      </c>
      <c r="M62" s="17">
        <v>209</v>
      </c>
      <c r="P62" s="13">
        <v>58</v>
      </c>
      <c r="Q62">
        <v>-406</v>
      </c>
      <c r="R62">
        <v>348</v>
      </c>
      <c r="S62">
        <v>754</v>
      </c>
    </row>
    <row r="63" spans="2:19" ht="13.5">
      <c r="B63" s="14">
        <v>57</v>
      </c>
      <c r="C63" s="15">
        <v>12</v>
      </c>
      <c r="D63" s="9">
        <v>-9</v>
      </c>
      <c r="E63" s="10">
        <v>3</v>
      </c>
      <c r="F63" s="11"/>
      <c r="J63" s="14">
        <v>57</v>
      </c>
      <c r="K63" s="15">
        <v>387</v>
      </c>
      <c r="L63" s="16">
        <v>-175</v>
      </c>
      <c r="M63" s="17">
        <v>212</v>
      </c>
      <c r="P63" s="13">
        <v>57</v>
      </c>
      <c r="Q63">
        <v>-513</v>
      </c>
      <c r="R63">
        <v>171</v>
      </c>
      <c r="S63">
        <v>684</v>
      </c>
    </row>
    <row r="64" spans="2:19" ht="13.5">
      <c r="B64" s="14">
        <v>56</v>
      </c>
      <c r="C64" s="15">
        <v>21</v>
      </c>
      <c r="D64" s="9">
        <v>-9</v>
      </c>
      <c r="E64" s="10">
        <v>12</v>
      </c>
      <c r="F64" s="11"/>
      <c r="J64" s="14">
        <v>56</v>
      </c>
      <c r="K64" s="15">
        <v>408</v>
      </c>
      <c r="L64" s="16">
        <v>-184</v>
      </c>
      <c r="M64" s="17">
        <v>224</v>
      </c>
      <c r="P64" s="13">
        <v>56</v>
      </c>
      <c r="Q64">
        <v>-504</v>
      </c>
      <c r="R64">
        <v>672</v>
      </c>
      <c r="S64">
        <v>1176</v>
      </c>
    </row>
    <row r="65" spans="2:19" ht="13.5">
      <c r="B65" s="14">
        <v>55</v>
      </c>
      <c r="C65" s="15">
        <v>16</v>
      </c>
      <c r="D65" s="9">
        <v>-9</v>
      </c>
      <c r="E65" s="10">
        <v>7</v>
      </c>
      <c r="F65" s="11"/>
      <c r="J65" s="14">
        <v>55</v>
      </c>
      <c r="K65" s="15">
        <v>424</v>
      </c>
      <c r="L65" s="16">
        <v>-193</v>
      </c>
      <c r="M65" s="17">
        <v>231</v>
      </c>
      <c r="P65" s="13">
        <v>55</v>
      </c>
      <c r="Q65">
        <v>-495</v>
      </c>
      <c r="R65">
        <v>385</v>
      </c>
      <c r="S65">
        <v>880</v>
      </c>
    </row>
    <row r="66" spans="2:19" ht="13.5">
      <c r="B66" s="14">
        <v>54</v>
      </c>
      <c r="C66" s="15">
        <v>5</v>
      </c>
      <c r="D66" s="9">
        <v>-4</v>
      </c>
      <c r="E66" s="10">
        <v>1</v>
      </c>
      <c r="F66" s="11"/>
      <c r="J66" s="14">
        <v>54</v>
      </c>
      <c r="K66" s="15">
        <v>429</v>
      </c>
      <c r="L66" s="16">
        <v>-197</v>
      </c>
      <c r="M66" s="17">
        <v>232</v>
      </c>
      <c r="P66" s="13">
        <v>54</v>
      </c>
      <c r="Q66">
        <v>-216</v>
      </c>
      <c r="R66">
        <v>54</v>
      </c>
      <c r="S66">
        <v>270</v>
      </c>
    </row>
    <row r="67" spans="2:19" ht="13.5">
      <c r="B67" s="14">
        <v>53</v>
      </c>
      <c r="C67" s="15">
        <v>7</v>
      </c>
      <c r="D67" s="9">
        <v>-4</v>
      </c>
      <c r="E67" s="10">
        <v>3</v>
      </c>
      <c r="F67" s="11"/>
      <c r="J67" s="14">
        <v>53</v>
      </c>
      <c r="K67" s="15">
        <v>436</v>
      </c>
      <c r="L67" s="16">
        <v>-201</v>
      </c>
      <c r="M67" s="17">
        <v>235</v>
      </c>
      <c r="P67" s="13">
        <v>53</v>
      </c>
      <c r="Q67">
        <v>-212</v>
      </c>
      <c r="R67">
        <v>159</v>
      </c>
      <c r="S67">
        <v>371</v>
      </c>
    </row>
    <row r="68" spans="2:19" ht="13.5">
      <c r="B68" s="14">
        <v>52</v>
      </c>
      <c r="C68" s="15">
        <v>9</v>
      </c>
      <c r="D68" s="9">
        <v>-5</v>
      </c>
      <c r="E68" s="10">
        <v>4</v>
      </c>
      <c r="F68" s="11"/>
      <c r="J68" s="14">
        <v>52</v>
      </c>
      <c r="K68" s="15">
        <v>445</v>
      </c>
      <c r="L68" s="16">
        <v>-206</v>
      </c>
      <c r="M68" s="17">
        <v>239</v>
      </c>
      <c r="P68" s="13">
        <v>52</v>
      </c>
      <c r="Q68">
        <v>-260</v>
      </c>
      <c r="R68">
        <v>208</v>
      </c>
      <c r="S68">
        <v>468</v>
      </c>
    </row>
    <row r="69" spans="2:19" ht="13.5">
      <c r="B69" s="14">
        <v>51</v>
      </c>
      <c r="C69" s="15">
        <v>13</v>
      </c>
      <c r="D69" s="9">
        <v>-3</v>
      </c>
      <c r="E69" s="10">
        <v>10</v>
      </c>
      <c r="F69" s="11"/>
      <c r="J69" s="14">
        <v>51</v>
      </c>
      <c r="K69" s="15">
        <v>458</v>
      </c>
      <c r="L69" s="16">
        <v>-209</v>
      </c>
      <c r="M69" s="17">
        <v>249</v>
      </c>
      <c r="P69" s="13">
        <v>51</v>
      </c>
      <c r="Q69">
        <v>-153</v>
      </c>
      <c r="R69">
        <v>510</v>
      </c>
      <c r="S69">
        <v>663</v>
      </c>
    </row>
    <row r="70" spans="2:19" ht="13.5">
      <c r="B70" s="14">
        <v>50</v>
      </c>
      <c r="C70" s="15">
        <v>2</v>
      </c>
      <c r="D70" s="9">
        <v>-2</v>
      </c>
      <c r="E70" s="10">
        <v>0</v>
      </c>
      <c r="F70" s="11"/>
      <c r="J70" s="14">
        <v>50</v>
      </c>
      <c r="K70" s="15">
        <v>460</v>
      </c>
      <c r="L70" s="16">
        <v>-211</v>
      </c>
      <c r="M70" s="17">
        <v>249</v>
      </c>
      <c r="P70" s="13">
        <v>50</v>
      </c>
      <c r="Q70">
        <v>-100</v>
      </c>
      <c r="R70">
        <v>0</v>
      </c>
      <c r="S70">
        <v>100</v>
      </c>
    </row>
    <row r="71" spans="2:19" ht="13.5">
      <c r="B71" s="14">
        <v>49</v>
      </c>
      <c r="C71" s="15">
        <v>6</v>
      </c>
      <c r="D71" s="9">
        <v>-2</v>
      </c>
      <c r="E71" s="10">
        <v>4</v>
      </c>
      <c r="F71" s="11"/>
      <c r="J71" s="14">
        <v>49</v>
      </c>
      <c r="K71" s="15">
        <v>466</v>
      </c>
      <c r="L71" s="16">
        <v>-213</v>
      </c>
      <c r="M71" s="17">
        <v>253</v>
      </c>
      <c r="P71" s="13">
        <v>49</v>
      </c>
      <c r="Q71">
        <v>-98</v>
      </c>
      <c r="R71">
        <v>196</v>
      </c>
      <c r="S71">
        <v>294</v>
      </c>
    </row>
    <row r="72" spans="2:19" ht="13.5">
      <c r="B72" s="14">
        <v>48</v>
      </c>
      <c r="C72" s="15">
        <v>9</v>
      </c>
      <c r="D72" s="9">
        <v>-2</v>
      </c>
      <c r="E72" s="10">
        <v>7</v>
      </c>
      <c r="F72" s="11"/>
      <c r="J72" s="14">
        <v>48</v>
      </c>
      <c r="K72" s="15">
        <v>475</v>
      </c>
      <c r="L72" s="16">
        <v>-215</v>
      </c>
      <c r="M72" s="17">
        <v>260</v>
      </c>
      <c r="P72" s="13">
        <v>48</v>
      </c>
      <c r="Q72">
        <v>-96</v>
      </c>
      <c r="R72">
        <v>336</v>
      </c>
      <c r="S72">
        <v>432</v>
      </c>
    </row>
    <row r="73" spans="2:19" ht="13.5">
      <c r="B73" s="14">
        <v>47</v>
      </c>
      <c r="C73" s="15">
        <v>7</v>
      </c>
      <c r="D73" s="9">
        <v>-3</v>
      </c>
      <c r="E73" s="10">
        <v>4</v>
      </c>
      <c r="F73" s="11"/>
      <c r="J73" s="14">
        <v>47</v>
      </c>
      <c r="K73" s="15">
        <v>482</v>
      </c>
      <c r="L73" s="16">
        <v>-218</v>
      </c>
      <c r="M73" s="17">
        <v>264</v>
      </c>
      <c r="P73" s="13">
        <v>47</v>
      </c>
      <c r="Q73">
        <v>-141</v>
      </c>
      <c r="R73">
        <v>188</v>
      </c>
      <c r="S73">
        <v>329</v>
      </c>
    </row>
    <row r="74" spans="2:19" ht="13.5">
      <c r="B74" s="14">
        <v>46</v>
      </c>
      <c r="C74" s="15">
        <v>4</v>
      </c>
      <c r="D74" s="9">
        <v>-2</v>
      </c>
      <c r="E74" s="10">
        <v>2</v>
      </c>
      <c r="F74" s="11"/>
      <c r="J74" s="14">
        <v>46</v>
      </c>
      <c r="K74" s="15">
        <v>486</v>
      </c>
      <c r="L74" s="16">
        <v>-220</v>
      </c>
      <c r="M74" s="17">
        <v>266</v>
      </c>
      <c r="P74" s="13">
        <v>46</v>
      </c>
      <c r="Q74">
        <v>-92</v>
      </c>
      <c r="R74">
        <v>92</v>
      </c>
      <c r="S74">
        <v>184</v>
      </c>
    </row>
    <row r="75" spans="2:19" ht="13.5">
      <c r="B75" s="14">
        <v>45</v>
      </c>
      <c r="C75" s="15">
        <v>10</v>
      </c>
      <c r="D75" s="9">
        <v>-7</v>
      </c>
      <c r="E75" s="10">
        <v>3</v>
      </c>
      <c r="F75" s="11"/>
      <c r="J75" s="14">
        <v>45</v>
      </c>
      <c r="K75" s="15">
        <v>496</v>
      </c>
      <c r="L75" s="16">
        <v>-227</v>
      </c>
      <c r="M75" s="17">
        <v>269</v>
      </c>
      <c r="P75" s="13">
        <v>45</v>
      </c>
      <c r="Q75">
        <v>-315</v>
      </c>
      <c r="R75">
        <v>135</v>
      </c>
      <c r="S75">
        <v>450</v>
      </c>
    </row>
    <row r="76" spans="2:19" ht="13.5">
      <c r="B76" s="14">
        <v>44</v>
      </c>
      <c r="C76" s="15">
        <v>9</v>
      </c>
      <c r="D76" s="9">
        <v>-5</v>
      </c>
      <c r="E76" s="10">
        <v>4</v>
      </c>
      <c r="F76" s="11"/>
      <c r="J76" s="14">
        <v>44</v>
      </c>
      <c r="K76" s="15">
        <v>505</v>
      </c>
      <c r="L76" s="16">
        <v>-232</v>
      </c>
      <c r="M76" s="17">
        <v>273</v>
      </c>
      <c r="P76" s="13">
        <v>44</v>
      </c>
      <c r="Q76">
        <v>-220</v>
      </c>
      <c r="R76">
        <v>176</v>
      </c>
      <c r="S76">
        <v>396</v>
      </c>
    </row>
    <row r="77" spans="2:19" ht="13.5">
      <c r="B77" s="14">
        <v>43</v>
      </c>
      <c r="C77" s="15">
        <v>9</v>
      </c>
      <c r="D77" s="9">
        <v>-4</v>
      </c>
      <c r="E77" s="10">
        <v>5</v>
      </c>
      <c r="F77" s="11"/>
      <c r="J77" s="14">
        <v>43</v>
      </c>
      <c r="K77" s="15">
        <v>514</v>
      </c>
      <c r="L77" s="16">
        <v>-236</v>
      </c>
      <c r="M77" s="17">
        <v>278</v>
      </c>
      <c r="P77" s="13">
        <v>43</v>
      </c>
      <c r="Q77">
        <v>-172</v>
      </c>
      <c r="R77">
        <v>215</v>
      </c>
      <c r="S77">
        <v>387</v>
      </c>
    </row>
    <row r="78" spans="2:19" ht="13.5">
      <c r="B78" s="14">
        <v>42</v>
      </c>
      <c r="C78" s="15">
        <v>9</v>
      </c>
      <c r="D78" s="9">
        <v>-4</v>
      </c>
      <c r="E78" s="10">
        <v>5</v>
      </c>
      <c r="F78" s="11"/>
      <c r="J78" s="14">
        <v>42</v>
      </c>
      <c r="K78" s="15">
        <v>523</v>
      </c>
      <c r="L78" s="16">
        <v>-240</v>
      </c>
      <c r="M78" s="17">
        <v>283</v>
      </c>
      <c r="P78" s="13">
        <v>42</v>
      </c>
      <c r="Q78">
        <v>-168</v>
      </c>
      <c r="R78">
        <v>210</v>
      </c>
      <c r="S78">
        <v>378</v>
      </c>
    </row>
    <row r="79" spans="2:19" ht="13.5">
      <c r="B79" s="14">
        <v>41</v>
      </c>
      <c r="C79" s="15">
        <v>6</v>
      </c>
      <c r="D79" s="9">
        <v>-4</v>
      </c>
      <c r="E79" s="10">
        <v>2</v>
      </c>
      <c r="F79" s="11"/>
      <c r="J79" s="14">
        <v>41</v>
      </c>
      <c r="K79" s="15">
        <v>529</v>
      </c>
      <c r="L79" s="16">
        <v>-244</v>
      </c>
      <c r="M79" s="17">
        <v>285</v>
      </c>
      <c r="P79" s="13">
        <v>41</v>
      </c>
      <c r="Q79">
        <v>-164</v>
      </c>
      <c r="R79">
        <v>82</v>
      </c>
      <c r="S79">
        <v>246</v>
      </c>
    </row>
    <row r="80" spans="2:19" ht="13.5">
      <c r="B80" s="14">
        <v>40</v>
      </c>
      <c r="C80" s="15">
        <v>11</v>
      </c>
      <c r="D80" s="9">
        <v>-7</v>
      </c>
      <c r="E80" s="10">
        <v>4</v>
      </c>
      <c r="F80" s="11"/>
      <c r="J80" s="14">
        <v>40</v>
      </c>
      <c r="K80" s="15">
        <v>540</v>
      </c>
      <c r="L80" s="16">
        <v>-251</v>
      </c>
      <c r="M80" s="17">
        <v>289</v>
      </c>
      <c r="P80" s="13">
        <v>40</v>
      </c>
      <c r="Q80">
        <v>-280</v>
      </c>
      <c r="R80">
        <v>160</v>
      </c>
      <c r="S80">
        <v>440</v>
      </c>
    </row>
    <row r="81" spans="2:19" ht="13.5">
      <c r="B81" s="14">
        <v>39</v>
      </c>
      <c r="C81" s="15">
        <v>9</v>
      </c>
      <c r="D81" s="9">
        <v>-4</v>
      </c>
      <c r="E81" s="10">
        <v>5</v>
      </c>
      <c r="F81" s="11"/>
      <c r="J81" s="14">
        <v>39</v>
      </c>
      <c r="K81" s="15">
        <v>549</v>
      </c>
      <c r="L81" s="16">
        <v>-255</v>
      </c>
      <c r="M81" s="17">
        <v>294</v>
      </c>
      <c r="P81" s="13">
        <v>39</v>
      </c>
      <c r="Q81">
        <v>-156</v>
      </c>
      <c r="R81">
        <v>195</v>
      </c>
      <c r="S81">
        <v>351</v>
      </c>
    </row>
    <row r="82" spans="2:19" ht="13.5">
      <c r="B82" s="14">
        <v>38</v>
      </c>
      <c r="C82" s="15">
        <v>7</v>
      </c>
      <c r="D82" s="9">
        <v>-4</v>
      </c>
      <c r="E82" s="10">
        <v>3</v>
      </c>
      <c r="F82" s="11"/>
      <c r="J82" s="14">
        <v>38</v>
      </c>
      <c r="K82" s="15">
        <v>556</v>
      </c>
      <c r="L82" s="16">
        <v>-259</v>
      </c>
      <c r="M82" s="17">
        <v>297</v>
      </c>
      <c r="P82" s="13">
        <v>38</v>
      </c>
      <c r="Q82">
        <v>-152</v>
      </c>
      <c r="R82">
        <v>114</v>
      </c>
      <c r="S82">
        <v>266</v>
      </c>
    </row>
    <row r="83" spans="2:19" ht="13.5">
      <c r="B83" s="14">
        <v>37</v>
      </c>
      <c r="C83" s="15">
        <v>2</v>
      </c>
      <c r="D83" s="9">
        <v>-2</v>
      </c>
      <c r="E83" s="10">
        <v>0</v>
      </c>
      <c r="F83" s="11"/>
      <c r="J83" s="14">
        <v>37</v>
      </c>
      <c r="K83" s="15">
        <v>558</v>
      </c>
      <c r="L83" s="16">
        <v>-261</v>
      </c>
      <c r="M83" s="17">
        <v>297</v>
      </c>
      <c r="P83" s="13">
        <v>37</v>
      </c>
      <c r="Q83">
        <v>-74</v>
      </c>
      <c r="R83">
        <v>0</v>
      </c>
      <c r="S83">
        <v>74</v>
      </c>
    </row>
    <row r="84" spans="2:19" ht="13.5">
      <c r="B84" s="14">
        <v>36</v>
      </c>
      <c r="C84" s="15">
        <v>6</v>
      </c>
      <c r="D84" s="9">
        <v>-3</v>
      </c>
      <c r="E84" s="10">
        <v>3</v>
      </c>
      <c r="F84" s="11"/>
      <c r="J84" s="14">
        <v>36</v>
      </c>
      <c r="K84" s="15">
        <v>564</v>
      </c>
      <c r="L84" s="16">
        <v>-264</v>
      </c>
      <c r="M84" s="17">
        <v>300</v>
      </c>
      <c r="P84" s="13">
        <v>36</v>
      </c>
      <c r="Q84">
        <v>-108</v>
      </c>
      <c r="R84">
        <v>108</v>
      </c>
      <c r="S84">
        <v>216</v>
      </c>
    </row>
    <row r="85" spans="2:19" ht="13.5">
      <c r="B85" s="14">
        <v>35</v>
      </c>
      <c r="C85" s="15">
        <v>9</v>
      </c>
      <c r="D85" s="9">
        <v>-7</v>
      </c>
      <c r="E85" s="10">
        <v>2</v>
      </c>
      <c r="F85" s="11"/>
      <c r="J85" s="14">
        <v>35</v>
      </c>
      <c r="K85" s="15">
        <v>573</v>
      </c>
      <c r="L85" s="16">
        <v>-271</v>
      </c>
      <c r="M85" s="17">
        <v>302</v>
      </c>
      <c r="P85" s="13">
        <v>35</v>
      </c>
      <c r="Q85">
        <v>-245</v>
      </c>
      <c r="R85">
        <v>70</v>
      </c>
      <c r="S85">
        <v>315</v>
      </c>
    </row>
    <row r="86" spans="2:19" ht="13.5">
      <c r="B86" s="14">
        <v>34</v>
      </c>
      <c r="C86" s="15">
        <v>8</v>
      </c>
      <c r="D86" s="9">
        <v>-4</v>
      </c>
      <c r="E86" s="10">
        <v>4</v>
      </c>
      <c r="F86" s="11"/>
      <c r="J86" s="14">
        <v>34</v>
      </c>
      <c r="K86" s="15">
        <v>581</v>
      </c>
      <c r="L86" s="16">
        <v>-275</v>
      </c>
      <c r="M86" s="17">
        <v>306</v>
      </c>
      <c r="P86" s="13">
        <v>34</v>
      </c>
      <c r="Q86">
        <v>-136</v>
      </c>
      <c r="R86">
        <v>136</v>
      </c>
      <c r="S86">
        <v>272</v>
      </c>
    </row>
    <row r="87" spans="2:19" ht="13.5">
      <c r="B87" s="14">
        <v>33</v>
      </c>
      <c r="C87" s="15">
        <v>6</v>
      </c>
      <c r="D87" s="9">
        <v>-4</v>
      </c>
      <c r="E87" s="10">
        <v>2</v>
      </c>
      <c r="F87" s="11"/>
      <c r="J87" s="14">
        <v>33</v>
      </c>
      <c r="K87" s="15">
        <v>587</v>
      </c>
      <c r="L87" s="16">
        <v>-279</v>
      </c>
      <c r="M87" s="17">
        <v>308</v>
      </c>
      <c r="P87" s="13">
        <v>33</v>
      </c>
      <c r="Q87">
        <v>-132</v>
      </c>
      <c r="R87">
        <v>66</v>
      </c>
      <c r="S87">
        <v>198</v>
      </c>
    </row>
    <row r="88" spans="2:19" ht="13.5">
      <c r="B88" s="14">
        <v>32</v>
      </c>
      <c r="C88" s="15">
        <v>2</v>
      </c>
      <c r="D88" s="9">
        <v>-2</v>
      </c>
      <c r="E88" s="10">
        <v>0</v>
      </c>
      <c r="F88" s="11"/>
      <c r="J88" s="14">
        <v>32</v>
      </c>
      <c r="K88" s="15">
        <v>589</v>
      </c>
      <c r="L88" s="16">
        <v>-281</v>
      </c>
      <c r="M88" s="17">
        <v>308</v>
      </c>
      <c r="P88" s="13">
        <v>32</v>
      </c>
      <c r="Q88">
        <v>-64</v>
      </c>
      <c r="R88">
        <v>0</v>
      </c>
      <c r="S88">
        <v>64</v>
      </c>
    </row>
    <row r="89" spans="2:19" ht="13.5">
      <c r="B89" s="14">
        <v>31</v>
      </c>
      <c r="C89" s="15">
        <v>5</v>
      </c>
      <c r="D89" s="9">
        <v>-1</v>
      </c>
      <c r="E89" s="10">
        <v>4</v>
      </c>
      <c r="F89" s="11"/>
      <c r="J89" s="14">
        <v>31</v>
      </c>
      <c r="K89" s="15">
        <v>594</v>
      </c>
      <c r="L89" s="16">
        <v>-282</v>
      </c>
      <c r="M89" s="17">
        <v>312</v>
      </c>
      <c r="P89" s="13">
        <v>31</v>
      </c>
      <c r="Q89">
        <v>-31</v>
      </c>
      <c r="R89">
        <v>124</v>
      </c>
      <c r="S89">
        <v>155</v>
      </c>
    </row>
    <row r="90" spans="2:19" ht="13.5">
      <c r="B90" s="14">
        <v>30</v>
      </c>
      <c r="C90" s="15">
        <v>6</v>
      </c>
      <c r="D90" s="9">
        <v>-3</v>
      </c>
      <c r="E90" s="10">
        <v>3</v>
      </c>
      <c r="F90" s="11"/>
      <c r="J90" s="14">
        <v>30</v>
      </c>
      <c r="K90" s="15">
        <v>600</v>
      </c>
      <c r="L90" s="16">
        <v>-285</v>
      </c>
      <c r="M90" s="17">
        <v>315</v>
      </c>
      <c r="P90" s="13">
        <v>30</v>
      </c>
      <c r="Q90">
        <v>-90</v>
      </c>
      <c r="R90">
        <v>90</v>
      </c>
      <c r="S90">
        <v>180</v>
      </c>
    </row>
    <row r="91" spans="2:19" ht="13.5">
      <c r="B91" s="14">
        <v>29</v>
      </c>
      <c r="C91" s="15">
        <v>9</v>
      </c>
      <c r="D91" s="9">
        <v>-6</v>
      </c>
      <c r="E91" s="10">
        <v>3</v>
      </c>
      <c r="F91" s="11"/>
      <c r="J91" s="14">
        <v>29</v>
      </c>
      <c r="K91" s="15">
        <v>609</v>
      </c>
      <c r="L91" s="16">
        <v>-291</v>
      </c>
      <c r="M91" s="17">
        <v>318</v>
      </c>
      <c r="P91" s="13">
        <v>29</v>
      </c>
      <c r="Q91">
        <v>-174</v>
      </c>
      <c r="R91">
        <v>87</v>
      </c>
      <c r="S91">
        <v>261</v>
      </c>
    </row>
    <row r="92" spans="2:19" ht="13.5">
      <c r="B92" s="14">
        <v>28</v>
      </c>
      <c r="C92" s="15">
        <v>6</v>
      </c>
      <c r="D92" s="9">
        <v>-4</v>
      </c>
      <c r="E92" s="10">
        <v>2</v>
      </c>
      <c r="F92" s="11"/>
      <c r="J92" s="14">
        <v>28</v>
      </c>
      <c r="K92" s="15">
        <v>615</v>
      </c>
      <c r="L92" s="16">
        <v>-295</v>
      </c>
      <c r="M92" s="17">
        <v>320</v>
      </c>
      <c r="P92" s="13">
        <v>28</v>
      </c>
      <c r="Q92">
        <v>-112</v>
      </c>
      <c r="R92">
        <v>56</v>
      </c>
      <c r="S92">
        <v>168</v>
      </c>
    </row>
    <row r="93" spans="2:19" ht="13.5">
      <c r="B93" s="14">
        <v>27</v>
      </c>
      <c r="C93" s="15">
        <v>1</v>
      </c>
      <c r="D93" s="9">
        <v>-1</v>
      </c>
      <c r="E93" s="10">
        <v>0</v>
      </c>
      <c r="F93" s="11"/>
      <c r="J93" s="14">
        <v>27</v>
      </c>
      <c r="K93" s="15">
        <v>616</v>
      </c>
      <c r="L93" s="16">
        <v>-296</v>
      </c>
      <c r="M93" s="17">
        <v>320</v>
      </c>
      <c r="P93" s="13">
        <v>27</v>
      </c>
      <c r="Q93">
        <v>-27</v>
      </c>
      <c r="R93">
        <v>0</v>
      </c>
      <c r="S93">
        <v>27</v>
      </c>
    </row>
    <row r="94" spans="2:19" ht="13.5">
      <c r="B94" s="14">
        <v>26</v>
      </c>
      <c r="C94" s="15">
        <v>9</v>
      </c>
      <c r="D94" s="9">
        <v>-5</v>
      </c>
      <c r="E94" s="10">
        <v>4</v>
      </c>
      <c r="F94" s="11"/>
      <c r="J94" s="14">
        <v>26</v>
      </c>
      <c r="K94" s="15">
        <v>625</v>
      </c>
      <c r="L94" s="16">
        <v>-301</v>
      </c>
      <c r="M94" s="17">
        <v>324</v>
      </c>
      <c r="P94" s="13">
        <v>26</v>
      </c>
      <c r="Q94">
        <v>-130</v>
      </c>
      <c r="R94">
        <v>104</v>
      </c>
      <c r="S94">
        <v>234</v>
      </c>
    </row>
    <row r="95" spans="2:19" ht="13.5">
      <c r="B95" s="14">
        <v>25</v>
      </c>
      <c r="C95" s="15">
        <v>7</v>
      </c>
      <c r="D95" s="9">
        <v>-4</v>
      </c>
      <c r="E95" s="10">
        <v>3</v>
      </c>
      <c r="F95" s="11"/>
      <c r="J95" s="14">
        <v>25</v>
      </c>
      <c r="K95" s="15">
        <v>632</v>
      </c>
      <c r="L95" s="16">
        <v>-305</v>
      </c>
      <c r="M95" s="17">
        <v>327</v>
      </c>
      <c r="P95" s="13">
        <v>25</v>
      </c>
      <c r="Q95">
        <v>-100</v>
      </c>
      <c r="R95">
        <v>75</v>
      </c>
      <c r="S95">
        <v>175</v>
      </c>
    </row>
    <row r="96" spans="2:19" ht="13.5">
      <c r="B96" s="14">
        <v>24</v>
      </c>
      <c r="C96" s="15">
        <v>3</v>
      </c>
      <c r="D96" s="9">
        <v>-2</v>
      </c>
      <c r="E96" s="10">
        <v>1</v>
      </c>
      <c r="F96" s="11"/>
      <c r="J96" s="14">
        <v>24</v>
      </c>
      <c r="K96" s="15">
        <v>635</v>
      </c>
      <c r="L96" s="16">
        <v>-307</v>
      </c>
      <c r="M96" s="17">
        <v>328</v>
      </c>
      <c r="P96" s="13">
        <v>24</v>
      </c>
      <c r="Q96">
        <v>-48</v>
      </c>
      <c r="R96">
        <v>24</v>
      </c>
      <c r="S96">
        <v>72</v>
      </c>
    </row>
    <row r="97" spans="2:19" ht="13.5">
      <c r="B97" s="14">
        <v>23</v>
      </c>
      <c r="C97" s="15">
        <v>4</v>
      </c>
      <c r="D97" s="9">
        <v>-3</v>
      </c>
      <c r="E97" s="10">
        <v>1</v>
      </c>
      <c r="F97" s="11"/>
      <c r="J97" s="14">
        <v>23</v>
      </c>
      <c r="K97" s="15">
        <v>639</v>
      </c>
      <c r="L97" s="16">
        <v>-310</v>
      </c>
      <c r="M97" s="17">
        <v>329</v>
      </c>
      <c r="P97" s="13">
        <v>23</v>
      </c>
      <c r="Q97">
        <v>-69</v>
      </c>
      <c r="R97">
        <v>23</v>
      </c>
      <c r="S97">
        <v>92</v>
      </c>
    </row>
    <row r="98" spans="2:19" ht="13.5">
      <c r="B98" s="14">
        <v>22</v>
      </c>
      <c r="C98" s="15">
        <v>4</v>
      </c>
      <c r="D98" s="9">
        <v>-2</v>
      </c>
      <c r="E98" s="10">
        <v>2</v>
      </c>
      <c r="F98" s="11"/>
      <c r="J98" s="14">
        <v>22</v>
      </c>
      <c r="K98" s="15">
        <v>643</v>
      </c>
      <c r="L98" s="16">
        <v>-312</v>
      </c>
      <c r="M98" s="17">
        <v>331</v>
      </c>
      <c r="P98" s="13">
        <v>22</v>
      </c>
      <c r="Q98">
        <v>-44</v>
      </c>
      <c r="R98">
        <v>44</v>
      </c>
      <c r="S98">
        <v>88</v>
      </c>
    </row>
    <row r="99" spans="2:19" ht="13.5">
      <c r="B99" s="14">
        <v>21</v>
      </c>
      <c r="C99" s="15">
        <v>5</v>
      </c>
      <c r="D99" s="9">
        <v>-1</v>
      </c>
      <c r="E99" s="10">
        <v>4</v>
      </c>
      <c r="F99" s="11"/>
      <c r="J99" s="14">
        <v>21</v>
      </c>
      <c r="K99" s="15">
        <v>648</v>
      </c>
      <c r="L99" s="16">
        <v>-313</v>
      </c>
      <c r="M99" s="17">
        <v>335</v>
      </c>
      <c r="P99" s="13">
        <v>21</v>
      </c>
      <c r="Q99">
        <v>-21</v>
      </c>
      <c r="R99">
        <v>84</v>
      </c>
      <c r="S99">
        <v>105</v>
      </c>
    </row>
    <row r="100" spans="2:19" ht="13.5">
      <c r="B100" s="14">
        <v>20</v>
      </c>
      <c r="C100" s="15">
        <v>7</v>
      </c>
      <c r="D100" s="9">
        <v>-7</v>
      </c>
      <c r="E100" s="10">
        <v>0</v>
      </c>
      <c r="F100" s="11"/>
      <c r="J100" s="14">
        <v>20</v>
      </c>
      <c r="K100" s="15">
        <v>655</v>
      </c>
      <c r="L100" s="16">
        <v>-320</v>
      </c>
      <c r="M100" s="17">
        <v>335</v>
      </c>
      <c r="P100" s="13">
        <v>20</v>
      </c>
      <c r="Q100">
        <v>-140</v>
      </c>
      <c r="R100">
        <v>0</v>
      </c>
      <c r="S100">
        <v>140</v>
      </c>
    </row>
    <row r="101" spans="2:19" ht="13.5">
      <c r="B101" s="14">
        <v>19</v>
      </c>
      <c r="C101" s="15">
        <v>6</v>
      </c>
      <c r="D101" s="9">
        <v>-3</v>
      </c>
      <c r="E101" s="10">
        <v>3</v>
      </c>
      <c r="F101" s="11"/>
      <c r="J101" s="14">
        <v>19</v>
      </c>
      <c r="K101" s="15">
        <v>661</v>
      </c>
      <c r="L101" s="16">
        <v>-323</v>
      </c>
      <c r="M101" s="17">
        <v>338</v>
      </c>
      <c r="P101" s="13">
        <v>19</v>
      </c>
      <c r="Q101">
        <v>-57</v>
      </c>
      <c r="R101">
        <v>57</v>
      </c>
      <c r="S101">
        <v>114</v>
      </c>
    </row>
    <row r="102" spans="2:19" ht="13.5">
      <c r="B102" s="14">
        <v>18</v>
      </c>
      <c r="C102" s="15">
        <v>5</v>
      </c>
      <c r="D102" s="9">
        <v>-3</v>
      </c>
      <c r="E102" s="10">
        <v>2</v>
      </c>
      <c r="F102" s="11"/>
      <c r="J102" s="14">
        <v>18</v>
      </c>
      <c r="K102" s="15">
        <v>666</v>
      </c>
      <c r="L102" s="16">
        <v>-326</v>
      </c>
      <c r="M102" s="17">
        <v>340</v>
      </c>
      <c r="P102" s="13">
        <v>18</v>
      </c>
      <c r="Q102">
        <v>-54</v>
      </c>
      <c r="R102">
        <v>36</v>
      </c>
      <c r="S102">
        <v>90</v>
      </c>
    </row>
    <row r="103" spans="2:19" ht="13.5">
      <c r="B103" s="14">
        <v>17</v>
      </c>
      <c r="C103" s="15">
        <v>6</v>
      </c>
      <c r="D103" s="9">
        <v>-1</v>
      </c>
      <c r="E103" s="10">
        <v>5</v>
      </c>
      <c r="F103" s="11"/>
      <c r="J103" s="14">
        <v>17</v>
      </c>
      <c r="K103" s="15">
        <v>672</v>
      </c>
      <c r="L103" s="16">
        <v>-327</v>
      </c>
      <c r="M103" s="17">
        <v>345</v>
      </c>
      <c r="P103" s="13">
        <v>17</v>
      </c>
      <c r="Q103">
        <v>-17</v>
      </c>
      <c r="R103">
        <v>85</v>
      </c>
      <c r="S103">
        <v>102</v>
      </c>
    </row>
    <row r="104" spans="2:19" ht="13.5">
      <c r="B104" s="14">
        <v>16</v>
      </c>
      <c r="C104" s="15">
        <v>7</v>
      </c>
      <c r="D104" s="9">
        <v>-5</v>
      </c>
      <c r="E104" s="10">
        <v>2</v>
      </c>
      <c r="F104" s="11"/>
      <c r="J104" s="14">
        <v>16</v>
      </c>
      <c r="K104" s="15">
        <v>679</v>
      </c>
      <c r="L104" s="16">
        <v>-332</v>
      </c>
      <c r="M104" s="17">
        <v>347</v>
      </c>
      <c r="P104" s="13">
        <v>16</v>
      </c>
      <c r="Q104">
        <v>-80</v>
      </c>
      <c r="R104">
        <v>32</v>
      </c>
      <c r="S104">
        <v>112</v>
      </c>
    </row>
    <row r="105" spans="2:19" ht="13.5">
      <c r="B105" s="14">
        <v>15</v>
      </c>
      <c r="C105" s="15">
        <v>7</v>
      </c>
      <c r="D105" s="9">
        <v>-2</v>
      </c>
      <c r="E105" s="10">
        <v>5</v>
      </c>
      <c r="F105" s="11"/>
      <c r="J105" s="14">
        <v>15</v>
      </c>
      <c r="K105" s="15">
        <v>686</v>
      </c>
      <c r="L105" s="16">
        <v>-334</v>
      </c>
      <c r="M105" s="17">
        <v>352</v>
      </c>
      <c r="P105" s="13">
        <v>15</v>
      </c>
      <c r="Q105">
        <v>-30</v>
      </c>
      <c r="R105">
        <v>75</v>
      </c>
      <c r="S105">
        <v>105</v>
      </c>
    </row>
    <row r="106" spans="2:19" ht="13.5">
      <c r="B106" s="14">
        <v>14</v>
      </c>
      <c r="C106" s="15">
        <v>8</v>
      </c>
      <c r="D106" s="9">
        <v>-3</v>
      </c>
      <c r="E106" s="10">
        <v>5</v>
      </c>
      <c r="F106" s="11"/>
      <c r="J106" s="14">
        <v>14</v>
      </c>
      <c r="K106" s="15">
        <v>694</v>
      </c>
      <c r="L106" s="16">
        <v>-337</v>
      </c>
      <c r="M106" s="17">
        <v>357</v>
      </c>
      <c r="P106" s="13">
        <v>14</v>
      </c>
      <c r="Q106">
        <v>-42</v>
      </c>
      <c r="R106">
        <v>70</v>
      </c>
      <c r="S106">
        <v>112</v>
      </c>
    </row>
    <row r="107" spans="2:19" ht="13.5">
      <c r="B107" s="14">
        <v>13</v>
      </c>
      <c r="C107" s="15">
        <v>3</v>
      </c>
      <c r="D107" s="9">
        <v>-2</v>
      </c>
      <c r="E107" s="10">
        <v>1</v>
      </c>
      <c r="F107" s="11"/>
      <c r="J107" s="14">
        <v>13</v>
      </c>
      <c r="K107" s="15">
        <v>697</v>
      </c>
      <c r="L107" s="16">
        <v>-339</v>
      </c>
      <c r="M107" s="17">
        <v>358</v>
      </c>
      <c r="P107" s="13">
        <v>13</v>
      </c>
      <c r="Q107">
        <v>-26</v>
      </c>
      <c r="R107">
        <v>13</v>
      </c>
      <c r="S107">
        <v>39</v>
      </c>
    </row>
    <row r="108" spans="2:19" ht="13.5">
      <c r="B108" s="14">
        <v>12</v>
      </c>
      <c r="C108" s="15">
        <v>6</v>
      </c>
      <c r="D108" s="9">
        <v>-2</v>
      </c>
      <c r="E108" s="10">
        <v>4</v>
      </c>
      <c r="F108" s="11"/>
      <c r="J108" s="14">
        <v>12</v>
      </c>
      <c r="K108" s="15">
        <v>703</v>
      </c>
      <c r="L108" s="16">
        <v>-341</v>
      </c>
      <c r="M108" s="17">
        <v>362</v>
      </c>
      <c r="P108" s="13">
        <v>12</v>
      </c>
      <c r="Q108">
        <v>-24</v>
      </c>
      <c r="R108">
        <v>48</v>
      </c>
      <c r="S108">
        <v>72</v>
      </c>
    </row>
    <row r="109" spans="2:19" ht="13.5">
      <c r="B109" s="14">
        <v>11</v>
      </c>
      <c r="C109" s="15">
        <v>6</v>
      </c>
      <c r="D109" s="9">
        <v>-4</v>
      </c>
      <c r="E109" s="10">
        <v>2</v>
      </c>
      <c r="F109" s="11"/>
      <c r="J109" s="14">
        <v>11</v>
      </c>
      <c r="K109" s="15">
        <v>709</v>
      </c>
      <c r="L109" s="16">
        <v>-345</v>
      </c>
      <c r="M109" s="17">
        <v>364</v>
      </c>
      <c r="P109" s="13">
        <v>11</v>
      </c>
      <c r="Q109">
        <v>-44</v>
      </c>
      <c r="R109">
        <v>22</v>
      </c>
      <c r="S109">
        <v>66</v>
      </c>
    </row>
    <row r="110" spans="2:19" ht="13.5">
      <c r="B110" s="14">
        <v>10</v>
      </c>
      <c r="C110" s="15">
        <v>7</v>
      </c>
      <c r="D110" s="9">
        <v>-1</v>
      </c>
      <c r="E110" s="10">
        <v>6</v>
      </c>
      <c r="F110" s="11"/>
      <c r="J110" s="14">
        <v>10</v>
      </c>
      <c r="K110" s="15">
        <v>716</v>
      </c>
      <c r="L110" s="16">
        <v>-346</v>
      </c>
      <c r="M110" s="17">
        <v>370</v>
      </c>
      <c r="P110" s="13">
        <v>10</v>
      </c>
      <c r="Q110">
        <v>-10</v>
      </c>
      <c r="R110">
        <v>60</v>
      </c>
      <c r="S110">
        <v>70</v>
      </c>
    </row>
    <row r="111" spans="2:19" ht="13.5">
      <c r="B111" s="14">
        <v>9</v>
      </c>
      <c r="C111" s="15">
        <v>4</v>
      </c>
      <c r="D111" s="9">
        <v>-3</v>
      </c>
      <c r="E111" s="10">
        <v>1</v>
      </c>
      <c r="F111" s="11"/>
      <c r="J111" s="14">
        <v>9</v>
      </c>
      <c r="K111" s="15">
        <v>720</v>
      </c>
      <c r="L111" s="16">
        <v>-349</v>
      </c>
      <c r="M111" s="17">
        <v>371</v>
      </c>
      <c r="P111" s="13">
        <v>9</v>
      </c>
      <c r="Q111">
        <v>-27</v>
      </c>
      <c r="R111">
        <v>9</v>
      </c>
      <c r="S111">
        <v>36</v>
      </c>
    </row>
    <row r="112" spans="2:19" ht="13.5">
      <c r="B112" s="14">
        <v>8</v>
      </c>
      <c r="C112" s="15">
        <v>6</v>
      </c>
      <c r="D112" s="9">
        <v>-3</v>
      </c>
      <c r="E112" s="10">
        <v>3</v>
      </c>
      <c r="F112" s="11"/>
      <c r="J112" s="14">
        <v>8</v>
      </c>
      <c r="K112" s="15">
        <v>726</v>
      </c>
      <c r="L112" s="16">
        <v>-352</v>
      </c>
      <c r="M112" s="17">
        <v>374</v>
      </c>
      <c r="P112" s="13">
        <v>8</v>
      </c>
      <c r="Q112">
        <v>-24</v>
      </c>
      <c r="R112">
        <v>24</v>
      </c>
      <c r="S112">
        <v>48</v>
      </c>
    </row>
    <row r="113" spans="2:19" ht="13.5">
      <c r="B113" s="14">
        <v>7</v>
      </c>
      <c r="C113" s="15">
        <v>6</v>
      </c>
      <c r="D113" s="9">
        <v>-4</v>
      </c>
      <c r="E113" s="10">
        <v>2</v>
      </c>
      <c r="F113" s="11"/>
      <c r="J113" s="14">
        <v>7</v>
      </c>
      <c r="K113" s="15">
        <v>732</v>
      </c>
      <c r="L113" s="16">
        <v>-356</v>
      </c>
      <c r="M113" s="17">
        <v>376</v>
      </c>
      <c r="P113" s="13">
        <v>7</v>
      </c>
      <c r="Q113">
        <v>-28</v>
      </c>
      <c r="R113">
        <v>14</v>
      </c>
      <c r="S113">
        <v>42</v>
      </c>
    </row>
    <row r="114" spans="2:19" ht="13.5">
      <c r="B114" s="14">
        <v>6</v>
      </c>
      <c r="C114" s="15">
        <v>1</v>
      </c>
      <c r="D114" s="9">
        <v>0</v>
      </c>
      <c r="E114" s="10">
        <v>1</v>
      </c>
      <c r="F114" s="11"/>
      <c r="J114" s="14">
        <v>6</v>
      </c>
      <c r="K114" s="15">
        <v>733</v>
      </c>
      <c r="L114" s="16">
        <v>-356</v>
      </c>
      <c r="M114" s="17">
        <v>377</v>
      </c>
      <c r="P114" s="13">
        <v>6</v>
      </c>
      <c r="Q114">
        <v>0</v>
      </c>
      <c r="R114">
        <v>6</v>
      </c>
      <c r="S114">
        <v>6</v>
      </c>
    </row>
    <row r="115" spans="2:19" ht="13.5">
      <c r="B115" s="14">
        <v>5</v>
      </c>
      <c r="C115" s="15">
        <v>1</v>
      </c>
      <c r="D115" s="9">
        <v>0</v>
      </c>
      <c r="E115" s="10">
        <v>1</v>
      </c>
      <c r="F115" s="11"/>
      <c r="J115" s="14">
        <v>5</v>
      </c>
      <c r="K115" s="18">
        <v>734</v>
      </c>
      <c r="L115" s="19">
        <v>-356</v>
      </c>
      <c r="M115" s="20">
        <v>378</v>
      </c>
      <c r="P115" s="13">
        <v>5</v>
      </c>
      <c r="Q115">
        <v>0</v>
      </c>
      <c r="R115">
        <v>5</v>
      </c>
      <c r="S115">
        <v>5</v>
      </c>
    </row>
    <row r="116" spans="2:19" ht="13.5">
      <c r="B116" s="14">
        <v>4</v>
      </c>
      <c r="C116" s="15">
        <v>0</v>
      </c>
      <c r="D116" s="9">
        <v>0</v>
      </c>
      <c r="E116" s="10">
        <v>0</v>
      </c>
      <c r="F116" s="11"/>
      <c r="J116" s="14">
        <v>4</v>
      </c>
      <c r="K116" s="15">
        <v>734</v>
      </c>
      <c r="L116" s="16">
        <v>-356</v>
      </c>
      <c r="M116" s="17">
        <v>378</v>
      </c>
      <c r="P116">
        <v>4</v>
      </c>
      <c r="Q116">
        <v>0</v>
      </c>
      <c r="R116">
        <v>0</v>
      </c>
      <c r="S116">
        <v>0</v>
      </c>
    </row>
    <row r="117" spans="2:19" ht="13.5">
      <c r="B117" s="14">
        <v>3</v>
      </c>
      <c r="C117" s="15">
        <v>3</v>
      </c>
      <c r="D117" s="9">
        <v>-2</v>
      </c>
      <c r="E117" s="10">
        <v>1</v>
      </c>
      <c r="F117" s="11"/>
      <c r="J117" s="14">
        <v>3</v>
      </c>
      <c r="K117" s="15">
        <v>737</v>
      </c>
      <c r="L117" s="16">
        <v>-358</v>
      </c>
      <c r="M117" s="17">
        <v>379</v>
      </c>
      <c r="P117">
        <v>3</v>
      </c>
      <c r="Q117">
        <v>-6</v>
      </c>
      <c r="R117">
        <v>3</v>
      </c>
      <c r="S117">
        <v>9</v>
      </c>
    </row>
    <row r="118" spans="2:19" ht="13.5">
      <c r="B118" s="14">
        <v>2</v>
      </c>
      <c r="C118" s="15">
        <v>3</v>
      </c>
      <c r="D118" s="9">
        <v>-2</v>
      </c>
      <c r="E118" s="10">
        <v>1</v>
      </c>
      <c r="F118" s="11"/>
      <c r="J118" s="14">
        <v>2</v>
      </c>
      <c r="K118" s="15">
        <v>740</v>
      </c>
      <c r="L118" s="16">
        <v>-360</v>
      </c>
      <c r="M118" s="17">
        <v>380</v>
      </c>
      <c r="P118">
        <v>2</v>
      </c>
      <c r="Q118">
        <v>-4</v>
      </c>
      <c r="R118">
        <v>2</v>
      </c>
      <c r="S118">
        <v>6</v>
      </c>
    </row>
    <row r="119" spans="2:19" ht="13.5">
      <c r="B119" s="14">
        <v>1</v>
      </c>
      <c r="C119" s="15">
        <v>1</v>
      </c>
      <c r="D119" s="9">
        <v>-1</v>
      </c>
      <c r="E119" s="10">
        <v>0</v>
      </c>
      <c r="F119" s="11"/>
      <c r="J119" s="14">
        <v>1</v>
      </c>
      <c r="K119" s="8">
        <v>741</v>
      </c>
      <c r="L119" s="9">
        <v>-361</v>
      </c>
      <c r="M119" s="12">
        <v>380</v>
      </c>
      <c r="P119">
        <v>1</v>
      </c>
      <c r="Q119">
        <v>-1</v>
      </c>
      <c r="R119">
        <v>0</v>
      </c>
      <c r="S119">
        <v>1</v>
      </c>
    </row>
    <row r="120" spans="2:19" ht="14.25" thickBot="1">
      <c r="B120" s="21">
        <v>0</v>
      </c>
      <c r="C120" s="22">
        <v>2</v>
      </c>
      <c r="D120" s="23">
        <v>-1</v>
      </c>
      <c r="E120" s="24">
        <v>1</v>
      </c>
      <c r="F120" s="11"/>
      <c r="J120" s="21">
        <v>0</v>
      </c>
      <c r="K120" s="22">
        <v>743</v>
      </c>
      <c r="L120" s="23">
        <v>-362</v>
      </c>
      <c r="M120" s="25">
        <v>381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743</v>
      </c>
      <c r="D123" s="27">
        <v>-362</v>
      </c>
      <c r="E123" s="28">
        <v>381</v>
      </c>
      <c r="K123" s="26">
        <v>743</v>
      </c>
      <c r="L123" s="27">
        <v>-362</v>
      </c>
      <c r="M123" s="28">
        <v>381</v>
      </c>
      <c r="Q123">
        <v>-18163</v>
      </c>
      <c r="R123">
        <v>21377</v>
      </c>
      <c r="S123">
        <v>39540</v>
      </c>
    </row>
    <row r="124" spans="17:19" ht="13.5">
      <c r="Q124" s="29">
        <v>50.17403314917127</v>
      </c>
      <c r="R124" s="29">
        <v>56.10761154855643</v>
      </c>
      <c r="S124" s="29">
        <v>53.216689098250335</v>
      </c>
    </row>
    <row r="125" spans="17:19" ht="13.5">
      <c r="Q125" s="29">
        <v>50.17</v>
      </c>
      <c r="R125" s="29">
        <v>56.11</v>
      </c>
      <c r="S125" s="29">
        <v>53.22</v>
      </c>
    </row>
    <row r="126" ht="8.25" customHeight="1"/>
    <row r="127" ht="13.5">
      <c r="H127" s="3" t="s">
        <v>63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12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8">
        <v>0</v>
      </c>
      <c r="E5" s="12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30">
        <v>0</v>
      </c>
      <c r="E6" s="17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30">
        <v>0</v>
      </c>
      <c r="E7" s="17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30">
        <v>0</v>
      </c>
      <c r="E8" s="17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30">
        <v>0</v>
      </c>
      <c r="E9" s="17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30">
        <v>0</v>
      </c>
      <c r="E10" s="17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30">
        <v>0</v>
      </c>
      <c r="E11" s="17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30">
        <v>0</v>
      </c>
      <c r="E12" s="17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30">
        <v>0</v>
      </c>
      <c r="E13" s="17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30">
        <v>0</v>
      </c>
      <c r="E14" s="17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30">
        <v>0</v>
      </c>
      <c r="E15" s="17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30">
        <v>0</v>
      </c>
      <c r="E16" s="17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30">
        <v>0</v>
      </c>
      <c r="E17" s="17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30">
        <v>0</v>
      </c>
      <c r="E18" s="17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30">
        <v>0</v>
      </c>
      <c r="E19" s="17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30">
        <v>0</v>
      </c>
      <c r="E20" s="17">
        <v>0</v>
      </c>
      <c r="F20" s="11"/>
      <c r="J20" s="14">
        <v>100</v>
      </c>
      <c r="K20" s="15">
        <v>0</v>
      </c>
      <c r="L20" s="16">
        <v>0</v>
      </c>
      <c r="M20" s="17">
        <v>0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0</v>
      </c>
      <c r="D21" s="30">
        <v>0</v>
      </c>
      <c r="E21" s="17">
        <v>0</v>
      </c>
      <c r="F21" s="11"/>
      <c r="J21" s="14">
        <v>99</v>
      </c>
      <c r="K21" s="15">
        <v>0</v>
      </c>
      <c r="L21" s="16">
        <v>0</v>
      </c>
      <c r="M21" s="17">
        <v>0</v>
      </c>
      <c r="P21" s="13">
        <v>99</v>
      </c>
      <c r="Q21">
        <v>0</v>
      </c>
      <c r="R21">
        <v>0</v>
      </c>
      <c r="S21">
        <v>0</v>
      </c>
    </row>
    <row r="22" spans="2:19" ht="13.5">
      <c r="B22" s="14">
        <v>98</v>
      </c>
      <c r="C22" s="15">
        <v>0</v>
      </c>
      <c r="D22" s="30">
        <v>0</v>
      </c>
      <c r="E22" s="17">
        <v>0</v>
      </c>
      <c r="F22" s="11"/>
      <c r="J22" s="14">
        <v>98</v>
      </c>
      <c r="K22" s="15">
        <v>0</v>
      </c>
      <c r="L22" s="16">
        <v>0</v>
      </c>
      <c r="M22" s="17">
        <v>0</v>
      </c>
      <c r="P22" s="13">
        <v>98</v>
      </c>
      <c r="Q22">
        <v>0</v>
      </c>
      <c r="R22">
        <v>0</v>
      </c>
      <c r="S22">
        <v>0</v>
      </c>
    </row>
    <row r="23" spans="2:19" ht="13.5">
      <c r="B23" s="14">
        <v>97</v>
      </c>
      <c r="C23" s="15">
        <v>0</v>
      </c>
      <c r="D23" s="30">
        <v>0</v>
      </c>
      <c r="E23" s="17">
        <v>0</v>
      </c>
      <c r="F23" s="11"/>
      <c r="J23" s="14">
        <v>97</v>
      </c>
      <c r="K23" s="15">
        <v>0</v>
      </c>
      <c r="L23" s="16">
        <v>0</v>
      </c>
      <c r="M23" s="17">
        <v>0</v>
      </c>
      <c r="P23" s="13">
        <v>97</v>
      </c>
      <c r="Q23">
        <v>0</v>
      </c>
      <c r="R23">
        <v>0</v>
      </c>
      <c r="S23">
        <v>0</v>
      </c>
    </row>
    <row r="24" spans="2:19" ht="13.5">
      <c r="B24" s="14">
        <v>96</v>
      </c>
      <c r="C24" s="15">
        <v>0</v>
      </c>
      <c r="D24" s="30">
        <v>0</v>
      </c>
      <c r="E24" s="17">
        <v>0</v>
      </c>
      <c r="F24" s="11"/>
      <c r="J24" s="14">
        <v>96</v>
      </c>
      <c r="K24" s="15">
        <v>0</v>
      </c>
      <c r="L24" s="16">
        <v>0</v>
      </c>
      <c r="M24" s="17">
        <v>0</v>
      </c>
      <c r="P24" s="13">
        <v>96</v>
      </c>
      <c r="Q24">
        <v>0</v>
      </c>
      <c r="R24">
        <v>0</v>
      </c>
      <c r="S24">
        <v>0</v>
      </c>
    </row>
    <row r="25" spans="2:19" ht="13.5">
      <c r="B25" s="14">
        <v>95</v>
      </c>
      <c r="C25" s="15">
        <v>1</v>
      </c>
      <c r="D25" s="30">
        <v>0</v>
      </c>
      <c r="E25" s="17">
        <v>1</v>
      </c>
      <c r="F25" s="11"/>
      <c r="J25" s="14">
        <v>95</v>
      </c>
      <c r="K25" s="15">
        <v>1</v>
      </c>
      <c r="L25" s="16">
        <v>0</v>
      </c>
      <c r="M25" s="17">
        <v>1</v>
      </c>
      <c r="P25" s="13">
        <v>95</v>
      </c>
      <c r="Q25">
        <v>0</v>
      </c>
      <c r="R25">
        <v>95</v>
      </c>
      <c r="S25">
        <v>95</v>
      </c>
    </row>
    <row r="26" spans="2:19" ht="13.5">
      <c r="B26" s="14">
        <v>94</v>
      </c>
      <c r="C26" s="15">
        <v>0</v>
      </c>
      <c r="D26" s="30">
        <v>0</v>
      </c>
      <c r="E26" s="17">
        <v>0</v>
      </c>
      <c r="F26" s="11"/>
      <c r="J26" s="14">
        <v>94</v>
      </c>
      <c r="K26" s="15">
        <v>1</v>
      </c>
      <c r="L26" s="16">
        <v>0</v>
      </c>
      <c r="M26" s="17">
        <v>1</v>
      </c>
      <c r="P26" s="13">
        <v>94</v>
      </c>
      <c r="Q26">
        <v>0</v>
      </c>
      <c r="R26">
        <v>0</v>
      </c>
      <c r="S26">
        <v>0</v>
      </c>
    </row>
    <row r="27" spans="2:19" ht="13.5">
      <c r="B27" s="14">
        <v>93</v>
      </c>
      <c r="C27" s="15">
        <v>0</v>
      </c>
      <c r="D27" s="30">
        <v>0</v>
      </c>
      <c r="E27" s="17">
        <v>0</v>
      </c>
      <c r="F27" s="11"/>
      <c r="J27" s="14">
        <v>93</v>
      </c>
      <c r="K27" s="15">
        <v>1</v>
      </c>
      <c r="L27" s="16">
        <v>0</v>
      </c>
      <c r="M27" s="17">
        <v>1</v>
      </c>
      <c r="P27" s="13">
        <v>93</v>
      </c>
      <c r="Q27">
        <v>0</v>
      </c>
      <c r="R27">
        <v>0</v>
      </c>
      <c r="S27">
        <v>0</v>
      </c>
    </row>
    <row r="28" spans="2:19" ht="13.5">
      <c r="B28" s="14">
        <v>92</v>
      </c>
      <c r="C28" s="15">
        <v>3</v>
      </c>
      <c r="D28" s="30">
        <v>-1</v>
      </c>
      <c r="E28" s="17">
        <v>2</v>
      </c>
      <c r="F28" s="11"/>
      <c r="J28" s="14">
        <v>92</v>
      </c>
      <c r="K28" s="15">
        <v>4</v>
      </c>
      <c r="L28" s="16">
        <v>-1</v>
      </c>
      <c r="M28" s="17">
        <v>3</v>
      </c>
      <c r="P28" s="13">
        <v>92</v>
      </c>
      <c r="Q28">
        <v>-92</v>
      </c>
      <c r="R28">
        <v>184</v>
      </c>
      <c r="S28">
        <v>276</v>
      </c>
    </row>
    <row r="29" spans="2:19" ht="13.5">
      <c r="B29" s="14">
        <v>91</v>
      </c>
      <c r="C29" s="15">
        <v>2</v>
      </c>
      <c r="D29" s="30">
        <v>-1</v>
      </c>
      <c r="E29" s="17">
        <v>1</v>
      </c>
      <c r="F29" s="11"/>
      <c r="J29" s="14">
        <v>91</v>
      </c>
      <c r="K29" s="15">
        <v>6</v>
      </c>
      <c r="L29" s="16">
        <v>-2</v>
      </c>
      <c r="M29" s="17">
        <v>4</v>
      </c>
      <c r="P29" s="13">
        <v>91</v>
      </c>
      <c r="Q29">
        <v>-91</v>
      </c>
      <c r="R29">
        <v>91</v>
      </c>
      <c r="S29">
        <v>182</v>
      </c>
    </row>
    <row r="30" spans="2:19" ht="13.5">
      <c r="B30" s="14">
        <v>90</v>
      </c>
      <c r="C30" s="15">
        <v>1</v>
      </c>
      <c r="D30" s="30">
        <v>-1</v>
      </c>
      <c r="E30" s="17">
        <v>0</v>
      </c>
      <c r="F30" s="11"/>
      <c r="J30" s="14">
        <v>90</v>
      </c>
      <c r="K30" s="15">
        <v>7</v>
      </c>
      <c r="L30" s="16">
        <v>-3</v>
      </c>
      <c r="M30" s="17">
        <v>4</v>
      </c>
      <c r="P30" s="13">
        <v>90</v>
      </c>
      <c r="Q30">
        <v>-90</v>
      </c>
      <c r="R30">
        <v>0</v>
      </c>
      <c r="S30">
        <v>90</v>
      </c>
    </row>
    <row r="31" spans="2:19" ht="13.5">
      <c r="B31" s="14">
        <v>89</v>
      </c>
      <c r="C31" s="15">
        <v>1</v>
      </c>
      <c r="D31" s="30">
        <v>0</v>
      </c>
      <c r="E31" s="17">
        <v>1</v>
      </c>
      <c r="F31" s="11"/>
      <c r="J31" s="14">
        <v>89</v>
      </c>
      <c r="K31" s="15">
        <v>8</v>
      </c>
      <c r="L31" s="16">
        <v>-3</v>
      </c>
      <c r="M31" s="17">
        <v>5</v>
      </c>
      <c r="P31" s="13">
        <v>89</v>
      </c>
      <c r="Q31">
        <v>0</v>
      </c>
      <c r="R31">
        <v>89</v>
      </c>
      <c r="S31">
        <v>89</v>
      </c>
    </row>
    <row r="32" spans="2:19" ht="13.5">
      <c r="B32" s="14">
        <v>88</v>
      </c>
      <c r="C32" s="15">
        <v>2</v>
      </c>
      <c r="D32" s="30">
        <v>0</v>
      </c>
      <c r="E32" s="17">
        <v>2</v>
      </c>
      <c r="F32" s="11"/>
      <c r="J32" s="14">
        <v>88</v>
      </c>
      <c r="K32" s="15">
        <v>10</v>
      </c>
      <c r="L32" s="16">
        <v>-3</v>
      </c>
      <c r="M32" s="17">
        <v>7</v>
      </c>
      <c r="P32" s="13">
        <v>88</v>
      </c>
      <c r="Q32">
        <v>0</v>
      </c>
      <c r="R32">
        <v>176</v>
      </c>
      <c r="S32">
        <v>176</v>
      </c>
    </row>
    <row r="33" spans="2:19" ht="13.5">
      <c r="B33" s="14">
        <v>87</v>
      </c>
      <c r="C33" s="15">
        <v>2</v>
      </c>
      <c r="D33" s="30">
        <v>-2</v>
      </c>
      <c r="E33" s="17">
        <v>0</v>
      </c>
      <c r="F33" s="11"/>
      <c r="J33" s="14">
        <v>87</v>
      </c>
      <c r="K33" s="15">
        <v>12</v>
      </c>
      <c r="L33" s="16">
        <v>-5</v>
      </c>
      <c r="M33" s="17">
        <v>7</v>
      </c>
      <c r="P33" s="13">
        <v>87</v>
      </c>
      <c r="Q33">
        <v>-174</v>
      </c>
      <c r="R33">
        <v>0</v>
      </c>
      <c r="S33">
        <v>174</v>
      </c>
    </row>
    <row r="34" spans="2:19" ht="13.5">
      <c r="B34" s="14">
        <v>86</v>
      </c>
      <c r="C34" s="15">
        <v>0</v>
      </c>
      <c r="D34" s="30">
        <v>0</v>
      </c>
      <c r="E34" s="17">
        <v>0</v>
      </c>
      <c r="F34" s="11"/>
      <c r="J34" s="14">
        <v>86</v>
      </c>
      <c r="K34" s="15">
        <v>12</v>
      </c>
      <c r="L34" s="16">
        <v>-5</v>
      </c>
      <c r="M34" s="17">
        <v>7</v>
      </c>
      <c r="P34" s="13">
        <v>86</v>
      </c>
      <c r="Q34">
        <v>0</v>
      </c>
      <c r="R34">
        <v>0</v>
      </c>
      <c r="S34">
        <v>0</v>
      </c>
    </row>
    <row r="35" spans="2:19" ht="13.5">
      <c r="B35" s="14">
        <v>85</v>
      </c>
      <c r="C35" s="15">
        <v>2</v>
      </c>
      <c r="D35" s="30">
        <v>0</v>
      </c>
      <c r="E35" s="17">
        <v>2</v>
      </c>
      <c r="F35" s="11"/>
      <c r="J35" s="14">
        <v>85</v>
      </c>
      <c r="K35" s="15">
        <v>14</v>
      </c>
      <c r="L35" s="16">
        <v>-5</v>
      </c>
      <c r="M35" s="17">
        <v>9</v>
      </c>
      <c r="P35" s="13">
        <v>85</v>
      </c>
      <c r="Q35">
        <v>0</v>
      </c>
      <c r="R35">
        <v>170</v>
      </c>
      <c r="S35">
        <v>170</v>
      </c>
    </row>
    <row r="36" spans="2:19" ht="13.5">
      <c r="B36" s="14">
        <v>84</v>
      </c>
      <c r="C36" s="15">
        <v>2</v>
      </c>
      <c r="D36" s="30">
        <v>0</v>
      </c>
      <c r="E36" s="17">
        <v>2</v>
      </c>
      <c r="F36" s="11"/>
      <c r="J36" s="14">
        <v>84</v>
      </c>
      <c r="K36" s="15">
        <v>16</v>
      </c>
      <c r="L36" s="16">
        <v>-5</v>
      </c>
      <c r="M36" s="17">
        <v>11</v>
      </c>
      <c r="P36" s="13">
        <v>84</v>
      </c>
      <c r="Q36">
        <v>0</v>
      </c>
      <c r="R36">
        <v>168</v>
      </c>
      <c r="S36">
        <v>168</v>
      </c>
    </row>
    <row r="37" spans="2:19" ht="13.5">
      <c r="B37" s="14">
        <v>83</v>
      </c>
      <c r="C37" s="15">
        <v>7</v>
      </c>
      <c r="D37" s="30">
        <v>-4</v>
      </c>
      <c r="E37" s="17">
        <v>3</v>
      </c>
      <c r="F37" s="11"/>
      <c r="J37" s="14">
        <v>83</v>
      </c>
      <c r="K37" s="15">
        <v>23</v>
      </c>
      <c r="L37" s="16">
        <v>-9</v>
      </c>
      <c r="M37" s="17">
        <v>14</v>
      </c>
      <c r="P37" s="13">
        <v>83</v>
      </c>
      <c r="Q37">
        <v>-332</v>
      </c>
      <c r="R37">
        <v>249</v>
      </c>
      <c r="S37">
        <v>581</v>
      </c>
    </row>
    <row r="38" spans="2:19" ht="13.5">
      <c r="B38" s="14">
        <v>82</v>
      </c>
      <c r="C38" s="15">
        <v>3</v>
      </c>
      <c r="D38" s="30">
        <v>-1</v>
      </c>
      <c r="E38" s="17">
        <v>2</v>
      </c>
      <c r="F38" s="11"/>
      <c r="J38" s="14">
        <v>82</v>
      </c>
      <c r="K38" s="15">
        <v>26</v>
      </c>
      <c r="L38" s="16">
        <v>-10</v>
      </c>
      <c r="M38" s="17">
        <v>16</v>
      </c>
      <c r="P38" s="13">
        <v>82</v>
      </c>
      <c r="Q38">
        <v>-82</v>
      </c>
      <c r="R38">
        <v>164</v>
      </c>
      <c r="S38">
        <v>246</v>
      </c>
    </row>
    <row r="39" spans="2:19" ht="13.5">
      <c r="B39" s="14">
        <v>81</v>
      </c>
      <c r="C39" s="15">
        <v>1</v>
      </c>
      <c r="D39" s="30">
        <v>-1</v>
      </c>
      <c r="E39" s="17">
        <v>0</v>
      </c>
      <c r="F39" s="11"/>
      <c r="J39" s="14">
        <v>81</v>
      </c>
      <c r="K39" s="15">
        <v>27</v>
      </c>
      <c r="L39" s="16">
        <v>-11</v>
      </c>
      <c r="M39" s="17">
        <v>16</v>
      </c>
      <c r="P39" s="13">
        <v>81</v>
      </c>
      <c r="Q39">
        <v>-81</v>
      </c>
      <c r="R39">
        <v>0</v>
      </c>
      <c r="S39">
        <v>81</v>
      </c>
    </row>
    <row r="40" spans="2:19" ht="13.5">
      <c r="B40" s="14">
        <v>80</v>
      </c>
      <c r="C40" s="15">
        <v>2</v>
      </c>
      <c r="D40" s="30">
        <v>-1</v>
      </c>
      <c r="E40" s="17">
        <v>1</v>
      </c>
      <c r="F40" s="11"/>
      <c r="J40" s="14">
        <v>80</v>
      </c>
      <c r="K40" s="15">
        <v>29</v>
      </c>
      <c r="L40" s="16">
        <v>-12</v>
      </c>
      <c r="M40" s="17">
        <v>17</v>
      </c>
      <c r="P40" s="13">
        <v>80</v>
      </c>
      <c r="Q40">
        <v>-80</v>
      </c>
      <c r="R40">
        <v>80</v>
      </c>
      <c r="S40">
        <v>160</v>
      </c>
    </row>
    <row r="41" spans="2:19" ht="13.5">
      <c r="B41" s="14">
        <v>79</v>
      </c>
      <c r="C41" s="15">
        <v>0</v>
      </c>
      <c r="D41" s="30">
        <v>0</v>
      </c>
      <c r="E41" s="17">
        <v>0</v>
      </c>
      <c r="F41" s="11"/>
      <c r="J41" s="14">
        <v>79</v>
      </c>
      <c r="K41" s="15">
        <v>29</v>
      </c>
      <c r="L41" s="16">
        <v>-12</v>
      </c>
      <c r="M41" s="17">
        <v>17</v>
      </c>
      <c r="P41" s="13">
        <v>79</v>
      </c>
      <c r="Q41">
        <v>0</v>
      </c>
      <c r="R41">
        <v>0</v>
      </c>
      <c r="S41">
        <v>0</v>
      </c>
    </row>
    <row r="42" spans="2:19" ht="13.5">
      <c r="B42" s="14">
        <v>78</v>
      </c>
      <c r="C42" s="15">
        <v>2</v>
      </c>
      <c r="D42" s="30">
        <v>-2</v>
      </c>
      <c r="E42" s="17">
        <v>0</v>
      </c>
      <c r="F42" s="11"/>
      <c r="J42" s="14">
        <v>78</v>
      </c>
      <c r="K42" s="15">
        <v>31</v>
      </c>
      <c r="L42" s="16">
        <v>-14</v>
      </c>
      <c r="M42" s="17">
        <v>17</v>
      </c>
      <c r="P42" s="13">
        <v>78</v>
      </c>
      <c r="Q42">
        <v>-156</v>
      </c>
      <c r="R42">
        <v>0</v>
      </c>
      <c r="S42">
        <v>156</v>
      </c>
    </row>
    <row r="43" spans="2:19" ht="13.5">
      <c r="B43" s="14">
        <v>77</v>
      </c>
      <c r="C43" s="15">
        <v>2</v>
      </c>
      <c r="D43" s="30">
        <v>0</v>
      </c>
      <c r="E43" s="17">
        <v>2</v>
      </c>
      <c r="F43" s="11"/>
      <c r="J43" s="14">
        <v>77</v>
      </c>
      <c r="K43" s="15">
        <v>33</v>
      </c>
      <c r="L43" s="16">
        <v>-14</v>
      </c>
      <c r="M43" s="17">
        <v>19</v>
      </c>
      <c r="P43" s="13">
        <v>77</v>
      </c>
      <c r="Q43">
        <v>0</v>
      </c>
      <c r="R43">
        <v>154</v>
      </c>
      <c r="S43">
        <v>154</v>
      </c>
    </row>
    <row r="44" spans="2:19" ht="13.5">
      <c r="B44" s="14">
        <v>76</v>
      </c>
      <c r="C44" s="15">
        <v>1</v>
      </c>
      <c r="D44" s="30">
        <v>-1</v>
      </c>
      <c r="E44" s="17">
        <v>0</v>
      </c>
      <c r="F44" s="11"/>
      <c r="J44" s="14">
        <v>76</v>
      </c>
      <c r="K44" s="15">
        <v>34</v>
      </c>
      <c r="L44" s="16">
        <v>-15</v>
      </c>
      <c r="M44" s="17">
        <v>19</v>
      </c>
      <c r="P44" s="13">
        <v>76</v>
      </c>
      <c r="Q44">
        <v>-76</v>
      </c>
      <c r="R44">
        <v>0</v>
      </c>
      <c r="S44">
        <v>76</v>
      </c>
    </row>
    <row r="45" spans="2:19" ht="13.5">
      <c r="B45" s="14">
        <v>75</v>
      </c>
      <c r="C45" s="15">
        <v>1</v>
      </c>
      <c r="D45" s="30">
        <v>-1</v>
      </c>
      <c r="E45" s="17">
        <v>0</v>
      </c>
      <c r="F45" s="11"/>
      <c r="J45" s="14">
        <v>75</v>
      </c>
      <c r="K45" s="15">
        <v>35</v>
      </c>
      <c r="L45" s="16">
        <v>-16</v>
      </c>
      <c r="M45" s="17">
        <v>19</v>
      </c>
      <c r="P45" s="13">
        <v>75</v>
      </c>
      <c r="Q45">
        <v>-75</v>
      </c>
      <c r="R45">
        <v>0</v>
      </c>
      <c r="S45">
        <v>75</v>
      </c>
    </row>
    <row r="46" spans="2:19" ht="13.5">
      <c r="B46" s="14">
        <v>74</v>
      </c>
      <c r="C46" s="15">
        <v>1</v>
      </c>
      <c r="D46" s="30">
        <v>0</v>
      </c>
      <c r="E46" s="17">
        <v>1</v>
      </c>
      <c r="F46" s="11"/>
      <c r="J46" s="14">
        <v>74</v>
      </c>
      <c r="K46" s="15">
        <v>36</v>
      </c>
      <c r="L46" s="16">
        <v>-16</v>
      </c>
      <c r="M46" s="17">
        <v>20</v>
      </c>
      <c r="P46" s="13">
        <v>74</v>
      </c>
      <c r="Q46">
        <v>0</v>
      </c>
      <c r="R46">
        <v>74</v>
      </c>
      <c r="S46">
        <v>74</v>
      </c>
    </row>
    <row r="47" spans="2:19" ht="13.5">
      <c r="B47" s="14">
        <v>73</v>
      </c>
      <c r="C47" s="15">
        <v>4</v>
      </c>
      <c r="D47" s="30">
        <v>-4</v>
      </c>
      <c r="E47" s="17">
        <v>0</v>
      </c>
      <c r="F47" s="11"/>
      <c r="J47" s="14">
        <v>73</v>
      </c>
      <c r="K47" s="15">
        <v>40</v>
      </c>
      <c r="L47" s="16">
        <v>-20</v>
      </c>
      <c r="M47" s="17">
        <v>20</v>
      </c>
      <c r="P47" s="13">
        <v>73</v>
      </c>
      <c r="Q47">
        <v>-292</v>
      </c>
      <c r="R47">
        <v>0</v>
      </c>
      <c r="S47">
        <v>292</v>
      </c>
    </row>
    <row r="48" spans="2:19" ht="13.5">
      <c r="B48" s="14">
        <v>72</v>
      </c>
      <c r="C48" s="15">
        <v>2</v>
      </c>
      <c r="D48" s="30">
        <v>0</v>
      </c>
      <c r="E48" s="17">
        <v>2</v>
      </c>
      <c r="F48" s="11"/>
      <c r="J48" s="14">
        <v>72</v>
      </c>
      <c r="K48" s="15">
        <v>42</v>
      </c>
      <c r="L48" s="16">
        <v>-20</v>
      </c>
      <c r="M48" s="17">
        <v>22</v>
      </c>
      <c r="P48" s="13">
        <v>72</v>
      </c>
      <c r="Q48">
        <v>0</v>
      </c>
      <c r="R48">
        <v>144</v>
      </c>
      <c r="S48">
        <v>144</v>
      </c>
    </row>
    <row r="49" spans="2:19" ht="13.5">
      <c r="B49" s="14">
        <v>71</v>
      </c>
      <c r="C49" s="15">
        <v>4</v>
      </c>
      <c r="D49" s="30">
        <v>-1</v>
      </c>
      <c r="E49" s="17">
        <v>3</v>
      </c>
      <c r="F49" s="11"/>
      <c r="J49" s="14">
        <v>71</v>
      </c>
      <c r="K49" s="15">
        <v>46</v>
      </c>
      <c r="L49" s="16">
        <v>-21</v>
      </c>
      <c r="M49" s="17">
        <v>25</v>
      </c>
      <c r="P49" s="13">
        <v>71</v>
      </c>
      <c r="Q49">
        <v>-71</v>
      </c>
      <c r="R49">
        <v>213</v>
      </c>
      <c r="S49">
        <v>284</v>
      </c>
    </row>
    <row r="50" spans="2:19" ht="13.5">
      <c r="B50" s="14">
        <v>70</v>
      </c>
      <c r="C50" s="15">
        <v>5</v>
      </c>
      <c r="D50" s="30">
        <v>-3</v>
      </c>
      <c r="E50" s="17">
        <v>2</v>
      </c>
      <c r="F50" s="11"/>
      <c r="J50" s="14">
        <v>70</v>
      </c>
      <c r="K50" s="15">
        <v>51</v>
      </c>
      <c r="L50" s="16">
        <v>-24</v>
      </c>
      <c r="M50" s="17">
        <v>27</v>
      </c>
      <c r="P50" s="13">
        <v>70</v>
      </c>
      <c r="Q50">
        <v>-210</v>
      </c>
      <c r="R50">
        <v>140</v>
      </c>
      <c r="S50">
        <v>350</v>
      </c>
    </row>
    <row r="51" spans="2:19" ht="13.5">
      <c r="B51" s="14">
        <v>69</v>
      </c>
      <c r="C51" s="15">
        <v>6</v>
      </c>
      <c r="D51" s="30">
        <v>-2</v>
      </c>
      <c r="E51" s="17">
        <v>4</v>
      </c>
      <c r="F51" s="11"/>
      <c r="J51" s="14">
        <v>69</v>
      </c>
      <c r="K51" s="15">
        <v>57</v>
      </c>
      <c r="L51" s="16">
        <v>-26</v>
      </c>
      <c r="M51" s="17">
        <v>31</v>
      </c>
      <c r="P51" s="13">
        <v>69</v>
      </c>
      <c r="Q51">
        <v>-138</v>
      </c>
      <c r="R51">
        <v>276</v>
      </c>
      <c r="S51">
        <v>414</v>
      </c>
    </row>
    <row r="52" spans="2:19" ht="13.5">
      <c r="B52" s="14">
        <v>68</v>
      </c>
      <c r="C52" s="15">
        <v>4</v>
      </c>
      <c r="D52" s="30">
        <v>-1</v>
      </c>
      <c r="E52" s="17">
        <v>3</v>
      </c>
      <c r="F52" s="11"/>
      <c r="J52" s="14">
        <v>68</v>
      </c>
      <c r="K52" s="15">
        <v>61</v>
      </c>
      <c r="L52" s="16">
        <v>-27</v>
      </c>
      <c r="M52" s="17">
        <v>34</v>
      </c>
      <c r="P52" s="13">
        <v>68</v>
      </c>
      <c r="Q52">
        <v>-68</v>
      </c>
      <c r="R52">
        <v>204</v>
      </c>
      <c r="S52">
        <v>272</v>
      </c>
    </row>
    <row r="53" spans="2:19" ht="13.5">
      <c r="B53" s="14">
        <v>67</v>
      </c>
      <c r="C53" s="15">
        <v>5</v>
      </c>
      <c r="D53" s="30">
        <v>-3</v>
      </c>
      <c r="E53" s="17">
        <v>2</v>
      </c>
      <c r="F53" s="11"/>
      <c r="J53" s="14">
        <v>67</v>
      </c>
      <c r="K53" s="15">
        <v>66</v>
      </c>
      <c r="L53" s="16">
        <v>-30</v>
      </c>
      <c r="M53" s="17">
        <v>36</v>
      </c>
      <c r="P53" s="13">
        <v>67</v>
      </c>
      <c r="Q53">
        <v>-201</v>
      </c>
      <c r="R53">
        <v>134</v>
      </c>
      <c r="S53">
        <v>335</v>
      </c>
    </row>
    <row r="54" spans="2:19" ht="13.5">
      <c r="B54" s="14">
        <v>66</v>
      </c>
      <c r="C54" s="15">
        <v>7</v>
      </c>
      <c r="D54" s="30">
        <v>-2</v>
      </c>
      <c r="E54" s="17">
        <v>5</v>
      </c>
      <c r="F54" s="11"/>
      <c r="J54" s="14">
        <v>66</v>
      </c>
      <c r="K54" s="15">
        <v>73</v>
      </c>
      <c r="L54" s="16">
        <v>-32</v>
      </c>
      <c r="M54" s="17">
        <v>41</v>
      </c>
      <c r="P54" s="13">
        <v>66</v>
      </c>
      <c r="Q54">
        <v>-132</v>
      </c>
      <c r="R54">
        <v>330</v>
      </c>
      <c r="S54">
        <v>462</v>
      </c>
    </row>
    <row r="55" spans="2:19" ht="13.5">
      <c r="B55" s="14">
        <v>65</v>
      </c>
      <c r="C55" s="15">
        <v>6</v>
      </c>
      <c r="D55" s="30">
        <v>-3</v>
      </c>
      <c r="E55" s="17">
        <v>3</v>
      </c>
      <c r="F55" s="11"/>
      <c r="J55" s="14">
        <v>65</v>
      </c>
      <c r="K55" s="15">
        <v>79</v>
      </c>
      <c r="L55" s="16">
        <v>-35</v>
      </c>
      <c r="M55" s="17">
        <v>44</v>
      </c>
      <c r="P55" s="13">
        <v>65</v>
      </c>
      <c r="Q55">
        <v>-195</v>
      </c>
      <c r="R55">
        <v>195</v>
      </c>
      <c r="S55">
        <v>390</v>
      </c>
    </row>
    <row r="56" spans="2:19" ht="13.5">
      <c r="B56" s="14">
        <v>64</v>
      </c>
      <c r="C56" s="15">
        <v>7</v>
      </c>
      <c r="D56" s="30">
        <v>-3</v>
      </c>
      <c r="E56" s="17">
        <v>4</v>
      </c>
      <c r="F56" s="11"/>
      <c r="J56" s="14">
        <v>64</v>
      </c>
      <c r="K56" s="15">
        <v>86</v>
      </c>
      <c r="L56" s="16">
        <v>-38</v>
      </c>
      <c r="M56" s="17">
        <v>48</v>
      </c>
      <c r="P56" s="13">
        <v>64</v>
      </c>
      <c r="Q56">
        <v>-192</v>
      </c>
      <c r="R56">
        <v>256</v>
      </c>
      <c r="S56">
        <v>448</v>
      </c>
    </row>
    <row r="57" spans="2:19" ht="13.5">
      <c r="B57" s="14">
        <v>63</v>
      </c>
      <c r="C57" s="15">
        <v>6</v>
      </c>
      <c r="D57" s="30">
        <v>-2</v>
      </c>
      <c r="E57" s="17">
        <v>4</v>
      </c>
      <c r="F57" s="11"/>
      <c r="J57" s="14">
        <v>63</v>
      </c>
      <c r="K57" s="15">
        <v>92</v>
      </c>
      <c r="L57" s="16">
        <v>-40</v>
      </c>
      <c r="M57" s="17">
        <v>52</v>
      </c>
      <c r="P57" s="13">
        <v>63</v>
      </c>
      <c r="Q57">
        <v>-126</v>
      </c>
      <c r="R57">
        <v>252</v>
      </c>
      <c r="S57">
        <v>378</v>
      </c>
    </row>
    <row r="58" spans="2:19" ht="13.5">
      <c r="B58" s="14">
        <v>62</v>
      </c>
      <c r="C58" s="15">
        <v>6</v>
      </c>
      <c r="D58" s="30">
        <v>-4</v>
      </c>
      <c r="E58" s="17">
        <v>2</v>
      </c>
      <c r="F58" s="11"/>
      <c r="J58" s="14">
        <v>62</v>
      </c>
      <c r="K58" s="15">
        <v>98</v>
      </c>
      <c r="L58" s="16">
        <v>-44</v>
      </c>
      <c r="M58" s="17">
        <v>54</v>
      </c>
      <c r="P58" s="13">
        <v>62</v>
      </c>
      <c r="Q58">
        <v>-248</v>
      </c>
      <c r="R58">
        <v>124</v>
      </c>
      <c r="S58">
        <v>372</v>
      </c>
    </row>
    <row r="59" spans="2:19" ht="13.5">
      <c r="B59" s="14">
        <v>61</v>
      </c>
      <c r="C59" s="15">
        <v>12</v>
      </c>
      <c r="D59" s="30">
        <v>-6</v>
      </c>
      <c r="E59" s="17">
        <v>6</v>
      </c>
      <c r="F59" s="11"/>
      <c r="J59" s="14">
        <v>61</v>
      </c>
      <c r="K59" s="15">
        <v>110</v>
      </c>
      <c r="L59" s="16">
        <v>-50</v>
      </c>
      <c r="M59" s="17">
        <v>60</v>
      </c>
      <c r="P59" s="13">
        <v>61</v>
      </c>
      <c r="Q59">
        <v>-366</v>
      </c>
      <c r="R59">
        <v>366</v>
      </c>
      <c r="S59">
        <v>732</v>
      </c>
    </row>
    <row r="60" spans="2:19" ht="13.5">
      <c r="B60" s="14">
        <v>60</v>
      </c>
      <c r="C60" s="15">
        <v>6</v>
      </c>
      <c r="D60" s="30">
        <v>-3</v>
      </c>
      <c r="E60" s="17">
        <v>3</v>
      </c>
      <c r="F60" s="11"/>
      <c r="J60" s="14">
        <v>60</v>
      </c>
      <c r="K60" s="15">
        <v>116</v>
      </c>
      <c r="L60" s="16">
        <v>-53</v>
      </c>
      <c r="M60" s="17">
        <v>63</v>
      </c>
      <c r="P60" s="13">
        <v>60</v>
      </c>
      <c r="Q60">
        <v>-180</v>
      </c>
      <c r="R60">
        <v>180</v>
      </c>
      <c r="S60">
        <v>360</v>
      </c>
    </row>
    <row r="61" spans="2:19" ht="13.5">
      <c r="B61" s="14">
        <v>59</v>
      </c>
      <c r="C61" s="15">
        <v>10</v>
      </c>
      <c r="D61" s="30">
        <v>-6</v>
      </c>
      <c r="E61" s="17">
        <v>4</v>
      </c>
      <c r="F61" s="11"/>
      <c r="J61" s="14">
        <v>59</v>
      </c>
      <c r="K61" s="15">
        <v>126</v>
      </c>
      <c r="L61" s="16">
        <v>-59</v>
      </c>
      <c r="M61" s="17">
        <v>67</v>
      </c>
      <c r="P61" s="13">
        <v>59</v>
      </c>
      <c r="Q61">
        <v>-354</v>
      </c>
      <c r="R61">
        <v>236</v>
      </c>
      <c r="S61">
        <v>590</v>
      </c>
    </row>
    <row r="62" spans="2:19" ht="13.5">
      <c r="B62" s="14">
        <v>58</v>
      </c>
      <c r="C62" s="15">
        <v>9</v>
      </c>
      <c r="D62" s="30">
        <v>-6</v>
      </c>
      <c r="E62" s="17">
        <v>3</v>
      </c>
      <c r="F62" s="11"/>
      <c r="J62" s="14">
        <v>58</v>
      </c>
      <c r="K62" s="15">
        <v>135</v>
      </c>
      <c r="L62" s="16">
        <v>-65</v>
      </c>
      <c r="M62" s="17">
        <v>70</v>
      </c>
      <c r="P62" s="13">
        <v>58</v>
      </c>
      <c r="Q62">
        <v>-348</v>
      </c>
      <c r="R62">
        <v>174</v>
      </c>
      <c r="S62">
        <v>522</v>
      </c>
    </row>
    <row r="63" spans="2:19" ht="13.5">
      <c r="B63" s="14">
        <v>57</v>
      </c>
      <c r="C63" s="15">
        <v>6</v>
      </c>
      <c r="D63" s="30">
        <v>-4</v>
      </c>
      <c r="E63" s="17">
        <v>2</v>
      </c>
      <c r="F63" s="11"/>
      <c r="J63" s="14">
        <v>57</v>
      </c>
      <c r="K63" s="15">
        <v>141</v>
      </c>
      <c r="L63" s="16">
        <v>-69</v>
      </c>
      <c r="M63" s="17">
        <v>72</v>
      </c>
      <c r="P63" s="13">
        <v>57</v>
      </c>
      <c r="Q63">
        <v>-228</v>
      </c>
      <c r="R63">
        <v>114</v>
      </c>
      <c r="S63">
        <v>342</v>
      </c>
    </row>
    <row r="64" spans="2:19" ht="13.5">
      <c r="B64" s="14">
        <v>56</v>
      </c>
      <c r="C64" s="15">
        <v>6</v>
      </c>
      <c r="D64" s="30">
        <v>-1</v>
      </c>
      <c r="E64" s="17">
        <v>5</v>
      </c>
      <c r="F64" s="11"/>
      <c r="J64" s="14">
        <v>56</v>
      </c>
      <c r="K64" s="15">
        <v>147</v>
      </c>
      <c r="L64" s="16">
        <v>-70</v>
      </c>
      <c r="M64" s="17">
        <v>77</v>
      </c>
      <c r="P64" s="13">
        <v>56</v>
      </c>
      <c r="Q64">
        <v>-56</v>
      </c>
      <c r="R64">
        <v>280</v>
      </c>
      <c r="S64">
        <v>336</v>
      </c>
    </row>
    <row r="65" spans="2:19" ht="13.5">
      <c r="B65" s="14">
        <v>55</v>
      </c>
      <c r="C65" s="15">
        <v>6</v>
      </c>
      <c r="D65" s="30">
        <v>-2</v>
      </c>
      <c r="E65" s="17">
        <v>4</v>
      </c>
      <c r="F65" s="11"/>
      <c r="J65" s="14">
        <v>55</v>
      </c>
      <c r="K65" s="15">
        <v>153</v>
      </c>
      <c r="L65" s="16">
        <v>-72</v>
      </c>
      <c r="M65" s="17">
        <v>81</v>
      </c>
      <c r="P65" s="13">
        <v>55</v>
      </c>
      <c r="Q65">
        <v>-110</v>
      </c>
      <c r="R65">
        <v>220</v>
      </c>
      <c r="S65">
        <v>330</v>
      </c>
    </row>
    <row r="66" spans="2:19" ht="13.5">
      <c r="B66" s="14">
        <v>54</v>
      </c>
      <c r="C66" s="15">
        <v>3</v>
      </c>
      <c r="D66" s="30">
        <v>0</v>
      </c>
      <c r="E66" s="17">
        <v>3</v>
      </c>
      <c r="F66" s="11"/>
      <c r="J66" s="14">
        <v>54</v>
      </c>
      <c r="K66" s="15">
        <v>156</v>
      </c>
      <c r="L66" s="16">
        <v>-72</v>
      </c>
      <c r="M66" s="17">
        <v>84</v>
      </c>
      <c r="P66" s="13">
        <v>54</v>
      </c>
      <c r="Q66">
        <v>0</v>
      </c>
      <c r="R66">
        <v>162</v>
      </c>
      <c r="S66">
        <v>162</v>
      </c>
    </row>
    <row r="67" spans="2:19" ht="13.5">
      <c r="B67" s="14">
        <v>53</v>
      </c>
      <c r="C67" s="15">
        <v>7</v>
      </c>
      <c r="D67" s="30">
        <v>0</v>
      </c>
      <c r="E67" s="17">
        <v>7</v>
      </c>
      <c r="F67" s="11"/>
      <c r="J67" s="14">
        <v>53</v>
      </c>
      <c r="K67" s="15">
        <v>163</v>
      </c>
      <c r="L67" s="16">
        <v>-72</v>
      </c>
      <c r="M67" s="17">
        <v>91</v>
      </c>
      <c r="P67" s="13">
        <v>53</v>
      </c>
      <c r="Q67">
        <v>0</v>
      </c>
      <c r="R67">
        <v>371</v>
      </c>
      <c r="S67">
        <v>371</v>
      </c>
    </row>
    <row r="68" spans="2:19" ht="13.5">
      <c r="B68" s="14">
        <v>52</v>
      </c>
      <c r="C68" s="15">
        <v>8</v>
      </c>
      <c r="D68" s="30">
        <v>-2</v>
      </c>
      <c r="E68" s="17">
        <v>6</v>
      </c>
      <c r="F68" s="11"/>
      <c r="J68" s="14">
        <v>52</v>
      </c>
      <c r="K68" s="15">
        <v>171</v>
      </c>
      <c r="L68" s="16">
        <v>-74</v>
      </c>
      <c r="M68" s="17">
        <v>97</v>
      </c>
      <c r="P68" s="13">
        <v>52</v>
      </c>
      <c r="Q68">
        <v>-104</v>
      </c>
      <c r="R68">
        <v>312</v>
      </c>
      <c r="S68">
        <v>416</v>
      </c>
    </row>
    <row r="69" spans="2:19" ht="13.5">
      <c r="B69" s="14">
        <v>51</v>
      </c>
      <c r="C69" s="15">
        <v>14</v>
      </c>
      <c r="D69" s="30">
        <v>-8</v>
      </c>
      <c r="E69" s="17">
        <v>6</v>
      </c>
      <c r="F69" s="11"/>
      <c r="J69" s="14">
        <v>51</v>
      </c>
      <c r="K69" s="15">
        <v>185</v>
      </c>
      <c r="L69" s="16">
        <v>-82</v>
      </c>
      <c r="M69" s="17">
        <v>103</v>
      </c>
      <c r="P69" s="13">
        <v>51</v>
      </c>
      <c r="Q69">
        <v>-408</v>
      </c>
      <c r="R69">
        <v>306</v>
      </c>
      <c r="S69">
        <v>714</v>
      </c>
    </row>
    <row r="70" spans="2:19" ht="13.5">
      <c r="B70" s="14">
        <v>50</v>
      </c>
      <c r="C70" s="15">
        <v>9</v>
      </c>
      <c r="D70" s="30">
        <v>-3</v>
      </c>
      <c r="E70" s="17">
        <v>6</v>
      </c>
      <c r="F70" s="11"/>
      <c r="J70" s="14">
        <v>50</v>
      </c>
      <c r="K70" s="15">
        <v>194</v>
      </c>
      <c r="L70" s="16">
        <v>-85</v>
      </c>
      <c r="M70" s="17">
        <v>109</v>
      </c>
      <c r="P70" s="13">
        <v>50</v>
      </c>
      <c r="Q70">
        <v>-150</v>
      </c>
      <c r="R70">
        <v>300</v>
      </c>
      <c r="S70">
        <v>450</v>
      </c>
    </row>
    <row r="71" spans="2:19" ht="13.5">
      <c r="B71" s="14">
        <v>49</v>
      </c>
      <c r="C71" s="15">
        <v>9</v>
      </c>
      <c r="D71" s="30">
        <v>-2</v>
      </c>
      <c r="E71" s="17">
        <v>7</v>
      </c>
      <c r="F71" s="11"/>
      <c r="J71" s="14">
        <v>49</v>
      </c>
      <c r="K71" s="15">
        <v>203</v>
      </c>
      <c r="L71" s="16">
        <v>-87</v>
      </c>
      <c r="M71" s="17">
        <v>116</v>
      </c>
      <c r="P71" s="13">
        <v>49</v>
      </c>
      <c r="Q71">
        <v>-98</v>
      </c>
      <c r="R71">
        <v>343</v>
      </c>
      <c r="S71">
        <v>441</v>
      </c>
    </row>
    <row r="72" spans="2:19" ht="13.5">
      <c r="B72" s="14">
        <v>48</v>
      </c>
      <c r="C72" s="15">
        <v>9</v>
      </c>
      <c r="D72" s="30">
        <v>-4</v>
      </c>
      <c r="E72" s="17">
        <v>5</v>
      </c>
      <c r="F72" s="11"/>
      <c r="J72" s="14">
        <v>48</v>
      </c>
      <c r="K72" s="15">
        <v>212</v>
      </c>
      <c r="L72" s="16">
        <v>-91</v>
      </c>
      <c r="M72" s="17">
        <v>121</v>
      </c>
      <c r="P72" s="13">
        <v>48</v>
      </c>
      <c r="Q72">
        <v>-192</v>
      </c>
      <c r="R72">
        <v>240</v>
      </c>
      <c r="S72">
        <v>432</v>
      </c>
    </row>
    <row r="73" spans="2:19" ht="13.5">
      <c r="B73" s="14">
        <v>47</v>
      </c>
      <c r="C73" s="15">
        <v>17</v>
      </c>
      <c r="D73" s="30">
        <v>-3</v>
      </c>
      <c r="E73" s="17">
        <v>14</v>
      </c>
      <c r="F73" s="11"/>
      <c r="J73" s="14">
        <v>47</v>
      </c>
      <c r="K73" s="15">
        <v>229</v>
      </c>
      <c r="L73" s="16">
        <v>-94</v>
      </c>
      <c r="M73" s="17">
        <v>135</v>
      </c>
      <c r="P73" s="13">
        <v>47</v>
      </c>
      <c r="Q73">
        <v>-141</v>
      </c>
      <c r="R73">
        <v>658</v>
      </c>
      <c r="S73">
        <v>799</v>
      </c>
    </row>
    <row r="74" spans="2:19" ht="13.5">
      <c r="B74" s="14">
        <v>46</v>
      </c>
      <c r="C74" s="15">
        <v>11</v>
      </c>
      <c r="D74" s="30">
        <v>-5</v>
      </c>
      <c r="E74" s="17">
        <v>6</v>
      </c>
      <c r="F74" s="11"/>
      <c r="J74" s="14">
        <v>46</v>
      </c>
      <c r="K74" s="15">
        <v>240</v>
      </c>
      <c r="L74" s="16">
        <v>-99</v>
      </c>
      <c r="M74" s="17">
        <v>141</v>
      </c>
      <c r="P74" s="13">
        <v>46</v>
      </c>
      <c r="Q74">
        <v>-230</v>
      </c>
      <c r="R74">
        <v>276</v>
      </c>
      <c r="S74">
        <v>506</v>
      </c>
    </row>
    <row r="75" spans="2:19" ht="13.5">
      <c r="B75" s="14">
        <v>45</v>
      </c>
      <c r="C75" s="15">
        <v>19</v>
      </c>
      <c r="D75" s="30">
        <v>-2</v>
      </c>
      <c r="E75" s="17">
        <v>17</v>
      </c>
      <c r="F75" s="11"/>
      <c r="J75" s="14">
        <v>45</v>
      </c>
      <c r="K75" s="15">
        <v>259</v>
      </c>
      <c r="L75" s="16">
        <v>-101</v>
      </c>
      <c r="M75" s="17">
        <v>158</v>
      </c>
      <c r="P75" s="13">
        <v>45</v>
      </c>
      <c r="Q75">
        <v>-90</v>
      </c>
      <c r="R75">
        <v>765</v>
      </c>
      <c r="S75">
        <v>855</v>
      </c>
    </row>
    <row r="76" spans="2:19" ht="13.5">
      <c r="B76" s="14">
        <v>44</v>
      </c>
      <c r="C76" s="15">
        <v>13</v>
      </c>
      <c r="D76" s="30">
        <v>-7</v>
      </c>
      <c r="E76" s="17">
        <v>6</v>
      </c>
      <c r="F76" s="11"/>
      <c r="J76" s="14">
        <v>44</v>
      </c>
      <c r="K76" s="15">
        <v>272</v>
      </c>
      <c r="L76" s="16">
        <v>-108</v>
      </c>
      <c r="M76" s="17">
        <v>164</v>
      </c>
      <c r="P76" s="13">
        <v>44</v>
      </c>
      <c r="Q76">
        <v>-308</v>
      </c>
      <c r="R76">
        <v>264</v>
      </c>
      <c r="S76">
        <v>572</v>
      </c>
    </row>
    <row r="77" spans="2:19" ht="13.5">
      <c r="B77" s="14">
        <v>43</v>
      </c>
      <c r="C77" s="15">
        <v>13</v>
      </c>
      <c r="D77" s="30">
        <v>-2</v>
      </c>
      <c r="E77" s="17">
        <v>11</v>
      </c>
      <c r="F77" s="11"/>
      <c r="J77" s="14">
        <v>43</v>
      </c>
      <c r="K77" s="15">
        <v>285</v>
      </c>
      <c r="L77" s="16">
        <v>-110</v>
      </c>
      <c r="M77" s="17">
        <v>175</v>
      </c>
      <c r="P77" s="13">
        <v>43</v>
      </c>
      <c r="Q77">
        <v>-86</v>
      </c>
      <c r="R77">
        <v>473</v>
      </c>
      <c r="S77">
        <v>559</v>
      </c>
    </row>
    <row r="78" spans="2:19" ht="13.5">
      <c r="B78" s="14">
        <v>42</v>
      </c>
      <c r="C78" s="15">
        <v>11</v>
      </c>
      <c r="D78" s="30">
        <v>-6</v>
      </c>
      <c r="E78" s="17">
        <v>5</v>
      </c>
      <c r="F78" s="11"/>
      <c r="J78" s="14">
        <v>42</v>
      </c>
      <c r="K78" s="15">
        <v>296</v>
      </c>
      <c r="L78" s="16">
        <v>-116</v>
      </c>
      <c r="M78" s="17">
        <v>180</v>
      </c>
      <c r="P78" s="13">
        <v>42</v>
      </c>
      <c r="Q78">
        <v>-252</v>
      </c>
      <c r="R78">
        <v>210</v>
      </c>
      <c r="S78">
        <v>462</v>
      </c>
    </row>
    <row r="79" spans="2:19" ht="13.5">
      <c r="B79" s="14">
        <v>41</v>
      </c>
      <c r="C79" s="15">
        <v>14</v>
      </c>
      <c r="D79" s="30">
        <v>-4</v>
      </c>
      <c r="E79" s="17">
        <v>10</v>
      </c>
      <c r="F79" s="11"/>
      <c r="J79" s="14">
        <v>41</v>
      </c>
      <c r="K79" s="15">
        <v>310</v>
      </c>
      <c r="L79" s="16">
        <v>-120</v>
      </c>
      <c r="M79" s="17">
        <v>190</v>
      </c>
      <c r="P79" s="13">
        <v>41</v>
      </c>
      <c r="Q79">
        <v>-164</v>
      </c>
      <c r="R79">
        <v>410</v>
      </c>
      <c r="S79">
        <v>574</v>
      </c>
    </row>
    <row r="80" spans="2:19" ht="13.5">
      <c r="B80" s="14">
        <v>40</v>
      </c>
      <c r="C80" s="15">
        <v>17</v>
      </c>
      <c r="D80" s="30">
        <v>-5</v>
      </c>
      <c r="E80" s="17">
        <v>12</v>
      </c>
      <c r="F80" s="11"/>
      <c r="J80" s="14">
        <v>40</v>
      </c>
      <c r="K80" s="15">
        <v>327</v>
      </c>
      <c r="L80" s="16">
        <v>-125</v>
      </c>
      <c r="M80" s="17">
        <v>202</v>
      </c>
      <c r="P80" s="13">
        <v>40</v>
      </c>
      <c r="Q80">
        <v>-200</v>
      </c>
      <c r="R80">
        <v>480</v>
      </c>
      <c r="S80">
        <v>680</v>
      </c>
    </row>
    <row r="81" spans="2:19" ht="13.5">
      <c r="B81" s="14">
        <v>39</v>
      </c>
      <c r="C81" s="15">
        <v>16</v>
      </c>
      <c r="D81" s="30">
        <v>-4</v>
      </c>
      <c r="E81" s="17">
        <v>12</v>
      </c>
      <c r="F81" s="11"/>
      <c r="J81" s="14">
        <v>39</v>
      </c>
      <c r="K81" s="15">
        <v>343</v>
      </c>
      <c r="L81" s="16">
        <v>-129</v>
      </c>
      <c r="M81" s="17">
        <v>214</v>
      </c>
      <c r="P81" s="13">
        <v>39</v>
      </c>
      <c r="Q81">
        <v>-156</v>
      </c>
      <c r="R81">
        <v>468</v>
      </c>
      <c r="S81">
        <v>624</v>
      </c>
    </row>
    <row r="82" spans="2:19" ht="13.5">
      <c r="B82" s="14">
        <v>38</v>
      </c>
      <c r="C82" s="15">
        <v>19</v>
      </c>
      <c r="D82" s="30">
        <v>-3</v>
      </c>
      <c r="E82" s="17">
        <v>16</v>
      </c>
      <c r="F82" s="11"/>
      <c r="J82" s="14">
        <v>38</v>
      </c>
      <c r="K82" s="15">
        <v>362</v>
      </c>
      <c r="L82" s="16">
        <v>-132</v>
      </c>
      <c r="M82" s="17">
        <v>230</v>
      </c>
      <c r="P82" s="13">
        <v>38</v>
      </c>
      <c r="Q82">
        <v>-114</v>
      </c>
      <c r="R82">
        <v>608</v>
      </c>
      <c r="S82">
        <v>722</v>
      </c>
    </row>
    <row r="83" spans="2:19" ht="13.5">
      <c r="B83" s="14">
        <v>37</v>
      </c>
      <c r="C83" s="15">
        <v>21</v>
      </c>
      <c r="D83" s="30">
        <v>-9</v>
      </c>
      <c r="E83" s="17">
        <v>12</v>
      </c>
      <c r="F83" s="11"/>
      <c r="J83" s="14">
        <v>37</v>
      </c>
      <c r="K83" s="15">
        <v>383</v>
      </c>
      <c r="L83" s="16">
        <v>-141</v>
      </c>
      <c r="M83" s="17">
        <v>242</v>
      </c>
      <c r="P83" s="13">
        <v>37</v>
      </c>
      <c r="Q83">
        <v>-333</v>
      </c>
      <c r="R83">
        <v>444</v>
      </c>
      <c r="S83">
        <v>777</v>
      </c>
    </row>
    <row r="84" spans="2:19" ht="13.5">
      <c r="B84" s="14">
        <v>36</v>
      </c>
      <c r="C84" s="15">
        <v>29</v>
      </c>
      <c r="D84" s="30">
        <v>-13</v>
      </c>
      <c r="E84" s="17">
        <v>16</v>
      </c>
      <c r="F84" s="11"/>
      <c r="J84" s="14">
        <v>36</v>
      </c>
      <c r="K84" s="15">
        <v>412</v>
      </c>
      <c r="L84" s="16">
        <v>-154</v>
      </c>
      <c r="M84" s="17">
        <v>258</v>
      </c>
      <c r="P84" s="13">
        <v>36</v>
      </c>
      <c r="Q84">
        <v>-468</v>
      </c>
      <c r="R84">
        <v>576</v>
      </c>
      <c r="S84">
        <v>1044</v>
      </c>
    </row>
    <row r="85" spans="2:19" ht="13.5">
      <c r="B85" s="14">
        <v>35</v>
      </c>
      <c r="C85" s="15">
        <v>31</v>
      </c>
      <c r="D85" s="30">
        <v>-12</v>
      </c>
      <c r="E85" s="17">
        <v>19</v>
      </c>
      <c r="F85" s="11"/>
      <c r="J85" s="14">
        <v>35</v>
      </c>
      <c r="K85" s="15">
        <v>443</v>
      </c>
      <c r="L85" s="16">
        <v>-166</v>
      </c>
      <c r="M85" s="17">
        <v>277</v>
      </c>
      <c r="P85" s="13">
        <v>35</v>
      </c>
      <c r="Q85">
        <v>-420</v>
      </c>
      <c r="R85">
        <v>665</v>
      </c>
      <c r="S85">
        <v>1085</v>
      </c>
    </row>
    <row r="86" spans="2:19" ht="13.5">
      <c r="B86" s="14">
        <v>34</v>
      </c>
      <c r="C86" s="15">
        <v>23</v>
      </c>
      <c r="D86" s="30">
        <v>-13</v>
      </c>
      <c r="E86" s="17">
        <v>10</v>
      </c>
      <c r="F86" s="11"/>
      <c r="J86" s="14">
        <v>34</v>
      </c>
      <c r="K86" s="15">
        <v>466</v>
      </c>
      <c r="L86" s="16">
        <v>-179</v>
      </c>
      <c r="M86" s="17">
        <v>287</v>
      </c>
      <c r="P86" s="13">
        <v>34</v>
      </c>
      <c r="Q86">
        <v>-442</v>
      </c>
      <c r="R86">
        <v>340</v>
      </c>
      <c r="S86">
        <v>782</v>
      </c>
    </row>
    <row r="87" spans="2:19" ht="13.5">
      <c r="B87" s="14">
        <v>33</v>
      </c>
      <c r="C87" s="15">
        <v>30</v>
      </c>
      <c r="D87" s="30">
        <v>-12</v>
      </c>
      <c r="E87" s="17">
        <v>18</v>
      </c>
      <c r="F87" s="11"/>
      <c r="J87" s="14">
        <v>33</v>
      </c>
      <c r="K87" s="15">
        <v>496</v>
      </c>
      <c r="L87" s="16">
        <v>-191</v>
      </c>
      <c r="M87" s="17">
        <v>305</v>
      </c>
      <c r="P87" s="13">
        <v>33</v>
      </c>
      <c r="Q87">
        <v>-396</v>
      </c>
      <c r="R87">
        <v>594</v>
      </c>
      <c r="S87">
        <v>990</v>
      </c>
    </row>
    <row r="88" spans="2:19" ht="13.5">
      <c r="B88" s="14">
        <v>32</v>
      </c>
      <c r="C88" s="15">
        <v>15</v>
      </c>
      <c r="D88" s="30">
        <v>-7</v>
      </c>
      <c r="E88" s="17">
        <v>8</v>
      </c>
      <c r="F88" s="11"/>
      <c r="J88" s="14">
        <v>32</v>
      </c>
      <c r="K88" s="15">
        <v>511</v>
      </c>
      <c r="L88" s="16">
        <v>-198</v>
      </c>
      <c r="M88" s="17">
        <v>313</v>
      </c>
      <c r="P88" s="13">
        <v>32</v>
      </c>
      <c r="Q88">
        <v>-224</v>
      </c>
      <c r="R88">
        <v>256</v>
      </c>
      <c r="S88">
        <v>480</v>
      </c>
    </row>
    <row r="89" spans="2:19" ht="13.5">
      <c r="B89" s="14">
        <v>31</v>
      </c>
      <c r="C89" s="15">
        <v>20</v>
      </c>
      <c r="D89" s="30">
        <v>-8</v>
      </c>
      <c r="E89" s="17">
        <v>12</v>
      </c>
      <c r="F89" s="11"/>
      <c r="J89" s="14">
        <v>31</v>
      </c>
      <c r="K89" s="15">
        <v>531</v>
      </c>
      <c r="L89" s="16">
        <v>-206</v>
      </c>
      <c r="M89" s="17">
        <v>325</v>
      </c>
      <c r="P89" s="13">
        <v>31</v>
      </c>
      <c r="Q89">
        <v>-248</v>
      </c>
      <c r="R89">
        <v>372</v>
      </c>
      <c r="S89">
        <v>620</v>
      </c>
    </row>
    <row r="90" spans="2:19" ht="13.5">
      <c r="B90" s="14">
        <v>30</v>
      </c>
      <c r="C90" s="15">
        <v>16</v>
      </c>
      <c r="D90" s="30">
        <v>-7</v>
      </c>
      <c r="E90" s="17">
        <v>9</v>
      </c>
      <c r="F90" s="11"/>
      <c r="J90" s="14">
        <v>30</v>
      </c>
      <c r="K90" s="15">
        <v>547</v>
      </c>
      <c r="L90" s="16">
        <v>-213</v>
      </c>
      <c r="M90" s="17">
        <v>334</v>
      </c>
      <c r="P90" s="13">
        <v>30</v>
      </c>
      <c r="Q90">
        <v>-210</v>
      </c>
      <c r="R90">
        <v>270</v>
      </c>
      <c r="S90">
        <v>480</v>
      </c>
    </row>
    <row r="91" spans="2:19" ht="13.5">
      <c r="B91" s="14">
        <v>29</v>
      </c>
      <c r="C91" s="15">
        <v>20</v>
      </c>
      <c r="D91" s="30">
        <v>-8</v>
      </c>
      <c r="E91" s="17">
        <v>12</v>
      </c>
      <c r="F91" s="11"/>
      <c r="J91" s="14">
        <v>29</v>
      </c>
      <c r="K91" s="15">
        <v>567</v>
      </c>
      <c r="L91" s="16">
        <v>-221</v>
      </c>
      <c r="M91" s="17">
        <v>346</v>
      </c>
      <c r="P91" s="13">
        <v>29</v>
      </c>
      <c r="Q91">
        <v>-232</v>
      </c>
      <c r="R91">
        <v>348</v>
      </c>
      <c r="S91">
        <v>580</v>
      </c>
    </row>
    <row r="92" spans="2:19" ht="13.5">
      <c r="B92" s="14">
        <v>28</v>
      </c>
      <c r="C92" s="15">
        <v>28</v>
      </c>
      <c r="D92" s="30">
        <v>-20</v>
      </c>
      <c r="E92" s="17">
        <v>8</v>
      </c>
      <c r="F92" s="11"/>
      <c r="J92" s="14">
        <v>28</v>
      </c>
      <c r="K92" s="15">
        <v>595</v>
      </c>
      <c r="L92" s="16">
        <v>-241</v>
      </c>
      <c r="M92" s="17">
        <v>354</v>
      </c>
      <c r="P92" s="13">
        <v>28</v>
      </c>
      <c r="Q92">
        <v>-560</v>
      </c>
      <c r="R92">
        <v>224</v>
      </c>
      <c r="S92">
        <v>784</v>
      </c>
    </row>
    <row r="93" spans="2:19" ht="13.5">
      <c r="B93" s="14">
        <v>27</v>
      </c>
      <c r="C93" s="15">
        <v>17</v>
      </c>
      <c r="D93" s="30">
        <v>-7</v>
      </c>
      <c r="E93" s="17">
        <v>10</v>
      </c>
      <c r="F93" s="11"/>
      <c r="J93" s="14">
        <v>27</v>
      </c>
      <c r="K93" s="15">
        <v>612</v>
      </c>
      <c r="L93" s="16">
        <v>-248</v>
      </c>
      <c r="M93" s="17">
        <v>364</v>
      </c>
      <c r="P93" s="13">
        <v>27</v>
      </c>
      <c r="Q93">
        <v>-189</v>
      </c>
      <c r="R93">
        <v>270</v>
      </c>
      <c r="S93">
        <v>459</v>
      </c>
    </row>
    <row r="94" spans="2:19" ht="13.5">
      <c r="B94" s="14">
        <v>26</v>
      </c>
      <c r="C94" s="15">
        <v>20</v>
      </c>
      <c r="D94" s="30">
        <v>-14</v>
      </c>
      <c r="E94" s="17">
        <v>6</v>
      </c>
      <c r="F94" s="11"/>
      <c r="J94" s="14">
        <v>26</v>
      </c>
      <c r="K94" s="15">
        <v>632</v>
      </c>
      <c r="L94" s="16">
        <v>-262</v>
      </c>
      <c r="M94" s="17">
        <v>370</v>
      </c>
      <c r="P94" s="13">
        <v>26</v>
      </c>
      <c r="Q94">
        <v>-364</v>
      </c>
      <c r="R94">
        <v>156</v>
      </c>
      <c r="S94">
        <v>520</v>
      </c>
    </row>
    <row r="95" spans="2:19" ht="13.5">
      <c r="B95" s="14">
        <v>25</v>
      </c>
      <c r="C95" s="15">
        <v>23</v>
      </c>
      <c r="D95" s="30">
        <v>-13</v>
      </c>
      <c r="E95" s="17">
        <v>10</v>
      </c>
      <c r="F95" s="11"/>
      <c r="J95" s="14">
        <v>25</v>
      </c>
      <c r="K95" s="15">
        <v>655</v>
      </c>
      <c r="L95" s="16">
        <v>-275</v>
      </c>
      <c r="M95" s="17">
        <v>380</v>
      </c>
      <c r="P95" s="13">
        <v>25</v>
      </c>
      <c r="Q95">
        <v>-325</v>
      </c>
      <c r="R95">
        <v>250</v>
      </c>
      <c r="S95">
        <v>575</v>
      </c>
    </row>
    <row r="96" spans="2:19" ht="13.5">
      <c r="B96" s="14">
        <v>24</v>
      </c>
      <c r="C96" s="15">
        <v>22</v>
      </c>
      <c r="D96" s="30">
        <v>-10</v>
      </c>
      <c r="E96" s="17">
        <v>12</v>
      </c>
      <c r="F96" s="11"/>
      <c r="J96" s="14">
        <v>24</v>
      </c>
      <c r="K96" s="15">
        <v>677</v>
      </c>
      <c r="L96" s="16">
        <v>-285</v>
      </c>
      <c r="M96" s="17">
        <v>392</v>
      </c>
      <c r="P96" s="13">
        <v>24</v>
      </c>
      <c r="Q96">
        <v>-240</v>
      </c>
      <c r="R96">
        <v>288</v>
      </c>
      <c r="S96">
        <v>528</v>
      </c>
    </row>
    <row r="97" spans="2:19" ht="13.5">
      <c r="B97" s="14">
        <v>23</v>
      </c>
      <c r="C97" s="15">
        <v>16</v>
      </c>
      <c r="D97" s="30">
        <v>-12</v>
      </c>
      <c r="E97" s="17">
        <v>4</v>
      </c>
      <c r="F97" s="11"/>
      <c r="J97" s="14">
        <v>23</v>
      </c>
      <c r="K97" s="15">
        <v>693</v>
      </c>
      <c r="L97" s="16">
        <v>-297</v>
      </c>
      <c r="M97" s="17">
        <v>396</v>
      </c>
      <c r="P97" s="13">
        <v>23</v>
      </c>
      <c r="Q97">
        <v>-276</v>
      </c>
      <c r="R97">
        <v>92</v>
      </c>
      <c r="S97">
        <v>368</v>
      </c>
    </row>
    <row r="98" spans="2:19" ht="13.5">
      <c r="B98" s="14">
        <v>22</v>
      </c>
      <c r="C98" s="15">
        <v>25</v>
      </c>
      <c r="D98" s="30">
        <v>-13</v>
      </c>
      <c r="E98" s="17">
        <v>12</v>
      </c>
      <c r="F98" s="11"/>
      <c r="J98" s="14">
        <v>22</v>
      </c>
      <c r="K98" s="15">
        <v>718</v>
      </c>
      <c r="L98" s="16">
        <v>-310</v>
      </c>
      <c r="M98" s="17">
        <v>408</v>
      </c>
      <c r="P98" s="13">
        <v>22</v>
      </c>
      <c r="Q98">
        <v>-286</v>
      </c>
      <c r="R98">
        <v>264</v>
      </c>
      <c r="S98">
        <v>550</v>
      </c>
    </row>
    <row r="99" spans="2:19" ht="13.5">
      <c r="B99" s="14">
        <v>21</v>
      </c>
      <c r="C99" s="15">
        <v>25</v>
      </c>
      <c r="D99" s="30">
        <v>-18</v>
      </c>
      <c r="E99" s="17">
        <v>7</v>
      </c>
      <c r="F99" s="11"/>
      <c r="J99" s="14">
        <v>21</v>
      </c>
      <c r="K99" s="15">
        <v>743</v>
      </c>
      <c r="L99" s="16">
        <v>-328</v>
      </c>
      <c r="M99" s="17">
        <v>415</v>
      </c>
      <c r="P99" s="13">
        <v>21</v>
      </c>
      <c r="Q99">
        <v>-378</v>
      </c>
      <c r="R99">
        <v>147</v>
      </c>
      <c r="S99">
        <v>525</v>
      </c>
    </row>
    <row r="100" spans="2:19" ht="13.5">
      <c r="B100" s="14">
        <v>20</v>
      </c>
      <c r="C100" s="15">
        <v>16</v>
      </c>
      <c r="D100" s="30">
        <v>-8</v>
      </c>
      <c r="E100" s="17">
        <v>8</v>
      </c>
      <c r="F100" s="11"/>
      <c r="J100" s="14">
        <v>20</v>
      </c>
      <c r="K100" s="15">
        <v>759</v>
      </c>
      <c r="L100" s="16">
        <v>-336</v>
      </c>
      <c r="M100" s="17">
        <v>423</v>
      </c>
      <c r="P100" s="13">
        <v>20</v>
      </c>
      <c r="Q100">
        <v>-160</v>
      </c>
      <c r="R100">
        <v>160</v>
      </c>
      <c r="S100">
        <v>320</v>
      </c>
    </row>
    <row r="101" spans="2:19" ht="13.5">
      <c r="B101" s="14">
        <v>19</v>
      </c>
      <c r="C101" s="15">
        <v>16</v>
      </c>
      <c r="D101" s="30">
        <v>-13</v>
      </c>
      <c r="E101" s="17">
        <v>3</v>
      </c>
      <c r="F101" s="11"/>
      <c r="J101" s="14">
        <v>19</v>
      </c>
      <c r="K101" s="15">
        <v>775</v>
      </c>
      <c r="L101" s="16">
        <v>-349</v>
      </c>
      <c r="M101" s="17">
        <v>426</v>
      </c>
      <c r="P101" s="13">
        <v>19</v>
      </c>
      <c r="Q101">
        <v>-247</v>
      </c>
      <c r="R101">
        <v>57</v>
      </c>
      <c r="S101">
        <v>304</v>
      </c>
    </row>
    <row r="102" spans="2:19" ht="13.5">
      <c r="B102" s="14">
        <v>18</v>
      </c>
      <c r="C102" s="15">
        <v>10</v>
      </c>
      <c r="D102" s="30">
        <v>-9</v>
      </c>
      <c r="E102" s="17">
        <v>1</v>
      </c>
      <c r="F102" s="11"/>
      <c r="J102" s="14">
        <v>18</v>
      </c>
      <c r="K102" s="15">
        <v>785</v>
      </c>
      <c r="L102" s="16">
        <v>-358</v>
      </c>
      <c r="M102" s="17">
        <v>427</v>
      </c>
      <c r="P102" s="13">
        <v>18</v>
      </c>
      <c r="Q102">
        <v>-162</v>
      </c>
      <c r="R102">
        <v>18</v>
      </c>
      <c r="S102">
        <v>180</v>
      </c>
    </row>
    <row r="103" spans="2:19" ht="13.5">
      <c r="B103" s="14">
        <v>17</v>
      </c>
      <c r="C103" s="15">
        <v>4</v>
      </c>
      <c r="D103" s="30">
        <v>-3</v>
      </c>
      <c r="E103" s="17">
        <v>1</v>
      </c>
      <c r="F103" s="11"/>
      <c r="J103" s="14">
        <v>17</v>
      </c>
      <c r="K103" s="15">
        <v>789</v>
      </c>
      <c r="L103" s="16">
        <v>-361</v>
      </c>
      <c r="M103" s="17">
        <v>428</v>
      </c>
      <c r="P103" s="13">
        <v>17</v>
      </c>
      <c r="Q103">
        <v>-51</v>
      </c>
      <c r="R103">
        <v>17</v>
      </c>
      <c r="S103">
        <v>68</v>
      </c>
    </row>
    <row r="104" spans="2:19" ht="13.5">
      <c r="B104" s="14">
        <v>16</v>
      </c>
      <c r="C104" s="15">
        <v>1</v>
      </c>
      <c r="D104" s="30">
        <v>0</v>
      </c>
      <c r="E104" s="17">
        <v>1</v>
      </c>
      <c r="F104" s="11"/>
      <c r="J104" s="14">
        <v>16</v>
      </c>
      <c r="K104" s="15">
        <v>790</v>
      </c>
      <c r="L104" s="16">
        <v>-361</v>
      </c>
      <c r="M104" s="17">
        <v>429</v>
      </c>
      <c r="P104" s="13">
        <v>16</v>
      </c>
      <c r="Q104">
        <v>0</v>
      </c>
      <c r="R104">
        <v>16</v>
      </c>
      <c r="S104">
        <v>16</v>
      </c>
    </row>
    <row r="105" spans="2:19" ht="13.5">
      <c r="B105" s="14">
        <v>15</v>
      </c>
      <c r="C105" s="15">
        <v>3</v>
      </c>
      <c r="D105" s="30">
        <v>-1</v>
      </c>
      <c r="E105" s="17">
        <v>2</v>
      </c>
      <c r="F105" s="11"/>
      <c r="J105" s="14">
        <v>15</v>
      </c>
      <c r="K105" s="15">
        <v>793</v>
      </c>
      <c r="L105" s="16">
        <v>-362</v>
      </c>
      <c r="M105" s="17">
        <v>431</v>
      </c>
      <c r="P105" s="13">
        <v>15</v>
      </c>
      <c r="Q105">
        <v>-15</v>
      </c>
      <c r="R105">
        <v>30</v>
      </c>
      <c r="S105">
        <v>45</v>
      </c>
    </row>
    <row r="106" spans="2:19" ht="13.5">
      <c r="B106" s="14">
        <v>14</v>
      </c>
      <c r="C106" s="15">
        <v>2</v>
      </c>
      <c r="D106" s="30">
        <v>0</v>
      </c>
      <c r="E106" s="17">
        <v>2</v>
      </c>
      <c r="F106" s="11"/>
      <c r="J106" s="14">
        <v>14</v>
      </c>
      <c r="K106" s="15">
        <v>795</v>
      </c>
      <c r="L106" s="16">
        <v>-362</v>
      </c>
      <c r="M106" s="17">
        <v>433</v>
      </c>
      <c r="P106" s="13">
        <v>14</v>
      </c>
      <c r="Q106">
        <v>0</v>
      </c>
      <c r="R106">
        <v>28</v>
      </c>
      <c r="S106">
        <v>28</v>
      </c>
    </row>
    <row r="107" spans="2:19" ht="13.5">
      <c r="B107" s="14">
        <v>13</v>
      </c>
      <c r="C107" s="15">
        <v>3</v>
      </c>
      <c r="D107" s="30">
        <v>0</v>
      </c>
      <c r="E107" s="17">
        <v>3</v>
      </c>
      <c r="F107" s="11"/>
      <c r="J107" s="14">
        <v>13</v>
      </c>
      <c r="K107" s="15">
        <v>798</v>
      </c>
      <c r="L107" s="16">
        <v>-362</v>
      </c>
      <c r="M107" s="17">
        <v>436</v>
      </c>
      <c r="P107" s="13">
        <v>13</v>
      </c>
      <c r="Q107">
        <v>0</v>
      </c>
      <c r="R107">
        <v>39</v>
      </c>
      <c r="S107">
        <v>39</v>
      </c>
    </row>
    <row r="108" spans="2:19" ht="13.5">
      <c r="B108" s="14">
        <v>12</v>
      </c>
      <c r="C108" s="15">
        <v>1</v>
      </c>
      <c r="D108" s="30">
        <v>0</v>
      </c>
      <c r="E108" s="17">
        <v>1</v>
      </c>
      <c r="F108" s="11"/>
      <c r="J108" s="14">
        <v>12</v>
      </c>
      <c r="K108" s="15">
        <v>799</v>
      </c>
      <c r="L108" s="16">
        <v>-362</v>
      </c>
      <c r="M108" s="17">
        <v>437</v>
      </c>
      <c r="P108" s="13">
        <v>12</v>
      </c>
      <c r="Q108">
        <v>0</v>
      </c>
      <c r="R108">
        <v>12</v>
      </c>
      <c r="S108">
        <v>12</v>
      </c>
    </row>
    <row r="109" spans="2:19" ht="13.5">
      <c r="B109" s="14">
        <v>11</v>
      </c>
      <c r="C109" s="15">
        <v>2</v>
      </c>
      <c r="D109" s="30">
        <v>0</v>
      </c>
      <c r="E109" s="17">
        <v>2</v>
      </c>
      <c r="F109" s="11"/>
      <c r="J109" s="14">
        <v>11</v>
      </c>
      <c r="K109" s="15">
        <v>801</v>
      </c>
      <c r="L109" s="16">
        <v>-362</v>
      </c>
      <c r="M109" s="17">
        <v>439</v>
      </c>
      <c r="P109" s="13">
        <v>11</v>
      </c>
      <c r="Q109">
        <v>0</v>
      </c>
      <c r="R109">
        <v>22</v>
      </c>
      <c r="S109">
        <v>22</v>
      </c>
    </row>
    <row r="110" spans="2:19" ht="13.5">
      <c r="B110" s="14">
        <v>10</v>
      </c>
      <c r="C110" s="15">
        <v>0</v>
      </c>
      <c r="D110" s="30">
        <v>0</v>
      </c>
      <c r="E110" s="17">
        <v>0</v>
      </c>
      <c r="F110" s="11"/>
      <c r="J110" s="14">
        <v>10</v>
      </c>
      <c r="K110" s="15">
        <v>801</v>
      </c>
      <c r="L110" s="16">
        <v>-362</v>
      </c>
      <c r="M110" s="17">
        <v>439</v>
      </c>
      <c r="P110" s="13">
        <v>10</v>
      </c>
      <c r="Q110">
        <v>0</v>
      </c>
      <c r="R110">
        <v>0</v>
      </c>
      <c r="S110">
        <v>0</v>
      </c>
    </row>
    <row r="111" spans="2:19" ht="13.5">
      <c r="B111" s="14">
        <v>9</v>
      </c>
      <c r="C111" s="15">
        <v>2</v>
      </c>
      <c r="D111" s="30">
        <v>-1</v>
      </c>
      <c r="E111" s="17">
        <v>1</v>
      </c>
      <c r="F111" s="11"/>
      <c r="J111" s="14">
        <v>9</v>
      </c>
      <c r="K111" s="15">
        <v>803</v>
      </c>
      <c r="L111" s="16">
        <v>-363</v>
      </c>
      <c r="M111" s="17">
        <v>440</v>
      </c>
      <c r="P111" s="13">
        <v>9</v>
      </c>
      <c r="Q111">
        <v>-9</v>
      </c>
      <c r="R111">
        <v>9</v>
      </c>
      <c r="S111">
        <v>18</v>
      </c>
    </row>
    <row r="112" spans="2:19" ht="13.5">
      <c r="B112" s="14">
        <v>8</v>
      </c>
      <c r="C112" s="15">
        <v>1</v>
      </c>
      <c r="D112" s="30">
        <v>0</v>
      </c>
      <c r="E112" s="17">
        <v>1</v>
      </c>
      <c r="F112" s="11"/>
      <c r="J112" s="14">
        <v>8</v>
      </c>
      <c r="K112" s="15">
        <v>804</v>
      </c>
      <c r="L112" s="16">
        <v>-363</v>
      </c>
      <c r="M112" s="17">
        <v>441</v>
      </c>
      <c r="P112" s="13">
        <v>8</v>
      </c>
      <c r="Q112">
        <v>0</v>
      </c>
      <c r="R112">
        <v>8</v>
      </c>
      <c r="S112">
        <v>8</v>
      </c>
    </row>
    <row r="113" spans="2:19" ht="13.5">
      <c r="B113" s="14">
        <v>7</v>
      </c>
      <c r="C113" s="15">
        <v>1</v>
      </c>
      <c r="D113" s="30">
        <v>-1</v>
      </c>
      <c r="E113" s="17">
        <v>0</v>
      </c>
      <c r="F113" s="11"/>
      <c r="J113" s="14">
        <v>7</v>
      </c>
      <c r="K113" s="15">
        <v>805</v>
      </c>
      <c r="L113" s="16">
        <v>-364</v>
      </c>
      <c r="M113" s="17">
        <v>441</v>
      </c>
      <c r="P113" s="13">
        <v>7</v>
      </c>
      <c r="Q113">
        <v>-7</v>
      </c>
      <c r="R113">
        <v>0</v>
      </c>
      <c r="S113">
        <v>7</v>
      </c>
    </row>
    <row r="114" spans="2:19" ht="13.5">
      <c r="B114" s="14">
        <v>6</v>
      </c>
      <c r="C114" s="15">
        <v>2</v>
      </c>
      <c r="D114" s="30">
        <v>-1</v>
      </c>
      <c r="E114" s="17">
        <v>1</v>
      </c>
      <c r="F114" s="11"/>
      <c r="J114" s="14">
        <v>6</v>
      </c>
      <c r="K114" s="15">
        <v>807</v>
      </c>
      <c r="L114" s="16">
        <v>-365</v>
      </c>
      <c r="M114" s="17">
        <v>442</v>
      </c>
      <c r="P114" s="13">
        <v>6</v>
      </c>
      <c r="Q114">
        <v>-6</v>
      </c>
      <c r="R114">
        <v>6</v>
      </c>
      <c r="S114">
        <v>12</v>
      </c>
    </row>
    <row r="115" spans="2:19" ht="13.5">
      <c r="B115" s="14">
        <v>5</v>
      </c>
      <c r="C115" s="15">
        <v>2</v>
      </c>
      <c r="D115" s="30">
        <v>-1</v>
      </c>
      <c r="E115" s="17">
        <v>1</v>
      </c>
      <c r="F115" s="11"/>
      <c r="J115" s="14">
        <v>5</v>
      </c>
      <c r="K115" s="18">
        <v>809</v>
      </c>
      <c r="L115" s="19">
        <v>-366</v>
      </c>
      <c r="M115" s="20">
        <v>443</v>
      </c>
      <c r="P115" s="13">
        <v>5</v>
      </c>
      <c r="Q115">
        <v>-5</v>
      </c>
      <c r="R115">
        <v>5</v>
      </c>
      <c r="S115">
        <v>10</v>
      </c>
    </row>
    <row r="116" spans="2:19" ht="13.5">
      <c r="B116" s="14">
        <v>4</v>
      </c>
      <c r="C116" s="15">
        <v>0</v>
      </c>
      <c r="D116" s="30">
        <v>0</v>
      </c>
      <c r="E116" s="17">
        <v>0</v>
      </c>
      <c r="F116" s="11"/>
      <c r="J116" s="14">
        <v>4</v>
      </c>
      <c r="K116" s="15">
        <v>809</v>
      </c>
      <c r="L116" s="16">
        <v>-366</v>
      </c>
      <c r="M116" s="17">
        <v>443</v>
      </c>
      <c r="P116">
        <v>4</v>
      </c>
      <c r="Q116">
        <v>0</v>
      </c>
      <c r="R116">
        <v>0</v>
      </c>
      <c r="S116">
        <v>0</v>
      </c>
    </row>
    <row r="117" spans="2:19" ht="13.5">
      <c r="B117" s="14">
        <v>3</v>
      </c>
      <c r="C117" s="15">
        <v>2</v>
      </c>
      <c r="D117" s="30">
        <v>-1</v>
      </c>
      <c r="E117" s="17">
        <v>1</v>
      </c>
      <c r="F117" s="11"/>
      <c r="J117" s="14">
        <v>3</v>
      </c>
      <c r="K117" s="15">
        <v>811</v>
      </c>
      <c r="L117" s="16">
        <v>-367</v>
      </c>
      <c r="M117" s="17">
        <v>444</v>
      </c>
      <c r="P117">
        <v>3</v>
      </c>
      <c r="Q117">
        <v>-3</v>
      </c>
      <c r="R117">
        <v>3</v>
      </c>
      <c r="S117">
        <v>6</v>
      </c>
    </row>
    <row r="118" spans="2:19" ht="13.5">
      <c r="B118" s="14">
        <v>2</v>
      </c>
      <c r="C118" s="15">
        <v>2</v>
      </c>
      <c r="D118" s="30">
        <v>-2</v>
      </c>
      <c r="E118" s="17">
        <v>0</v>
      </c>
      <c r="F118" s="11"/>
      <c r="J118" s="14">
        <v>2</v>
      </c>
      <c r="K118" s="15">
        <v>813</v>
      </c>
      <c r="L118" s="16">
        <v>-369</v>
      </c>
      <c r="M118" s="17">
        <v>444</v>
      </c>
      <c r="P118">
        <v>2</v>
      </c>
      <c r="Q118">
        <v>-4</v>
      </c>
      <c r="R118">
        <v>0</v>
      </c>
      <c r="S118">
        <v>4</v>
      </c>
    </row>
    <row r="119" spans="2:19" ht="13.5">
      <c r="B119" s="14">
        <v>1</v>
      </c>
      <c r="C119" s="15">
        <v>4</v>
      </c>
      <c r="D119" s="30">
        <v>-2</v>
      </c>
      <c r="E119" s="17">
        <v>2</v>
      </c>
      <c r="F119" s="11"/>
      <c r="J119" s="14">
        <v>1</v>
      </c>
      <c r="K119" s="8">
        <v>817</v>
      </c>
      <c r="L119" s="9">
        <v>-371</v>
      </c>
      <c r="M119" s="12">
        <v>446</v>
      </c>
      <c r="P119">
        <v>1</v>
      </c>
      <c r="Q119">
        <v>-2</v>
      </c>
      <c r="R119">
        <v>2</v>
      </c>
      <c r="S119">
        <v>4</v>
      </c>
    </row>
    <row r="120" spans="2:19" ht="14.25" thickBot="1">
      <c r="B120" s="21">
        <v>0</v>
      </c>
      <c r="C120" s="22">
        <v>0</v>
      </c>
      <c r="D120" s="31">
        <v>0</v>
      </c>
      <c r="E120" s="25">
        <v>0</v>
      </c>
      <c r="F120" s="11"/>
      <c r="J120" s="21">
        <v>0</v>
      </c>
      <c r="K120" s="22">
        <v>817</v>
      </c>
      <c r="L120" s="23">
        <v>-371</v>
      </c>
      <c r="M120" s="25">
        <v>446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817</v>
      </c>
      <c r="D123" s="27">
        <v>-371</v>
      </c>
      <c r="E123" s="28">
        <v>446</v>
      </c>
      <c r="K123" s="26">
        <v>817</v>
      </c>
      <c r="L123" s="27">
        <v>-371</v>
      </c>
      <c r="M123" s="28">
        <v>446</v>
      </c>
      <c r="Q123">
        <v>-13799</v>
      </c>
      <c r="R123">
        <v>18166</v>
      </c>
      <c r="S123">
        <v>31965</v>
      </c>
    </row>
    <row r="124" spans="17:19" ht="13.5">
      <c r="Q124" s="29">
        <v>37.19407008086253</v>
      </c>
      <c r="R124" s="29">
        <v>40.73094170403587</v>
      </c>
      <c r="S124" s="29">
        <v>39.12484700122399</v>
      </c>
    </row>
    <row r="125" spans="17:19" ht="13.5">
      <c r="Q125" s="29">
        <v>37.19</v>
      </c>
      <c r="R125" s="29">
        <v>40.73</v>
      </c>
      <c r="S125" s="29">
        <v>39.12</v>
      </c>
    </row>
    <row r="126" ht="8.25" customHeight="1"/>
    <row r="127" ht="13.5">
      <c r="H127" s="3" t="s">
        <v>37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13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1</v>
      </c>
      <c r="D18" s="9">
        <v>0</v>
      </c>
      <c r="E18" s="10">
        <v>1</v>
      </c>
      <c r="F18" s="11"/>
      <c r="J18" s="14">
        <v>102</v>
      </c>
      <c r="K18" s="15">
        <v>1</v>
      </c>
      <c r="L18" s="16">
        <v>0</v>
      </c>
      <c r="M18" s="17">
        <v>1</v>
      </c>
      <c r="P18" s="13">
        <v>102</v>
      </c>
      <c r="Q18">
        <v>0</v>
      </c>
      <c r="R18">
        <v>102</v>
      </c>
      <c r="S18">
        <v>102</v>
      </c>
    </row>
    <row r="19" spans="2:19" ht="13.5">
      <c r="B19" s="14">
        <v>101</v>
      </c>
      <c r="C19" s="15">
        <v>1</v>
      </c>
      <c r="D19" s="9">
        <v>0</v>
      </c>
      <c r="E19" s="10">
        <v>1</v>
      </c>
      <c r="F19" s="11"/>
      <c r="J19" s="14">
        <v>101</v>
      </c>
      <c r="K19" s="15">
        <v>2</v>
      </c>
      <c r="L19" s="16">
        <v>0</v>
      </c>
      <c r="M19" s="17">
        <v>2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2</v>
      </c>
      <c r="D20" s="9">
        <v>0</v>
      </c>
      <c r="E20" s="10">
        <v>2</v>
      </c>
      <c r="F20" s="11"/>
      <c r="J20" s="14">
        <v>100</v>
      </c>
      <c r="K20" s="15">
        <v>4</v>
      </c>
      <c r="L20" s="16">
        <v>0</v>
      </c>
      <c r="M20" s="17">
        <v>4</v>
      </c>
      <c r="P20" s="13">
        <v>100</v>
      </c>
      <c r="Q20">
        <v>0</v>
      </c>
      <c r="R20">
        <v>200</v>
      </c>
      <c r="S20">
        <v>200</v>
      </c>
    </row>
    <row r="21" spans="2:19" ht="13.5">
      <c r="B21" s="14">
        <v>99</v>
      </c>
      <c r="C21" s="15">
        <v>5</v>
      </c>
      <c r="D21" s="9">
        <v>0</v>
      </c>
      <c r="E21" s="10">
        <v>5</v>
      </c>
      <c r="F21" s="11"/>
      <c r="J21" s="14">
        <v>99</v>
      </c>
      <c r="K21" s="15">
        <v>9</v>
      </c>
      <c r="L21" s="16">
        <v>0</v>
      </c>
      <c r="M21" s="17">
        <v>9</v>
      </c>
      <c r="P21" s="13">
        <v>99</v>
      </c>
      <c r="Q21">
        <v>0</v>
      </c>
      <c r="R21">
        <v>495</v>
      </c>
      <c r="S21">
        <v>495</v>
      </c>
    </row>
    <row r="22" spans="2:19" ht="13.5">
      <c r="B22" s="14">
        <v>98</v>
      </c>
      <c r="C22" s="15">
        <v>2</v>
      </c>
      <c r="D22" s="9">
        <v>-1</v>
      </c>
      <c r="E22" s="10">
        <v>1</v>
      </c>
      <c r="F22" s="11"/>
      <c r="J22" s="14">
        <v>98</v>
      </c>
      <c r="K22" s="15">
        <v>11</v>
      </c>
      <c r="L22" s="16">
        <v>-1</v>
      </c>
      <c r="M22" s="17">
        <v>10</v>
      </c>
      <c r="P22" s="13">
        <v>98</v>
      </c>
      <c r="Q22">
        <v>-98</v>
      </c>
      <c r="R22">
        <v>98</v>
      </c>
      <c r="S22">
        <v>196</v>
      </c>
    </row>
    <row r="23" spans="2:19" ht="13.5">
      <c r="B23" s="14">
        <v>97</v>
      </c>
      <c r="C23" s="15">
        <v>6</v>
      </c>
      <c r="D23" s="9">
        <v>-1</v>
      </c>
      <c r="E23" s="10">
        <v>5</v>
      </c>
      <c r="F23" s="11"/>
      <c r="J23" s="14">
        <v>97</v>
      </c>
      <c r="K23" s="15">
        <v>17</v>
      </c>
      <c r="L23" s="16">
        <v>-2</v>
      </c>
      <c r="M23" s="17">
        <v>15</v>
      </c>
      <c r="P23" s="13">
        <v>97</v>
      </c>
      <c r="Q23">
        <v>-97</v>
      </c>
      <c r="R23">
        <v>485</v>
      </c>
      <c r="S23">
        <v>582</v>
      </c>
    </row>
    <row r="24" spans="2:19" ht="13.5">
      <c r="B24" s="14">
        <v>96</v>
      </c>
      <c r="C24" s="15">
        <v>3</v>
      </c>
      <c r="D24" s="9">
        <v>0</v>
      </c>
      <c r="E24" s="10">
        <v>3</v>
      </c>
      <c r="F24" s="11"/>
      <c r="J24" s="14">
        <v>96</v>
      </c>
      <c r="K24" s="15">
        <v>20</v>
      </c>
      <c r="L24" s="16">
        <v>-2</v>
      </c>
      <c r="M24" s="17">
        <v>18</v>
      </c>
      <c r="P24" s="13">
        <v>96</v>
      </c>
      <c r="Q24">
        <v>0</v>
      </c>
      <c r="R24">
        <v>288</v>
      </c>
      <c r="S24">
        <v>288</v>
      </c>
    </row>
    <row r="25" spans="2:19" ht="13.5">
      <c r="B25" s="14">
        <v>95</v>
      </c>
      <c r="C25" s="15">
        <v>8</v>
      </c>
      <c r="D25" s="9">
        <v>0</v>
      </c>
      <c r="E25" s="10">
        <v>8</v>
      </c>
      <c r="F25" s="11"/>
      <c r="J25" s="14">
        <v>95</v>
      </c>
      <c r="K25" s="15">
        <v>28</v>
      </c>
      <c r="L25" s="16">
        <v>-2</v>
      </c>
      <c r="M25" s="17">
        <v>26</v>
      </c>
      <c r="P25" s="13">
        <v>95</v>
      </c>
      <c r="Q25">
        <v>0</v>
      </c>
      <c r="R25">
        <v>760</v>
      </c>
      <c r="S25">
        <v>760</v>
      </c>
    </row>
    <row r="26" spans="2:19" ht="13.5">
      <c r="B26" s="14">
        <v>94</v>
      </c>
      <c r="C26" s="15">
        <v>19</v>
      </c>
      <c r="D26" s="9">
        <v>-3</v>
      </c>
      <c r="E26" s="10">
        <v>16</v>
      </c>
      <c r="F26" s="11"/>
      <c r="J26" s="14">
        <v>94</v>
      </c>
      <c r="K26" s="15">
        <v>47</v>
      </c>
      <c r="L26" s="16">
        <v>-5</v>
      </c>
      <c r="M26" s="17">
        <v>42</v>
      </c>
      <c r="P26" s="13">
        <v>94</v>
      </c>
      <c r="Q26">
        <v>-282</v>
      </c>
      <c r="R26">
        <v>1504</v>
      </c>
      <c r="S26">
        <v>1786</v>
      </c>
    </row>
    <row r="27" spans="2:19" ht="13.5">
      <c r="B27" s="14">
        <v>93</v>
      </c>
      <c r="C27" s="15">
        <v>15</v>
      </c>
      <c r="D27" s="9">
        <v>-3</v>
      </c>
      <c r="E27" s="10">
        <v>12</v>
      </c>
      <c r="F27" s="11"/>
      <c r="J27" s="14">
        <v>93</v>
      </c>
      <c r="K27" s="15">
        <v>62</v>
      </c>
      <c r="L27" s="16">
        <v>-8</v>
      </c>
      <c r="M27" s="17">
        <v>54</v>
      </c>
      <c r="P27" s="13">
        <v>93</v>
      </c>
      <c r="Q27">
        <v>-279</v>
      </c>
      <c r="R27">
        <v>1116</v>
      </c>
      <c r="S27">
        <v>1395</v>
      </c>
    </row>
    <row r="28" spans="2:19" ht="13.5">
      <c r="B28" s="14">
        <v>92</v>
      </c>
      <c r="C28" s="15">
        <v>17</v>
      </c>
      <c r="D28" s="9">
        <v>-5</v>
      </c>
      <c r="E28" s="10">
        <v>12</v>
      </c>
      <c r="F28" s="11"/>
      <c r="J28" s="14">
        <v>92</v>
      </c>
      <c r="K28" s="15">
        <v>79</v>
      </c>
      <c r="L28" s="16">
        <v>-13</v>
      </c>
      <c r="M28" s="17">
        <v>66</v>
      </c>
      <c r="P28" s="13">
        <v>92</v>
      </c>
      <c r="Q28">
        <v>-460</v>
      </c>
      <c r="R28">
        <v>1104</v>
      </c>
      <c r="S28">
        <v>1564</v>
      </c>
    </row>
    <row r="29" spans="2:19" ht="13.5">
      <c r="B29" s="14">
        <v>91</v>
      </c>
      <c r="C29" s="15">
        <v>32</v>
      </c>
      <c r="D29" s="9">
        <v>-11</v>
      </c>
      <c r="E29" s="10">
        <v>21</v>
      </c>
      <c r="F29" s="11"/>
      <c r="J29" s="14">
        <v>91</v>
      </c>
      <c r="K29" s="15">
        <v>111</v>
      </c>
      <c r="L29" s="16">
        <v>-24</v>
      </c>
      <c r="M29" s="17">
        <v>87</v>
      </c>
      <c r="P29" s="13">
        <v>91</v>
      </c>
      <c r="Q29">
        <v>-1001</v>
      </c>
      <c r="R29">
        <v>1911</v>
      </c>
      <c r="S29">
        <v>2912</v>
      </c>
    </row>
    <row r="30" spans="2:19" ht="13.5">
      <c r="B30" s="14">
        <v>90</v>
      </c>
      <c r="C30" s="15">
        <v>39</v>
      </c>
      <c r="D30" s="9">
        <v>-6</v>
      </c>
      <c r="E30" s="10">
        <v>33</v>
      </c>
      <c r="F30" s="11"/>
      <c r="J30" s="14">
        <v>90</v>
      </c>
      <c r="K30" s="15">
        <v>150</v>
      </c>
      <c r="L30" s="16">
        <v>-30</v>
      </c>
      <c r="M30" s="17">
        <v>120</v>
      </c>
      <c r="P30" s="13">
        <v>90</v>
      </c>
      <c r="Q30">
        <v>-540</v>
      </c>
      <c r="R30">
        <v>2970</v>
      </c>
      <c r="S30">
        <v>3510</v>
      </c>
    </row>
    <row r="31" spans="2:19" ht="13.5">
      <c r="B31" s="14">
        <v>89</v>
      </c>
      <c r="C31" s="15">
        <v>26</v>
      </c>
      <c r="D31" s="9">
        <v>-5</v>
      </c>
      <c r="E31" s="10">
        <v>21</v>
      </c>
      <c r="F31" s="11"/>
      <c r="J31" s="14">
        <v>89</v>
      </c>
      <c r="K31" s="15">
        <v>176</v>
      </c>
      <c r="L31" s="16">
        <v>-35</v>
      </c>
      <c r="M31" s="17">
        <v>141</v>
      </c>
      <c r="P31" s="13">
        <v>89</v>
      </c>
      <c r="Q31">
        <v>-445</v>
      </c>
      <c r="R31">
        <v>1869</v>
      </c>
      <c r="S31">
        <v>2314</v>
      </c>
    </row>
    <row r="32" spans="2:19" ht="13.5">
      <c r="B32" s="14">
        <v>88</v>
      </c>
      <c r="C32" s="15">
        <v>48</v>
      </c>
      <c r="D32" s="9">
        <v>-11</v>
      </c>
      <c r="E32" s="10">
        <v>37</v>
      </c>
      <c r="F32" s="11"/>
      <c r="J32" s="14">
        <v>88</v>
      </c>
      <c r="K32" s="15">
        <v>224</v>
      </c>
      <c r="L32" s="16">
        <v>-46</v>
      </c>
      <c r="M32" s="17">
        <v>178</v>
      </c>
      <c r="P32" s="13">
        <v>88</v>
      </c>
      <c r="Q32">
        <v>-968</v>
      </c>
      <c r="R32">
        <v>3256</v>
      </c>
      <c r="S32">
        <v>4224</v>
      </c>
    </row>
    <row r="33" spans="2:19" ht="13.5">
      <c r="B33" s="14">
        <v>87</v>
      </c>
      <c r="C33" s="15">
        <v>43</v>
      </c>
      <c r="D33" s="9">
        <v>-13</v>
      </c>
      <c r="E33" s="10">
        <v>30</v>
      </c>
      <c r="F33" s="11"/>
      <c r="J33" s="14">
        <v>87</v>
      </c>
      <c r="K33" s="15">
        <v>267</v>
      </c>
      <c r="L33" s="16">
        <v>-59</v>
      </c>
      <c r="M33" s="17">
        <v>208</v>
      </c>
      <c r="P33" s="13">
        <v>87</v>
      </c>
      <c r="Q33">
        <v>-1131</v>
      </c>
      <c r="R33">
        <v>2610</v>
      </c>
      <c r="S33">
        <v>3741</v>
      </c>
    </row>
    <row r="34" spans="2:19" ht="13.5">
      <c r="B34" s="14">
        <v>86</v>
      </c>
      <c r="C34" s="15">
        <v>54</v>
      </c>
      <c r="D34" s="9">
        <v>-12</v>
      </c>
      <c r="E34" s="10">
        <v>42</v>
      </c>
      <c r="F34" s="11"/>
      <c r="J34" s="14">
        <v>86</v>
      </c>
      <c r="K34" s="15">
        <v>321</v>
      </c>
      <c r="L34" s="16">
        <v>-71</v>
      </c>
      <c r="M34" s="17">
        <v>250</v>
      </c>
      <c r="P34" s="13">
        <v>86</v>
      </c>
      <c r="Q34">
        <v>-1032</v>
      </c>
      <c r="R34">
        <v>3612</v>
      </c>
      <c r="S34">
        <v>4644</v>
      </c>
    </row>
    <row r="35" spans="2:19" ht="13.5">
      <c r="B35" s="14">
        <v>85</v>
      </c>
      <c r="C35" s="15">
        <v>52</v>
      </c>
      <c r="D35" s="9">
        <v>-15</v>
      </c>
      <c r="E35" s="10">
        <v>37</v>
      </c>
      <c r="F35" s="11"/>
      <c r="J35" s="14">
        <v>85</v>
      </c>
      <c r="K35" s="15">
        <v>373</v>
      </c>
      <c r="L35" s="16">
        <v>-86</v>
      </c>
      <c r="M35" s="17">
        <v>287</v>
      </c>
      <c r="P35" s="13">
        <v>85</v>
      </c>
      <c r="Q35">
        <v>-1275</v>
      </c>
      <c r="R35">
        <v>3145</v>
      </c>
      <c r="S35">
        <v>4420</v>
      </c>
    </row>
    <row r="36" spans="2:19" ht="13.5">
      <c r="B36" s="14">
        <v>84</v>
      </c>
      <c r="C36" s="15">
        <v>65</v>
      </c>
      <c r="D36" s="9">
        <v>-24</v>
      </c>
      <c r="E36" s="10">
        <v>41</v>
      </c>
      <c r="F36" s="11"/>
      <c r="J36" s="14">
        <v>84</v>
      </c>
      <c r="K36" s="15">
        <v>438</v>
      </c>
      <c r="L36" s="16">
        <v>-110</v>
      </c>
      <c r="M36" s="17">
        <v>328</v>
      </c>
      <c r="P36" s="13">
        <v>84</v>
      </c>
      <c r="Q36">
        <v>-2016</v>
      </c>
      <c r="R36">
        <v>3444</v>
      </c>
      <c r="S36">
        <v>5460</v>
      </c>
    </row>
    <row r="37" spans="2:19" ht="13.5">
      <c r="B37" s="14">
        <v>83</v>
      </c>
      <c r="C37" s="15">
        <v>67</v>
      </c>
      <c r="D37" s="9">
        <v>-30</v>
      </c>
      <c r="E37" s="10">
        <v>37</v>
      </c>
      <c r="F37" s="11"/>
      <c r="J37" s="14">
        <v>83</v>
      </c>
      <c r="K37" s="15">
        <v>505</v>
      </c>
      <c r="L37" s="16">
        <v>-140</v>
      </c>
      <c r="M37" s="17">
        <v>365</v>
      </c>
      <c r="P37" s="13">
        <v>83</v>
      </c>
      <c r="Q37">
        <v>-2490</v>
      </c>
      <c r="R37">
        <v>3071</v>
      </c>
      <c r="S37">
        <v>5561</v>
      </c>
    </row>
    <row r="38" spans="2:19" ht="13.5">
      <c r="B38" s="14">
        <v>82</v>
      </c>
      <c r="C38" s="15">
        <v>64</v>
      </c>
      <c r="D38" s="9">
        <v>-24</v>
      </c>
      <c r="E38" s="10">
        <v>40</v>
      </c>
      <c r="F38" s="11"/>
      <c r="J38" s="14">
        <v>82</v>
      </c>
      <c r="K38" s="15">
        <v>569</v>
      </c>
      <c r="L38" s="16">
        <v>-164</v>
      </c>
      <c r="M38" s="17">
        <v>405</v>
      </c>
      <c r="P38" s="13">
        <v>82</v>
      </c>
      <c r="Q38">
        <v>-1968</v>
      </c>
      <c r="R38">
        <v>3280</v>
      </c>
      <c r="S38">
        <v>5248</v>
      </c>
    </row>
    <row r="39" spans="2:19" ht="13.5">
      <c r="B39" s="14">
        <v>81</v>
      </c>
      <c r="C39" s="15">
        <v>84</v>
      </c>
      <c r="D39" s="9">
        <v>-32</v>
      </c>
      <c r="E39" s="10">
        <v>52</v>
      </c>
      <c r="F39" s="11"/>
      <c r="J39" s="14">
        <v>81</v>
      </c>
      <c r="K39" s="15">
        <v>653</v>
      </c>
      <c r="L39" s="16">
        <v>-196</v>
      </c>
      <c r="M39" s="17">
        <v>457</v>
      </c>
      <c r="P39" s="13">
        <v>81</v>
      </c>
      <c r="Q39">
        <v>-2592</v>
      </c>
      <c r="R39">
        <v>4212</v>
      </c>
      <c r="S39">
        <v>6804</v>
      </c>
    </row>
    <row r="40" spans="2:19" ht="13.5">
      <c r="B40" s="14">
        <v>80</v>
      </c>
      <c r="C40" s="15">
        <v>92</v>
      </c>
      <c r="D40" s="9">
        <v>-36</v>
      </c>
      <c r="E40" s="10">
        <v>56</v>
      </c>
      <c r="F40" s="11"/>
      <c r="J40" s="14">
        <v>80</v>
      </c>
      <c r="K40" s="15">
        <v>745</v>
      </c>
      <c r="L40" s="16">
        <v>-232</v>
      </c>
      <c r="M40" s="17">
        <v>513</v>
      </c>
      <c r="P40" s="13">
        <v>80</v>
      </c>
      <c r="Q40">
        <v>-2880</v>
      </c>
      <c r="R40">
        <v>4480</v>
      </c>
      <c r="S40">
        <v>7360</v>
      </c>
    </row>
    <row r="41" spans="2:19" ht="13.5">
      <c r="B41" s="14">
        <v>79</v>
      </c>
      <c r="C41" s="15">
        <v>52</v>
      </c>
      <c r="D41" s="9">
        <v>-23</v>
      </c>
      <c r="E41" s="10">
        <v>29</v>
      </c>
      <c r="F41" s="11"/>
      <c r="J41" s="14">
        <v>79</v>
      </c>
      <c r="K41" s="15">
        <v>797</v>
      </c>
      <c r="L41" s="16">
        <v>-255</v>
      </c>
      <c r="M41" s="17">
        <v>542</v>
      </c>
      <c r="P41" s="13">
        <v>79</v>
      </c>
      <c r="Q41">
        <v>-1817</v>
      </c>
      <c r="R41">
        <v>2291</v>
      </c>
      <c r="S41">
        <v>4108</v>
      </c>
    </row>
    <row r="42" spans="2:19" ht="13.5">
      <c r="B42" s="14">
        <v>78</v>
      </c>
      <c r="C42" s="15">
        <v>70</v>
      </c>
      <c r="D42" s="9">
        <v>-25</v>
      </c>
      <c r="E42" s="10">
        <v>45</v>
      </c>
      <c r="F42" s="11"/>
      <c r="J42" s="14">
        <v>78</v>
      </c>
      <c r="K42" s="15">
        <v>867</v>
      </c>
      <c r="L42" s="16">
        <v>-280</v>
      </c>
      <c r="M42" s="17">
        <v>587</v>
      </c>
      <c r="P42" s="13">
        <v>78</v>
      </c>
      <c r="Q42">
        <v>-1950</v>
      </c>
      <c r="R42">
        <v>3510</v>
      </c>
      <c r="S42">
        <v>5460</v>
      </c>
    </row>
    <row r="43" spans="2:19" ht="13.5">
      <c r="B43" s="14">
        <v>77</v>
      </c>
      <c r="C43" s="15">
        <v>85</v>
      </c>
      <c r="D43" s="9">
        <v>-29</v>
      </c>
      <c r="E43" s="10">
        <v>56</v>
      </c>
      <c r="F43" s="11"/>
      <c r="J43" s="14">
        <v>77</v>
      </c>
      <c r="K43" s="15">
        <v>952</v>
      </c>
      <c r="L43" s="16">
        <v>-309</v>
      </c>
      <c r="M43" s="17">
        <v>643</v>
      </c>
      <c r="P43" s="13">
        <v>77</v>
      </c>
      <c r="Q43">
        <v>-2233</v>
      </c>
      <c r="R43">
        <v>4312</v>
      </c>
      <c r="S43">
        <v>6545</v>
      </c>
    </row>
    <row r="44" spans="2:19" ht="13.5">
      <c r="B44" s="14">
        <v>76</v>
      </c>
      <c r="C44" s="15">
        <v>65</v>
      </c>
      <c r="D44" s="9">
        <v>-32</v>
      </c>
      <c r="E44" s="10">
        <v>33</v>
      </c>
      <c r="F44" s="11"/>
      <c r="J44" s="14">
        <v>76</v>
      </c>
      <c r="K44" s="15">
        <v>1017</v>
      </c>
      <c r="L44" s="16">
        <v>-341</v>
      </c>
      <c r="M44" s="17">
        <v>676</v>
      </c>
      <c r="P44" s="13">
        <v>76</v>
      </c>
      <c r="Q44">
        <v>-2432</v>
      </c>
      <c r="R44">
        <v>2508</v>
      </c>
      <c r="S44">
        <v>4940</v>
      </c>
    </row>
    <row r="45" spans="2:19" ht="13.5">
      <c r="B45" s="14">
        <v>75</v>
      </c>
      <c r="C45" s="15">
        <v>55</v>
      </c>
      <c r="D45" s="9">
        <v>-27</v>
      </c>
      <c r="E45" s="10">
        <v>28</v>
      </c>
      <c r="F45" s="11"/>
      <c r="J45" s="14">
        <v>75</v>
      </c>
      <c r="K45" s="15">
        <v>1072</v>
      </c>
      <c r="L45" s="16">
        <v>-368</v>
      </c>
      <c r="M45" s="17">
        <v>704</v>
      </c>
      <c r="P45" s="13">
        <v>75</v>
      </c>
      <c r="Q45">
        <v>-2025</v>
      </c>
      <c r="R45">
        <v>2100</v>
      </c>
      <c r="S45">
        <v>4125</v>
      </c>
    </row>
    <row r="46" spans="2:19" ht="13.5">
      <c r="B46" s="14">
        <v>74</v>
      </c>
      <c r="C46" s="15">
        <v>87</v>
      </c>
      <c r="D46" s="9">
        <v>-46</v>
      </c>
      <c r="E46" s="10">
        <v>41</v>
      </c>
      <c r="F46" s="11"/>
      <c r="J46" s="14">
        <v>74</v>
      </c>
      <c r="K46" s="15">
        <v>1159</v>
      </c>
      <c r="L46" s="16">
        <v>-414</v>
      </c>
      <c r="M46" s="17">
        <v>745</v>
      </c>
      <c r="P46" s="13">
        <v>74</v>
      </c>
      <c r="Q46">
        <v>-3404</v>
      </c>
      <c r="R46">
        <v>3034</v>
      </c>
      <c r="S46">
        <v>6438</v>
      </c>
    </row>
    <row r="47" spans="2:19" ht="13.5">
      <c r="B47" s="14">
        <v>73</v>
      </c>
      <c r="C47" s="15">
        <v>91</v>
      </c>
      <c r="D47" s="9">
        <v>-36</v>
      </c>
      <c r="E47" s="10">
        <v>55</v>
      </c>
      <c r="F47" s="11"/>
      <c r="J47" s="14">
        <v>73</v>
      </c>
      <c r="K47" s="15">
        <v>1250</v>
      </c>
      <c r="L47" s="16">
        <v>-450</v>
      </c>
      <c r="M47" s="17">
        <v>800</v>
      </c>
      <c r="P47" s="13">
        <v>73</v>
      </c>
      <c r="Q47">
        <v>-2628</v>
      </c>
      <c r="R47">
        <v>4015</v>
      </c>
      <c r="S47">
        <v>6643</v>
      </c>
    </row>
    <row r="48" spans="2:19" ht="13.5">
      <c r="B48" s="14">
        <v>72</v>
      </c>
      <c r="C48" s="15">
        <v>74</v>
      </c>
      <c r="D48" s="9">
        <v>-26</v>
      </c>
      <c r="E48" s="10">
        <v>48</v>
      </c>
      <c r="F48" s="11"/>
      <c r="J48" s="14">
        <v>72</v>
      </c>
      <c r="K48" s="15">
        <v>1324</v>
      </c>
      <c r="L48" s="16">
        <v>-476</v>
      </c>
      <c r="M48" s="17">
        <v>848</v>
      </c>
      <c r="P48" s="13">
        <v>72</v>
      </c>
      <c r="Q48">
        <v>-1872</v>
      </c>
      <c r="R48">
        <v>3456</v>
      </c>
      <c r="S48">
        <v>5328</v>
      </c>
    </row>
    <row r="49" spans="2:19" ht="13.5">
      <c r="B49" s="14">
        <v>71</v>
      </c>
      <c r="C49" s="15">
        <v>76</v>
      </c>
      <c r="D49" s="9">
        <v>-33</v>
      </c>
      <c r="E49" s="10">
        <v>43</v>
      </c>
      <c r="F49" s="11"/>
      <c r="J49" s="14">
        <v>71</v>
      </c>
      <c r="K49" s="15">
        <v>1400</v>
      </c>
      <c r="L49" s="16">
        <v>-509</v>
      </c>
      <c r="M49" s="17">
        <v>891</v>
      </c>
      <c r="P49" s="13">
        <v>71</v>
      </c>
      <c r="Q49">
        <v>-2343</v>
      </c>
      <c r="R49">
        <v>3053</v>
      </c>
      <c r="S49">
        <v>5396</v>
      </c>
    </row>
    <row r="50" spans="2:19" ht="13.5">
      <c r="B50" s="14">
        <v>70</v>
      </c>
      <c r="C50" s="15">
        <v>70</v>
      </c>
      <c r="D50" s="9">
        <v>-32</v>
      </c>
      <c r="E50" s="10">
        <v>38</v>
      </c>
      <c r="F50" s="11"/>
      <c r="J50" s="14">
        <v>70</v>
      </c>
      <c r="K50" s="15">
        <v>1470</v>
      </c>
      <c r="L50" s="16">
        <v>-541</v>
      </c>
      <c r="M50" s="17">
        <v>929</v>
      </c>
      <c r="P50" s="13">
        <v>70</v>
      </c>
      <c r="Q50">
        <v>-2240</v>
      </c>
      <c r="R50">
        <v>2660</v>
      </c>
      <c r="S50">
        <v>4900</v>
      </c>
    </row>
    <row r="51" spans="2:19" ht="13.5">
      <c r="B51" s="14">
        <v>69</v>
      </c>
      <c r="C51" s="15">
        <v>51</v>
      </c>
      <c r="D51" s="9">
        <v>-22</v>
      </c>
      <c r="E51" s="10">
        <v>29</v>
      </c>
      <c r="F51" s="11"/>
      <c r="J51" s="14">
        <v>69</v>
      </c>
      <c r="K51" s="15">
        <v>1521</v>
      </c>
      <c r="L51" s="16">
        <v>-563</v>
      </c>
      <c r="M51" s="17">
        <v>958</v>
      </c>
      <c r="P51" s="13">
        <v>69</v>
      </c>
      <c r="Q51">
        <v>-1518</v>
      </c>
      <c r="R51">
        <v>2001</v>
      </c>
      <c r="S51">
        <v>3519</v>
      </c>
    </row>
    <row r="52" spans="2:19" ht="13.5">
      <c r="B52" s="14">
        <v>68</v>
      </c>
      <c r="C52" s="15">
        <v>80</v>
      </c>
      <c r="D52" s="9">
        <v>-53</v>
      </c>
      <c r="E52" s="10">
        <v>27</v>
      </c>
      <c r="F52" s="11"/>
      <c r="J52" s="14">
        <v>68</v>
      </c>
      <c r="K52" s="15">
        <v>1601</v>
      </c>
      <c r="L52" s="16">
        <v>-616</v>
      </c>
      <c r="M52" s="17">
        <v>985</v>
      </c>
      <c r="P52" s="13">
        <v>68</v>
      </c>
      <c r="Q52">
        <v>-3604</v>
      </c>
      <c r="R52">
        <v>1836</v>
      </c>
      <c r="S52">
        <v>5440</v>
      </c>
    </row>
    <row r="53" spans="2:19" ht="13.5">
      <c r="B53" s="14">
        <v>67</v>
      </c>
      <c r="C53" s="15">
        <v>107</v>
      </c>
      <c r="D53" s="9">
        <v>-63</v>
      </c>
      <c r="E53" s="10">
        <v>44</v>
      </c>
      <c r="F53" s="11"/>
      <c r="J53" s="14">
        <v>67</v>
      </c>
      <c r="K53" s="15">
        <v>1708</v>
      </c>
      <c r="L53" s="16">
        <v>-679</v>
      </c>
      <c r="M53" s="17">
        <v>1029</v>
      </c>
      <c r="P53" s="13">
        <v>67</v>
      </c>
      <c r="Q53">
        <v>-4221</v>
      </c>
      <c r="R53">
        <v>2948</v>
      </c>
      <c r="S53">
        <v>7169</v>
      </c>
    </row>
    <row r="54" spans="2:19" ht="13.5">
      <c r="B54" s="14">
        <v>66</v>
      </c>
      <c r="C54" s="15">
        <v>140</v>
      </c>
      <c r="D54" s="9">
        <v>-82</v>
      </c>
      <c r="E54" s="10">
        <v>58</v>
      </c>
      <c r="F54" s="11"/>
      <c r="J54" s="14">
        <v>66</v>
      </c>
      <c r="K54" s="15">
        <v>1848</v>
      </c>
      <c r="L54" s="16">
        <v>-761</v>
      </c>
      <c r="M54" s="17">
        <v>1087</v>
      </c>
      <c r="P54" s="13">
        <v>66</v>
      </c>
      <c r="Q54">
        <v>-5412</v>
      </c>
      <c r="R54">
        <v>3828</v>
      </c>
      <c r="S54">
        <v>9240</v>
      </c>
    </row>
    <row r="55" spans="2:19" ht="13.5">
      <c r="B55" s="14">
        <v>65</v>
      </c>
      <c r="C55" s="15">
        <v>138</v>
      </c>
      <c r="D55" s="9">
        <v>-83</v>
      </c>
      <c r="E55" s="10">
        <v>55</v>
      </c>
      <c r="F55" s="11"/>
      <c r="J55" s="14">
        <v>65</v>
      </c>
      <c r="K55" s="15">
        <v>1986</v>
      </c>
      <c r="L55" s="16">
        <v>-844</v>
      </c>
      <c r="M55" s="17">
        <v>1142</v>
      </c>
      <c r="P55" s="13">
        <v>65</v>
      </c>
      <c r="Q55">
        <v>-5395</v>
      </c>
      <c r="R55">
        <v>3575</v>
      </c>
      <c r="S55">
        <v>8970</v>
      </c>
    </row>
    <row r="56" spans="2:19" ht="13.5">
      <c r="B56" s="14">
        <v>64</v>
      </c>
      <c r="C56" s="15">
        <v>127</v>
      </c>
      <c r="D56" s="9">
        <v>-58</v>
      </c>
      <c r="E56" s="10">
        <v>69</v>
      </c>
      <c r="F56" s="11"/>
      <c r="J56" s="14">
        <v>64</v>
      </c>
      <c r="K56" s="15">
        <v>2113</v>
      </c>
      <c r="L56" s="16">
        <v>-902</v>
      </c>
      <c r="M56" s="17">
        <v>1211</v>
      </c>
      <c r="P56" s="13">
        <v>64</v>
      </c>
      <c r="Q56">
        <v>-3712</v>
      </c>
      <c r="R56">
        <v>4416</v>
      </c>
      <c r="S56">
        <v>8128</v>
      </c>
    </row>
    <row r="57" spans="2:19" ht="13.5">
      <c r="B57" s="14">
        <v>63</v>
      </c>
      <c r="C57" s="15">
        <v>117</v>
      </c>
      <c r="D57" s="9">
        <v>-65</v>
      </c>
      <c r="E57" s="10">
        <v>52</v>
      </c>
      <c r="F57" s="11"/>
      <c r="J57" s="14">
        <v>63</v>
      </c>
      <c r="K57" s="15">
        <v>2230</v>
      </c>
      <c r="L57" s="16">
        <v>-967</v>
      </c>
      <c r="M57" s="17">
        <v>1263</v>
      </c>
      <c r="P57" s="13">
        <v>63</v>
      </c>
      <c r="Q57">
        <v>-4095</v>
      </c>
      <c r="R57">
        <v>3276</v>
      </c>
      <c r="S57">
        <v>7371</v>
      </c>
    </row>
    <row r="58" spans="2:19" ht="13.5">
      <c r="B58" s="14">
        <v>62</v>
      </c>
      <c r="C58" s="15">
        <v>130</v>
      </c>
      <c r="D58" s="9">
        <v>-69</v>
      </c>
      <c r="E58" s="10">
        <v>61</v>
      </c>
      <c r="F58" s="11"/>
      <c r="J58" s="14">
        <v>62</v>
      </c>
      <c r="K58" s="15">
        <v>2360</v>
      </c>
      <c r="L58" s="16">
        <v>-1036</v>
      </c>
      <c r="M58" s="17">
        <v>1324</v>
      </c>
      <c r="P58" s="13">
        <v>62</v>
      </c>
      <c r="Q58">
        <v>-4278</v>
      </c>
      <c r="R58">
        <v>3782</v>
      </c>
      <c r="S58">
        <v>8060</v>
      </c>
    </row>
    <row r="59" spans="2:19" ht="13.5">
      <c r="B59" s="14">
        <v>61</v>
      </c>
      <c r="C59" s="15">
        <v>120</v>
      </c>
      <c r="D59" s="9">
        <v>-55</v>
      </c>
      <c r="E59" s="10">
        <v>65</v>
      </c>
      <c r="F59" s="11"/>
      <c r="J59" s="14">
        <v>61</v>
      </c>
      <c r="K59" s="15">
        <v>2480</v>
      </c>
      <c r="L59" s="16">
        <v>-1091</v>
      </c>
      <c r="M59" s="17">
        <v>1389</v>
      </c>
      <c r="P59" s="13">
        <v>61</v>
      </c>
      <c r="Q59">
        <v>-3355</v>
      </c>
      <c r="R59">
        <v>3965</v>
      </c>
      <c r="S59">
        <v>7320</v>
      </c>
    </row>
    <row r="60" spans="2:19" ht="13.5">
      <c r="B60" s="14">
        <v>60</v>
      </c>
      <c r="C60" s="15">
        <v>108</v>
      </c>
      <c r="D60" s="9">
        <v>-58</v>
      </c>
      <c r="E60" s="10">
        <v>50</v>
      </c>
      <c r="F60" s="11"/>
      <c r="J60" s="14">
        <v>60</v>
      </c>
      <c r="K60" s="15">
        <v>2588</v>
      </c>
      <c r="L60" s="16">
        <v>-1149</v>
      </c>
      <c r="M60" s="17">
        <v>1439</v>
      </c>
      <c r="P60" s="13">
        <v>60</v>
      </c>
      <c r="Q60">
        <v>-3480</v>
      </c>
      <c r="R60">
        <v>3000</v>
      </c>
      <c r="S60">
        <v>6480</v>
      </c>
    </row>
    <row r="61" spans="2:19" ht="13.5">
      <c r="B61" s="14">
        <v>59</v>
      </c>
      <c r="C61" s="15">
        <v>101</v>
      </c>
      <c r="D61" s="9">
        <v>-50</v>
      </c>
      <c r="E61" s="10">
        <v>51</v>
      </c>
      <c r="F61" s="11"/>
      <c r="J61" s="14">
        <v>59</v>
      </c>
      <c r="K61" s="15">
        <v>2689</v>
      </c>
      <c r="L61" s="16">
        <v>-1199</v>
      </c>
      <c r="M61" s="17">
        <v>1490</v>
      </c>
      <c r="P61" s="13">
        <v>59</v>
      </c>
      <c r="Q61">
        <v>-2950</v>
      </c>
      <c r="R61">
        <v>3009</v>
      </c>
      <c r="S61">
        <v>5959</v>
      </c>
    </row>
    <row r="62" spans="2:19" ht="13.5">
      <c r="B62" s="14">
        <v>58</v>
      </c>
      <c r="C62" s="15">
        <v>108</v>
      </c>
      <c r="D62" s="9">
        <v>-52</v>
      </c>
      <c r="E62" s="10">
        <v>56</v>
      </c>
      <c r="F62" s="11"/>
      <c r="J62" s="14">
        <v>58</v>
      </c>
      <c r="K62" s="15">
        <v>2797</v>
      </c>
      <c r="L62" s="16">
        <v>-1251</v>
      </c>
      <c r="M62" s="17">
        <v>1546</v>
      </c>
      <c r="P62" s="13">
        <v>58</v>
      </c>
      <c r="Q62">
        <v>-3016</v>
      </c>
      <c r="R62">
        <v>3248</v>
      </c>
      <c r="S62">
        <v>6264</v>
      </c>
    </row>
    <row r="63" spans="2:19" ht="13.5">
      <c r="B63" s="14">
        <v>57</v>
      </c>
      <c r="C63" s="15">
        <v>91</v>
      </c>
      <c r="D63" s="9">
        <v>-52</v>
      </c>
      <c r="E63" s="10">
        <v>39</v>
      </c>
      <c r="F63" s="11"/>
      <c r="J63" s="14">
        <v>57</v>
      </c>
      <c r="K63" s="15">
        <v>2888</v>
      </c>
      <c r="L63" s="16">
        <v>-1303</v>
      </c>
      <c r="M63" s="17">
        <v>1585</v>
      </c>
      <c r="P63" s="13">
        <v>57</v>
      </c>
      <c r="Q63">
        <v>-2964</v>
      </c>
      <c r="R63">
        <v>2223</v>
      </c>
      <c r="S63">
        <v>5187</v>
      </c>
    </row>
    <row r="64" spans="2:19" ht="13.5">
      <c r="B64" s="14">
        <v>56</v>
      </c>
      <c r="C64" s="15">
        <v>100</v>
      </c>
      <c r="D64" s="9">
        <v>-52</v>
      </c>
      <c r="E64" s="10">
        <v>48</v>
      </c>
      <c r="F64" s="11"/>
      <c r="J64" s="14">
        <v>56</v>
      </c>
      <c r="K64" s="15">
        <v>2988</v>
      </c>
      <c r="L64" s="16">
        <v>-1355</v>
      </c>
      <c r="M64" s="17">
        <v>1633</v>
      </c>
      <c r="P64" s="13">
        <v>56</v>
      </c>
      <c r="Q64">
        <v>-2912</v>
      </c>
      <c r="R64">
        <v>2688</v>
      </c>
      <c r="S64">
        <v>5600</v>
      </c>
    </row>
    <row r="65" spans="2:19" ht="13.5">
      <c r="B65" s="14">
        <v>55</v>
      </c>
      <c r="C65" s="15">
        <v>96</v>
      </c>
      <c r="D65" s="9">
        <v>-51</v>
      </c>
      <c r="E65" s="10">
        <v>45</v>
      </c>
      <c r="F65" s="11"/>
      <c r="J65" s="14">
        <v>55</v>
      </c>
      <c r="K65" s="15">
        <v>3084</v>
      </c>
      <c r="L65" s="16">
        <v>-1406</v>
      </c>
      <c r="M65" s="17">
        <v>1678</v>
      </c>
      <c r="P65" s="13">
        <v>55</v>
      </c>
      <c r="Q65">
        <v>-2805</v>
      </c>
      <c r="R65">
        <v>2475</v>
      </c>
      <c r="S65">
        <v>5280</v>
      </c>
    </row>
    <row r="66" spans="2:19" ht="13.5">
      <c r="B66" s="14">
        <v>54</v>
      </c>
      <c r="C66" s="15">
        <v>63</v>
      </c>
      <c r="D66" s="9">
        <v>-31</v>
      </c>
      <c r="E66" s="10">
        <v>32</v>
      </c>
      <c r="F66" s="11"/>
      <c r="J66" s="14">
        <v>54</v>
      </c>
      <c r="K66" s="15">
        <v>3147</v>
      </c>
      <c r="L66" s="16">
        <v>-1437</v>
      </c>
      <c r="M66" s="17">
        <v>1710</v>
      </c>
      <c r="P66" s="13">
        <v>54</v>
      </c>
      <c r="Q66">
        <v>-1674</v>
      </c>
      <c r="R66">
        <v>1728</v>
      </c>
      <c r="S66">
        <v>3402</v>
      </c>
    </row>
    <row r="67" spans="2:19" ht="13.5">
      <c r="B67" s="14">
        <v>53</v>
      </c>
      <c r="C67" s="15">
        <v>77</v>
      </c>
      <c r="D67" s="9">
        <v>-46</v>
      </c>
      <c r="E67" s="10">
        <v>31</v>
      </c>
      <c r="F67" s="11"/>
      <c r="J67" s="14">
        <v>53</v>
      </c>
      <c r="K67" s="15">
        <v>3224</v>
      </c>
      <c r="L67" s="16">
        <v>-1483</v>
      </c>
      <c r="M67" s="17">
        <v>1741</v>
      </c>
      <c r="P67" s="13">
        <v>53</v>
      </c>
      <c r="Q67">
        <v>-2438</v>
      </c>
      <c r="R67">
        <v>1643</v>
      </c>
      <c r="S67">
        <v>4081</v>
      </c>
    </row>
    <row r="68" spans="2:19" ht="13.5">
      <c r="B68" s="14">
        <v>52</v>
      </c>
      <c r="C68" s="15">
        <v>58</v>
      </c>
      <c r="D68" s="9">
        <v>-27</v>
      </c>
      <c r="E68" s="10">
        <v>31</v>
      </c>
      <c r="F68" s="11"/>
      <c r="J68" s="14">
        <v>52</v>
      </c>
      <c r="K68" s="15">
        <v>3282</v>
      </c>
      <c r="L68" s="16">
        <v>-1510</v>
      </c>
      <c r="M68" s="17">
        <v>1772</v>
      </c>
      <c r="P68" s="13">
        <v>52</v>
      </c>
      <c r="Q68">
        <v>-1404</v>
      </c>
      <c r="R68">
        <v>1612</v>
      </c>
      <c r="S68">
        <v>3016</v>
      </c>
    </row>
    <row r="69" spans="2:19" ht="13.5">
      <c r="B69" s="14">
        <v>51</v>
      </c>
      <c r="C69" s="15">
        <v>69</v>
      </c>
      <c r="D69" s="9">
        <v>-32</v>
      </c>
      <c r="E69" s="10">
        <v>37</v>
      </c>
      <c r="F69" s="11"/>
      <c r="J69" s="14">
        <v>51</v>
      </c>
      <c r="K69" s="15">
        <v>3351</v>
      </c>
      <c r="L69" s="16">
        <v>-1542</v>
      </c>
      <c r="M69" s="17">
        <v>1809</v>
      </c>
      <c r="P69" s="13">
        <v>51</v>
      </c>
      <c r="Q69">
        <v>-1632</v>
      </c>
      <c r="R69">
        <v>1887</v>
      </c>
      <c r="S69">
        <v>3519</v>
      </c>
    </row>
    <row r="70" spans="2:19" ht="13.5">
      <c r="B70" s="14">
        <v>50</v>
      </c>
      <c r="C70" s="15">
        <v>59</v>
      </c>
      <c r="D70" s="9">
        <v>-31</v>
      </c>
      <c r="E70" s="10">
        <v>28</v>
      </c>
      <c r="F70" s="11"/>
      <c r="J70" s="14">
        <v>50</v>
      </c>
      <c r="K70" s="15">
        <v>3410</v>
      </c>
      <c r="L70" s="16">
        <v>-1573</v>
      </c>
      <c r="M70" s="17">
        <v>1837</v>
      </c>
      <c r="P70" s="13">
        <v>50</v>
      </c>
      <c r="Q70">
        <v>-1550</v>
      </c>
      <c r="R70">
        <v>1400</v>
      </c>
      <c r="S70">
        <v>2950</v>
      </c>
    </row>
    <row r="71" spans="2:19" ht="13.5">
      <c r="B71" s="14">
        <v>49</v>
      </c>
      <c r="C71" s="15">
        <v>56</v>
      </c>
      <c r="D71" s="9">
        <v>-28</v>
      </c>
      <c r="E71" s="10">
        <v>28</v>
      </c>
      <c r="F71" s="11"/>
      <c r="J71" s="14">
        <v>49</v>
      </c>
      <c r="K71" s="15">
        <v>3466</v>
      </c>
      <c r="L71" s="16">
        <v>-1601</v>
      </c>
      <c r="M71" s="17">
        <v>1865</v>
      </c>
      <c r="P71" s="13">
        <v>49</v>
      </c>
      <c r="Q71">
        <v>-1372</v>
      </c>
      <c r="R71">
        <v>1372</v>
      </c>
      <c r="S71">
        <v>2744</v>
      </c>
    </row>
    <row r="72" spans="2:19" ht="13.5">
      <c r="B72" s="14">
        <v>48</v>
      </c>
      <c r="C72" s="15">
        <v>54</v>
      </c>
      <c r="D72" s="9">
        <v>-24</v>
      </c>
      <c r="E72" s="10">
        <v>30</v>
      </c>
      <c r="F72" s="11"/>
      <c r="J72" s="14">
        <v>48</v>
      </c>
      <c r="K72" s="15">
        <v>3520</v>
      </c>
      <c r="L72" s="16">
        <v>-1625</v>
      </c>
      <c r="M72" s="17">
        <v>1895</v>
      </c>
      <c r="P72" s="13">
        <v>48</v>
      </c>
      <c r="Q72">
        <v>-1152</v>
      </c>
      <c r="R72">
        <v>1440</v>
      </c>
      <c r="S72">
        <v>2592</v>
      </c>
    </row>
    <row r="73" spans="2:19" ht="13.5">
      <c r="B73" s="14">
        <v>47</v>
      </c>
      <c r="C73" s="15">
        <v>57</v>
      </c>
      <c r="D73" s="9">
        <v>-30</v>
      </c>
      <c r="E73" s="10">
        <v>27</v>
      </c>
      <c r="F73" s="11"/>
      <c r="J73" s="14">
        <v>47</v>
      </c>
      <c r="K73" s="15">
        <v>3577</v>
      </c>
      <c r="L73" s="16">
        <v>-1655</v>
      </c>
      <c r="M73" s="17">
        <v>1922</v>
      </c>
      <c r="P73" s="13">
        <v>47</v>
      </c>
      <c r="Q73">
        <v>-1410</v>
      </c>
      <c r="R73">
        <v>1269</v>
      </c>
      <c r="S73">
        <v>2679</v>
      </c>
    </row>
    <row r="74" spans="2:19" ht="13.5">
      <c r="B74" s="14">
        <v>46</v>
      </c>
      <c r="C74" s="15">
        <v>50</v>
      </c>
      <c r="D74" s="9">
        <v>-28</v>
      </c>
      <c r="E74" s="10">
        <v>22</v>
      </c>
      <c r="F74" s="11"/>
      <c r="J74" s="14">
        <v>46</v>
      </c>
      <c r="K74" s="15">
        <v>3627</v>
      </c>
      <c r="L74" s="16">
        <v>-1683</v>
      </c>
      <c r="M74" s="17">
        <v>1944</v>
      </c>
      <c r="P74" s="13">
        <v>46</v>
      </c>
      <c r="Q74">
        <v>-1288</v>
      </c>
      <c r="R74">
        <v>1012</v>
      </c>
      <c r="S74">
        <v>2300</v>
      </c>
    </row>
    <row r="75" spans="2:19" ht="13.5">
      <c r="B75" s="14">
        <v>45</v>
      </c>
      <c r="C75" s="15">
        <v>69</v>
      </c>
      <c r="D75" s="9">
        <v>-37</v>
      </c>
      <c r="E75" s="10">
        <v>32</v>
      </c>
      <c r="F75" s="11"/>
      <c r="J75" s="14">
        <v>45</v>
      </c>
      <c r="K75" s="15">
        <v>3696</v>
      </c>
      <c r="L75" s="16">
        <v>-1720</v>
      </c>
      <c r="M75" s="17">
        <v>1976</v>
      </c>
      <c r="P75" s="13">
        <v>45</v>
      </c>
      <c r="Q75">
        <v>-1665</v>
      </c>
      <c r="R75">
        <v>1440</v>
      </c>
      <c r="S75">
        <v>3105</v>
      </c>
    </row>
    <row r="76" spans="2:19" ht="13.5">
      <c r="B76" s="14">
        <v>44</v>
      </c>
      <c r="C76" s="15">
        <v>53</v>
      </c>
      <c r="D76" s="9">
        <v>-26</v>
      </c>
      <c r="E76" s="10">
        <v>27</v>
      </c>
      <c r="F76" s="11"/>
      <c r="J76" s="14">
        <v>44</v>
      </c>
      <c r="K76" s="15">
        <v>3749</v>
      </c>
      <c r="L76" s="16">
        <v>-1746</v>
      </c>
      <c r="M76" s="17">
        <v>2003</v>
      </c>
      <c r="P76" s="13">
        <v>44</v>
      </c>
      <c r="Q76">
        <v>-1144</v>
      </c>
      <c r="R76">
        <v>1188</v>
      </c>
      <c r="S76">
        <v>2332</v>
      </c>
    </row>
    <row r="77" spans="2:19" ht="13.5">
      <c r="B77" s="14">
        <v>43</v>
      </c>
      <c r="C77" s="15">
        <v>62</v>
      </c>
      <c r="D77" s="9">
        <v>-35</v>
      </c>
      <c r="E77" s="10">
        <v>27</v>
      </c>
      <c r="F77" s="11"/>
      <c r="J77" s="14">
        <v>43</v>
      </c>
      <c r="K77" s="15">
        <v>3811</v>
      </c>
      <c r="L77" s="16">
        <v>-1781</v>
      </c>
      <c r="M77" s="17">
        <v>2030</v>
      </c>
      <c r="P77" s="13">
        <v>43</v>
      </c>
      <c r="Q77">
        <v>-1505</v>
      </c>
      <c r="R77">
        <v>1161</v>
      </c>
      <c r="S77">
        <v>2666</v>
      </c>
    </row>
    <row r="78" spans="2:19" ht="13.5">
      <c r="B78" s="14">
        <v>42</v>
      </c>
      <c r="C78" s="15">
        <v>58</v>
      </c>
      <c r="D78" s="9">
        <v>-28</v>
      </c>
      <c r="E78" s="10">
        <v>30</v>
      </c>
      <c r="F78" s="11"/>
      <c r="J78" s="14">
        <v>42</v>
      </c>
      <c r="K78" s="15">
        <v>3869</v>
      </c>
      <c r="L78" s="16">
        <v>-1809</v>
      </c>
      <c r="M78" s="17">
        <v>2060</v>
      </c>
      <c r="P78" s="13">
        <v>42</v>
      </c>
      <c r="Q78">
        <v>-1176</v>
      </c>
      <c r="R78">
        <v>1260</v>
      </c>
      <c r="S78">
        <v>2436</v>
      </c>
    </row>
    <row r="79" spans="2:19" ht="13.5">
      <c r="B79" s="14">
        <v>41</v>
      </c>
      <c r="C79" s="15">
        <v>61</v>
      </c>
      <c r="D79" s="9">
        <v>-39</v>
      </c>
      <c r="E79" s="10">
        <v>22</v>
      </c>
      <c r="F79" s="11"/>
      <c r="J79" s="14">
        <v>41</v>
      </c>
      <c r="K79" s="15">
        <v>3930</v>
      </c>
      <c r="L79" s="16">
        <v>-1848</v>
      </c>
      <c r="M79" s="17">
        <v>2082</v>
      </c>
      <c r="P79" s="13">
        <v>41</v>
      </c>
      <c r="Q79">
        <v>-1599</v>
      </c>
      <c r="R79">
        <v>902</v>
      </c>
      <c r="S79">
        <v>2501</v>
      </c>
    </row>
    <row r="80" spans="2:19" ht="13.5">
      <c r="B80" s="14">
        <v>40</v>
      </c>
      <c r="C80" s="15">
        <v>54</v>
      </c>
      <c r="D80" s="9">
        <v>-27</v>
      </c>
      <c r="E80" s="10">
        <v>27</v>
      </c>
      <c r="F80" s="11"/>
      <c r="J80" s="14">
        <v>40</v>
      </c>
      <c r="K80" s="15">
        <v>3984</v>
      </c>
      <c r="L80" s="16">
        <v>-1875</v>
      </c>
      <c r="M80" s="17">
        <v>2109</v>
      </c>
      <c r="P80" s="13">
        <v>40</v>
      </c>
      <c r="Q80">
        <v>-1080</v>
      </c>
      <c r="R80">
        <v>1080</v>
      </c>
      <c r="S80">
        <v>2160</v>
      </c>
    </row>
    <row r="81" spans="2:19" ht="13.5">
      <c r="B81" s="14">
        <v>39</v>
      </c>
      <c r="C81" s="15">
        <v>47</v>
      </c>
      <c r="D81" s="9">
        <v>-22</v>
      </c>
      <c r="E81" s="10">
        <v>25</v>
      </c>
      <c r="F81" s="11"/>
      <c r="J81" s="14">
        <v>39</v>
      </c>
      <c r="K81" s="15">
        <v>4031</v>
      </c>
      <c r="L81" s="16">
        <v>-1897</v>
      </c>
      <c r="M81" s="17">
        <v>2134</v>
      </c>
      <c r="P81" s="13">
        <v>39</v>
      </c>
      <c r="Q81">
        <v>-858</v>
      </c>
      <c r="R81">
        <v>975</v>
      </c>
      <c r="S81">
        <v>1833</v>
      </c>
    </row>
    <row r="82" spans="2:19" ht="13.5">
      <c r="B82" s="14">
        <v>38</v>
      </c>
      <c r="C82" s="15">
        <v>45</v>
      </c>
      <c r="D82" s="9">
        <v>-28</v>
      </c>
      <c r="E82" s="10">
        <v>17</v>
      </c>
      <c r="F82" s="11"/>
      <c r="J82" s="14">
        <v>38</v>
      </c>
      <c r="K82" s="15">
        <v>4076</v>
      </c>
      <c r="L82" s="16">
        <v>-1925</v>
      </c>
      <c r="M82" s="17">
        <v>2151</v>
      </c>
      <c r="P82" s="13">
        <v>38</v>
      </c>
      <c r="Q82">
        <v>-1064</v>
      </c>
      <c r="R82">
        <v>646</v>
      </c>
      <c r="S82">
        <v>1710</v>
      </c>
    </row>
    <row r="83" spans="2:19" ht="13.5">
      <c r="B83" s="14">
        <v>37</v>
      </c>
      <c r="C83" s="15">
        <v>61</v>
      </c>
      <c r="D83" s="9">
        <v>-42</v>
      </c>
      <c r="E83" s="10">
        <v>19</v>
      </c>
      <c r="F83" s="11"/>
      <c r="J83" s="14">
        <v>37</v>
      </c>
      <c r="K83" s="15">
        <v>4137</v>
      </c>
      <c r="L83" s="16">
        <v>-1967</v>
      </c>
      <c r="M83" s="17">
        <v>2170</v>
      </c>
      <c r="P83" s="13">
        <v>37</v>
      </c>
      <c r="Q83">
        <v>-1554</v>
      </c>
      <c r="R83">
        <v>703</v>
      </c>
      <c r="S83">
        <v>2257</v>
      </c>
    </row>
    <row r="84" spans="2:19" ht="13.5">
      <c r="B84" s="14">
        <v>36</v>
      </c>
      <c r="C84" s="15">
        <v>58</v>
      </c>
      <c r="D84" s="9">
        <v>-32</v>
      </c>
      <c r="E84" s="10">
        <v>26</v>
      </c>
      <c r="F84" s="11"/>
      <c r="J84" s="14">
        <v>36</v>
      </c>
      <c r="K84" s="15">
        <v>4195</v>
      </c>
      <c r="L84" s="16">
        <v>-1999</v>
      </c>
      <c r="M84" s="17">
        <v>2196</v>
      </c>
      <c r="P84" s="13">
        <v>36</v>
      </c>
      <c r="Q84">
        <v>-1152</v>
      </c>
      <c r="R84">
        <v>936</v>
      </c>
      <c r="S84">
        <v>2088</v>
      </c>
    </row>
    <row r="85" spans="2:19" ht="13.5">
      <c r="B85" s="14">
        <v>35</v>
      </c>
      <c r="C85" s="15">
        <v>57</v>
      </c>
      <c r="D85" s="9">
        <v>-31</v>
      </c>
      <c r="E85" s="10">
        <v>26</v>
      </c>
      <c r="F85" s="11"/>
      <c r="J85" s="14">
        <v>35</v>
      </c>
      <c r="K85" s="15">
        <v>4252</v>
      </c>
      <c r="L85" s="16">
        <v>-2030</v>
      </c>
      <c r="M85" s="17">
        <v>2222</v>
      </c>
      <c r="P85" s="13">
        <v>35</v>
      </c>
      <c r="Q85">
        <v>-1085</v>
      </c>
      <c r="R85">
        <v>910</v>
      </c>
      <c r="S85">
        <v>1995</v>
      </c>
    </row>
    <row r="86" spans="2:19" ht="13.5">
      <c r="B86" s="14">
        <v>34</v>
      </c>
      <c r="C86" s="15">
        <v>56</v>
      </c>
      <c r="D86" s="9">
        <v>-30</v>
      </c>
      <c r="E86" s="10">
        <v>26</v>
      </c>
      <c r="F86" s="11"/>
      <c r="J86" s="14">
        <v>34</v>
      </c>
      <c r="K86" s="15">
        <v>4308</v>
      </c>
      <c r="L86" s="16">
        <v>-2060</v>
      </c>
      <c r="M86" s="17">
        <v>2248</v>
      </c>
      <c r="P86" s="13">
        <v>34</v>
      </c>
      <c r="Q86">
        <v>-1020</v>
      </c>
      <c r="R86">
        <v>884</v>
      </c>
      <c r="S86">
        <v>1904</v>
      </c>
    </row>
    <row r="87" spans="2:19" ht="13.5">
      <c r="B87" s="14">
        <v>33</v>
      </c>
      <c r="C87" s="15">
        <v>43</v>
      </c>
      <c r="D87" s="9">
        <v>-24</v>
      </c>
      <c r="E87" s="10">
        <v>19</v>
      </c>
      <c r="F87" s="11"/>
      <c r="J87" s="14">
        <v>33</v>
      </c>
      <c r="K87" s="15">
        <v>4351</v>
      </c>
      <c r="L87" s="16">
        <v>-2084</v>
      </c>
      <c r="M87" s="17">
        <v>2267</v>
      </c>
      <c r="P87" s="13">
        <v>33</v>
      </c>
      <c r="Q87">
        <v>-792</v>
      </c>
      <c r="R87">
        <v>627</v>
      </c>
      <c r="S87">
        <v>1419</v>
      </c>
    </row>
    <row r="88" spans="2:19" ht="13.5">
      <c r="B88" s="14">
        <v>32</v>
      </c>
      <c r="C88" s="15">
        <v>40</v>
      </c>
      <c r="D88" s="9">
        <v>-21</v>
      </c>
      <c r="E88" s="10">
        <v>19</v>
      </c>
      <c r="F88" s="11"/>
      <c r="J88" s="14">
        <v>32</v>
      </c>
      <c r="K88" s="15">
        <v>4391</v>
      </c>
      <c r="L88" s="16">
        <v>-2105</v>
      </c>
      <c r="M88" s="17">
        <v>2286</v>
      </c>
      <c r="P88" s="13">
        <v>32</v>
      </c>
      <c r="Q88">
        <v>-672</v>
      </c>
      <c r="R88">
        <v>608</v>
      </c>
      <c r="S88">
        <v>1280</v>
      </c>
    </row>
    <row r="89" spans="2:19" ht="13.5">
      <c r="B89" s="14">
        <v>31</v>
      </c>
      <c r="C89" s="15">
        <v>51</v>
      </c>
      <c r="D89" s="9">
        <v>-27</v>
      </c>
      <c r="E89" s="10">
        <v>24</v>
      </c>
      <c r="F89" s="11"/>
      <c r="J89" s="14">
        <v>31</v>
      </c>
      <c r="K89" s="15">
        <v>4442</v>
      </c>
      <c r="L89" s="16">
        <v>-2132</v>
      </c>
      <c r="M89" s="17">
        <v>2310</v>
      </c>
      <c r="P89" s="13">
        <v>31</v>
      </c>
      <c r="Q89">
        <v>-837</v>
      </c>
      <c r="R89">
        <v>744</v>
      </c>
      <c r="S89">
        <v>1581</v>
      </c>
    </row>
    <row r="90" spans="2:19" ht="13.5">
      <c r="B90" s="14">
        <v>30</v>
      </c>
      <c r="C90" s="15">
        <v>45</v>
      </c>
      <c r="D90" s="9">
        <v>-21</v>
      </c>
      <c r="E90" s="10">
        <v>24</v>
      </c>
      <c r="F90" s="11"/>
      <c r="J90" s="14">
        <v>30</v>
      </c>
      <c r="K90" s="15">
        <v>4487</v>
      </c>
      <c r="L90" s="16">
        <v>-2153</v>
      </c>
      <c r="M90" s="17">
        <v>2334</v>
      </c>
      <c r="P90" s="13">
        <v>30</v>
      </c>
      <c r="Q90">
        <v>-630</v>
      </c>
      <c r="R90">
        <v>720</v>
      </c>
      <c r="S90">
        <v>1350</v>
      </c>
    </row>
    <row r="91" spans="2:19" ht="13.5">
      <c r="B91" s="14">
        <v>29</v>
      </c>
      <c r="C91" s="15">
        <v>55</v>
      </c>
      <c r="D91" s="9">
        <v>-23</v>
      </c>
      <c r="E91" s="10">
        <v>32</v>
      </c>
      <c r="F91" s="11"/>
      <c r="J91" s="14">
        <v>29</v>
      </c>
      <c r="K91" s="15">
        <v>4542</v>
      </c>
      <c r="L91" s="16">
        <v>-2176</v>
      </c>
      <c r="M91" s="17">
        <v>2366</v>
      </c>
      <c r="P91" s="13">
        <v>29</v>
      </c>
      <c r="Q91">
        <v>-667</v>
      </c>
      <c r="R91">
        <v>928</v>
      </c>
      <c r="S91">
        <v>1595</v>
      </c>
    </row>
    <row r="92" spans="2:19" ht="13.5">
      <c r="B92" s="14">
        <v>28</v>
      </c>
      <c r="C92" s="15">
        <v>45</v>
      </c>
      <c r="D92" s="9">
        <v>-26</v>
      </c>
      <c r="E92" s="10">
        <v>19</v>
      </c>
      <c r="F92" s="11"/>
      <c r="J92" s="14">
        <v>28</v>
      </c>
      <c r="K92" s="15">
        <v>4587</v>
      </c>
      <c r="L92" s="16">
        <v>-2202</v>
      </c>
      <c r="M92" s="17">
        <v>2385</v>
      </c>
      <c r="P92" s="13">
        <v>28</v>
      </c>
      <c r="Q92">
        <v>-728</v>
      </c>
      <c r="R92">
        <v>532</v>
      </c>
      <c r="S92">
        <v>1260</v>
      </c>
    </row>
    <row r="93" spans="2:19" ht="13.5">
      <c r="B93" s="14">
        <v>27</v>
      </c>
      <c r="C93" s="15">
        <v>40</v>
      </c>
      <c r="D93" s="9">
        <v>-21</v>
      </c>
      <c r="E93" s="10">
        <v>19</v>
      </c>
      <c r="F93" s="11"/>
      <c r="J93" s="14">
        <v>27</v>
      </c>
      <c r="K93" s="15">
        <v>4627</v>
      </c>
      <c r="L93" s="16">
        <v>-2223</v>
      </c>
      <c r="M93" s="17">
        <v>2404</v>
      </c>
      <c r="P93" s="13">
        <v>27</v>
      </c>
      <c r="Q93">
        <v>-567</v>
      </c>
      <c r="R93">
        <v>513</v>
      </c>
      <c r="S93">
        <v>1080</v>
      </c>
    </row>
    <row r="94" spans="2:19" ht="13.5">
      <c r="B94" s="14">
        <v>26</v>
      </c>
      <c r="C94" s="15">
        <v>25</v>
      </c>
      <c r="D94" s="9">
        <v>-12</v>
      </c>
      <c r="E94" s="10">
        <v>13</v>
      </c>
      <c r="F94" s="11"/>
      <c r="J94" s="14">
        <v>26</v>
      </c>
      <c r="K94" s="15">
        <v>4652</v>
      </c>
      <c r="L94" s="16">
        <v>-2235</v>
      </c>
      <c r="M94" s="17">
        <v>2417</v>
      </c>
      <c r="P94" s="13">
        <v>26</v>
      </c>
      <c r="Q94">
        <v>-312</v>
      </c>
      <c r="R94">
        <v>338</v>
      </c>
      <c r="S94">
        <v>650</v>
      </c>
    </row>
    <row r="95" spans="2:19" ht="13.5">
      <c r="B95" s="14">
        <v>25</v>
      </c>
      <c r="C95" s="15">
        <v>38</v>
      </c>
      <c r="D95" s="9">
        <v>-21</v>
      </c>
      <c r="E95" s="10">
        <v>17</v>
      </c>
      <c r="F95" s="11"/>
      <c r="J95" s="14">
        <v>25</v>
      </c>
      <c r="K95" s="15">
        <v>4690</v>
      </c>
      <c r="L95" s="16">
        <v>-2256</v>
      </c>
      <c r="M95" s="17">
        <v>2434</v>
      </c>
      <c r="P95" s="13">
        <v>25</v>
      </c>
      <c r="Q95">
        <v>-525</v>
      </c>
      <c r="R95">
        <v>425</v>
      </c>
      <c r="S95">
        <v>950</v>
      </c>
    </row>
    <row r="96" spans="2:19" ht="13.5">
      <c r="B96" s="14">
        <v>24</v>
      </c>
      <c r="C96" s="15">
        <v>33</v>
      </c>
      <c r="D96" s="9">
        <v>-17</v>
      </c>
      <c r="E96" s="10">
        <v>16</v>
      </c>
      <c r="F96" s="11"/>
      <c r="J96" s="14">
        <v>24</v>
      </c>
      <c r="K96" s="15">
        <v>4723</v>
      </c>
      <c r="L96" s="16">
        <v>-2273</v>
      </c>
      <c r="M96" s="17">
        <v>2450</v>
      </c>
      <c r="P96" s="13">
        <v>24</v>
      </c>
      <c r="Q96">
        <v>-408</v>
      </c>
      <c r="R96">
        <v>384</v>
      </c>
      <c r="S96">
        <v>792</v>
      </c>
    </row>
    <row r="97" spans="2:19" ht="13.5">
      <c r="B97" s="14">
        <v>23</v>
      </c>
      <c r="C97" s="15">
        <v>37</v>
      </c>
      <c r="D97" s="9">
        <v>-19</v>
      </c>
      <c r="E97" s="10">
        <v>18</v>
      </c>
      <c r="F97" s="11"/>
      <c r="J97" s="14">
        <v>23</v>
      </c>
      <c r="K97" s="15">
        <v>4760</v>
      </c>
      <c r="L97" s="16">
        <v>-2292</v>
      </c>
      <c r="M97" s="17">
        <v>2468</v>
      </c>
      <c r="P97" s="13">
        <v>23</v>
      </c>
      <c r="Q97">
        <v>-437</v>
      </c>
      <c r="R97">
        <v>414</v>
      </c>
      <c r="S97">
        <v>851</v>
      </c>
    </row>
    <row r="98" spans="2:19" ht="13.5">
      <c r="B98" s="14">
        <v>22</v>
      </c>
      <c r="C98" s="15">
        <v>35</v>
      </c>
      <c r="D98" s="9">
        <v>-18</v>
      </c>
      <c r="E98" s="10">
        <v>17</v>
      </c>
      <c r="F98" s="11"/>
      <c r="J98" s="14">
        <v>22</v>
      </c>
      <c r="K98" s="15">
        <v>4795</v>
      </c>
      <c r="L98" s="16">
        <v>-2310</v>
      </c>
      <c r="M98" s="17">
        <v>2485</v>
      </c>
      <c r="P98" s="13">
        <v>22</v>
      </c>
      <c r="Q98">
        <v>-396</v>
      </c>
      <c r="R98">
        <v>374</v>
      </c>
      <c r="S98">
        <v>770</v>
      </c>
    </row>
    <row r="99" spans="2:19" ht="13.5">
      <c r="B99" s="14">
        <v>21</v>
      </c>
      <c r="C99" s="15">
        <v>41</v>
      </c>
      <c r="D99" s="9">
        <v>-13</v>
      </c>
      <c r="E99" s="10">
        <v>28</v>
      </c>
      <c r="F99" s="11"/>
      <c r="J99" s="14">
        <v>21</v>
      </c>
      <c r="K99" s="15">
        <v>4836</v>
      </c>
      <c r="L99" s="16">
        <v>-2323</v>
      </c>
      <c r="M99" s="17">
        <v>2513</v>
      </c>
      <c r="P99" s="13">
        <v>21</v>
      </c>
      <c r="Q99">
        <v>-273</v>
      </c>
      <c r="R99">
        <v>588</v>
      </c>
      <c r="S99">
        <v>861</v>
      </c>
    </row>
    <row r="100" spans="2:19" ht="13.5">
      <c r="B100" s="14">
        <v>20</v>
      </c>
      <c r="C100" s="15">
        <v>30</v>
      </c>
      <c r="D100" s="9">
        <v>-17</v>
      </c>
      <c r="E100" s="10">
        <v>13</v>
      </c>
      <c r="F100" s="11"/>
      <c r="J100" s="14">
        <v>20</v>
      </c>
      <c r="K100" s="15">
        <v>4866</v>
      </c>
      <c r="L100" s="16">
        <v>-2340</v>
      </c>
      <c r="M100" s="17">
        <v>2526</v>
      </c>
      <c r="P100" s="13">
        <v>20</v>
      </c>
      <c r="Q100">
        <v>-340</v>
      </c>
      <c r="R100">
        <v>260</v>
      </c>
      <c r="S100">
        <v>600</v>
      </c>
    </row>
    <row r="101" spans="2:19" ht="13.5">
      <c r="B101" s="14">
        <v>19</v>
      </c>
      <c r="C101" s="15">
        <v>43</v>
      </c>
      <c r="D101" s="9">
        <v>-15</v>
      </c>
      <c r="E101" s="10">
        <v>28</v>
      </c>
      <c r="F101" s="11"/>
      <c r="J101" s="14">
        <v>19</v>
      </c>
      <c r="K101" s="15">
        <v>4909</v>
      </c>
      <c r="L101" s="16">
        <v>-2355</v>
      </c>
      <c r="M101" s="17">
        <v>2554</v>
      </c>
      <c r="P101" s="13">
        <v>19</v>
      </c>
      <c r="Q101">
        <v>-285</v>
      </c>
      <c r="R101">
        <v>532</v>
      </c>
      <c r="S101">
        <v>817</v>
      </c>
    </row>
    <row r="102" spans="2:19" ht="13.5">
      <c r="B102" s="14">
        <v>18</v>
      </c>
      <c r="C102" s="15">
        <v>35</v>
      </c>
      <c r="D102" s="9">
        <v>-20</v>
      </c>
      <c r="E102" s="10">
        <v>15</v>
      </c>
      <c r="F102" s="11"/>
      <c r="J102" s="14">
        <v>18</v>
      </c>
      <c r="K102" s="15">
        <v>4944</v>
      </c>
      <c r="L102" s="16">
        <v>-2375</v>
      </c>
      <c r="M102" s="17">
        <v>2569</v>
      </c>
      <c r="P102" s="13">
        <v>18</v>
      </c>
      <c r="Q102">
        <v>-360</v>
      </c>
      <c r="R102">
        <v>270</v>
      </c>
      <c r="S102">
        <v>630</v>
      </c>
    </row>
    <row r="103" spans="2:19" ht="13.5">
      <c r="B103" s="14">
        <v>17</v>
      </c>
      <c r="C103" s="15">
        <v>58</v>
      </c>
      <c r="D103" s="9">
        <v>-30</v>
      </c>
      <c r="E103" s="10">
        <v>28</v>
      </c>
      <c r="F103" s="11"/>
      <c r="J103" s="14">
        <v>17</v>
      </c>
      <c r="K103" s="15">
        <v>5002</v>
      </c>
      <c r="L103" s="16">
        <v>-2405</v>
      </c>
      <c r="M103" s="17">
        <v>2597</v>
      </c>
      <c r="P103" s="13">
        <v>17</v>
      </c>
      <c r="Q103">
        <v>-510</v>
      </c>
      <c r="R103">
        <v>476</v>
      </c>
      <c r="S103">
        <v>986</v>
      </c>
    </row>
    <row r="104" spans="2:19" ht="13.5">
      <c r="B104" s="14">
        <v>16</v>
      </c>
      <c r="C104" s="15">
        <v>50</v>
      </c>
      <c r="D104" s="9">
        <v>-28</v>
      </c>
      <c r="E104" s="10">
        <v>22</v>
      </c>
      <c r="F104" s="11"/>
      <c r="J104" s="14">
        <v>16</v>
      </c>
      <c r="K104" s="15">
        <v>5052</v>
      </c>
      <c r="L104" s="16">
        <v>-2433</v>
      </c>
      <c r="M104" s="17">
        <v>2619</v>
      </c>
      <c r="P104" s="13">
        <v>16</v>
      </c>
      <c r="Q104">
        <v>-448</v>
      </c>
      <c r="R104">
        <v>352</v>
      </c>
      <c r="S104">
        <v>800</v>
      </c>
    </row>
    <row r="105" spans="2:19" ht="13.5">
      <c r="B105" s="14">
        <v>15</v>
      </c>
      <c r="C105" s="15">
        <v>37</v>
      </c>
      <c r="D105" s="9">
        <v>-17</v>
      </c>
      <c r="E105" s="10">
        <v>20</v>
      </c>
      <c r="F105" s="11"/>
      <c r="J105" s="14">
        <v>15</v>
      </c>
      <c r="K105" s="15">
        <v>5089</v>
      </c>
      <c r="L105" s="16">
        <v>-2450</v>
      </c>
      <c r="M105" s="17">
        <v>2639</v>
      </c>
      <c r="P105" s="13">
        <v>15</v>
      </c>
      <c r="Q105">
        <v>-255</v>
      </c>
      <c r="R105">
        <v>300</v>
      </c>
      <c r="S105">
        <v>555</v>
      </c>
    </row>
    <row r="106" spans="2:19" ht="13.5">
      <c r="B106" s="14">
        <v>14</v>
      </c>
      <c r="C106" s="15">
        <v>45</v>
      </c>
      <c r="D106" s="9">
        <v>-23</v>
      </c>
      <c r="E106" s="10">
        <v>22</v>
      </c>
      <c r="F106" s="11"/>
      <c r="J106" s="14">
        <v>14</v>
      </c>
      <c r="K106" s="15">
        <v>5134</v>
      </c>
      <c r="L106" s="16">
        <v>-2473</v>
      </c>
      <c r="M106" s="17">
        <v>2661</v>
      </c>
      <c r="P106" s="13">
        <v>14</v>
      </c>
      <c r="Q106">
        <v>-322</v>
      </c>
      <c r="R106">
        <v>308</v>
      </c>
      <c r="S106">
        <v>630</v>
      </c>
    </row>
    <row r="107" spans="2:19" ht="13.5">
      <c r="B107" s="14">
        <v>13</v>
      </c>
      <c r="C107" s="15">
        <v>41</v>
      </c>
      <c r="D107" s="9">
        <v>-23</v>
      </c>
      <c r="E107" s="10">
        <v>18</v>
      </c>
      <c r="F107" s="11"/>
      <c r="J107" s="14">
        <v>13</v>
      </c>
      <c r="K107" s="15">
        <v>5175</v>
      </c>
      <c r="L107" s="16">
        <v>-2496</v>
      </c>
      <c r="M107" s="17">
        <v>2679</v>
      </c>
      <c r="P107" s="13">
        <v>13</v>
      </c>
      <c r="Q107">
        <v>-299</v>
      </c>
      <c r="R107">
        <v>234</v>
      </c>
      <c r="S107">
        <v>533</v>
      </c>
    </row>
    <row r="108" spans="2:19" ht="13.5">
      <c r="B108" s="14">
        <v>12</v>
      </c>
      <c r="C108" s="15">
        <v>34</v>
      </c>
      <c r="D108" s="9">
        <v>-23</v>
      </c>
      <c r="E108" s="10">
        <v>11</v>
      </c>
      <c r="F108" s="11"/>
      <c r="J108" s="14">
        <v>12</v>
      </c>
      <c r="K108" s="15">
        <v>5209</v>
      </c>
      <c r="L108" s="16">
        <v>-2519</v>
      </c>
      <c r="M108" s="17">
        <v>2690</v>
      </c>
      <c r="P108" s="13">
        <v>12</v>
      </c>
      <c r="Q108">
        <v>-276</v>
      </c>
      <c r="R108">
        <v>132</v>
      </c>
      <c r="S108">
        <v>408</v>
      </c>
    </row>
    <row r="109" spans="2:19" ht="13.5">
      <c r="B109" s="14">
        <v>11</v>
      </c>
      <c r="C109" s="15">
        <v>43</v>
      </c>
      <c r="D109" s="9">
        <v>-22</v>
      </c>
      <c r="E109" s="10">
        <v>21</v>
      </c>
      <c r="F109" s="11"/>
      <c r="J109" s="14">
        <v>11</v>
      </c>
      <c r="K109" s="15">
        <v>5252</v>
      </c>
      <c r="L109" s="16">
        <v>-2541</v>
      </c>
      <c r="M109" s="17">
        <v>2711</v>
      </c>
      <c r="P109" s="13">
        <v>11</v>
      </c>
      <c r="Q109">
        <v>-242</v>
      </c>
      <c r="R109">
        <v>231</v>
      </c>
      <c r="S109">
        <v>473</v>
      </c>
    </row>
    <row r="110" spans="2:19" ht="13.5">
      <c r="B110" s="14">
        <v>10</v>
      </c>
      <c r="C110" s="15">
        <v>41</v>
      </c>
      <c r="D110" s="9">
        <v>-16</v>
      </c>
      <c r="E110" s="10">
        <v>25</v>
      </c>
      <c r="F110" s="11"/>
      <c r="J110" s="14">
        <v>10</v>
      </c>
      <c r="K110" s="15">
        <v>5293</v>
      </c>
      <c r="L110" s="16">
        <v>-2557</v>
      </c>
      <c r="M110" s="17">
        <v>2736</v>
      </c>
      <c r="P110" s="13">
        <v>10</v>
      </c>
      <c r="Q110">
        <v>-160</v>
      </c>
      <c r="R110">
        <v>250</v>
      </c>
      <c r="S110">
        <v>410</v>
      </c>
    </row>
    <row r="111" spans="2:19" ht="13.5">
      <c r="B111" s="14">
        <v>9</v>
      </c>
      <c r="C111" s="15">
        <v>34</v>
      </c>
      <c r="D111" s="9">
        <v>-23</v>
      </c>
      <c r="E111" s="10">
        <v>11</v>
      </c>
      <c r="F111" s="11"/>
      <c r="J111" s="14">
        <v>9</v>
      </c>
      <c r="K111" s="15">
        <v>5327</v>
      </c>
      <c r="L111" s="16">
        <v>-2580</v>
      </c>
      <c r="M111" s="17">
        <v>2747</v>
      </c>
      <c r="P111" s="13">
        <v>9</v>
      </c>
      <c r="Q111">
        <v>-207</v>
      </c>
      <c r="R111">
        <v>99</v>
      </c>
      <c r="S111">
        <v>306</v>
      </c>
    </row>
    <row r="112" spans="2:19" ht="13.5">
      <c r="B112" s="14">
        <v>8</v>
      </c>
      <c r="C112" s="15">
        <v>36</v>
      </c>
      <c r="D112" s="9">
        <v>-14</v>
      </c>
      <c r="E112" s="10">
        <v>22</v>
      </c>
      <c r="F112" s="11"/>
      <c r="J112" s="14">
        <v>8</v>
      </c>
      <c r="K112" s="15">
        <v>5363</v>
      </c>
      <c r="L112" s="16">
        <v>-2594</v>
      </c>
      <c r="M112" s="17">
        <v>2769</v>
      </c>
      <c r="P112" s="13">
        <v>8</v>
      </c>
      <c r="Q112">
        <v>-112</v>
      </c>
      <c r="R112">
        <v>176</v>
      </c>
      <c r="S112">
        <v>288</v>
      </c>
    </row>
    <row r="113" spans="2:19" ht="13.5">
      <c r="B113" s="14">
        <v>7</v>
      </c>
      <c r="C113" s="15">
        <v>39</v>
      </c>
      <c r="D113" s="9">
        <v>-24</v>
      </c>
      <c r="E113" s="10">
        <v>15</v>
      </c>
      <c r="F113" s="11"/>
      <c r="J113" s="14">
        <v>7</v>
      </c>
      <c r="K113" s="15">
        <v>5402</v>
      </c>
      <c r="L113" s="16">
        <v>-2618</v>
      </c>
      <c r="M113" s="17">
        <v>2784</v>
      </c>
      <c r="P113" s="13">
        <v>7</v>
      </c>
      <c r="Q113">
        <v>-168</v>
      </c>
      <c r="R113">
        <v>105</v>
      </c>
      <c r="S113">
        <v>273</v>
      </c>
    </row>
    <row r="114" spans="2:19" ht="13.5">
      <c r="B114" s="14">
        <v>6</v>
      </c>
      <c r="C114" s="15">
        <v>28</v>
      </c>
      <c r="D114" s="9">
        <v>-10</v>
      </c>
      <c r="E114" s="10">
        <v>18</v>
      </c>
      <c r="F114" s="11"/>
      <c r="J114" s="14">
        <v>6</v>
      </c>
      <c r="K114" s="15">
        <v>5430</v>
      </c>
      <c r="L114" s="16">
        <v>-2628</v>
      </c>
      <c r="M114" s="17">
        <v>2802</v>
      </c>
      <c r="P114" s="13">
        <v>6</v>
      </c>
      <c r="Q114">
        <v>-60</v>
      </c>
      <c r="R114">
        <v>108</v>
      </c>
      <c r="S114">
        <v>168</v>
      </c>
    </row>
    <row r="115" spans="2:19" ht="13.5">
      <c r="B115" s="14">
        <v>5</v>
      </c>
      <c r="C115" s="15">
        <v>25</v>
      </c>
      <c r="D115" s="9">
        <v>-9</v>
      </c>
      <c r="E115" s="10">
        <v>16</v>
      </c>
      <c r="F115" s="11"/>
      <c r="J115" s="14">
        <v>5</v>
      </c>
      <c r="K115" s="18">
        <v>5455</v>
      </c>
      <c r="L115" s="19">
        <v>-2637</v>
      </c>
      <c r="M115" s="20">
        <v>2818</v>
      </c>
      <c r="P115" s="13">
        <v>5</v>
      </c>
      <c r="Q115">
        <v>-45</v>
      </c>
      <c r="R115">
        <v>80</v>
      </c>
      <c r="S115">
        <v>125</v>
      </c>
    </row>
    <row r="116" spans="2:19" ht="13.5">
      <c r="B116" s="14">
        <v>4</v>
      </c>
      <c r="C116" s="15">
        <v>24</v>
      </c>
      <c r="D116" s="9">
        <v>-11</v>
      </c>
      <c r="E116" s="10">
        <v>13</v>
      </c>
      <c r="F116" s="11"/>
      <c r="J116" s="14">
        <v>4</v>
      </c>
      <c r="K116" s="15">
        <v>5479</v>
      </c>
      <c r="L116" s="16">
        <v>-2648</v>
      </c>
      <c r="M116" s="17">
        <v>2831</v>
      </c>
      <c r="P116">
        <v>4</v>
      </c>
      <c r="Q116">
        <v>-44</v>
      </c>
      <c r="R116">
        <v>52</v>
      </c>
      <c r="S116">
        <v>96</v>
      </c>
    </row>
    <row r="117" spans="2:19" ht="13.5">
      <c r="B117" s="14">
        <v>3</v>
      </c>
      <c r="C117" s="15">
        <v>40</v>
      </c>
      <c r="D117" s="9">
        <v>-20</v>
      </c>
      <c r="E117" s="10">
        <v>20</v>
      </c>
      <c r="F117" s="11"/>
      <c r="J117" s="14">
        <v>3</v>
      </c>
      <c r="K117" s="15">
        <v>5519</v>
      </c>
      <c r="L117" s="16">
        <v>-2668</v>
      </c>
      <c r="M117" s="17">
        <v>2851</v>
      </c>
      <c r="P117">
        <v>3</v>
      </c>
      <c r="Q117">
        <v>-60</v>
      </c>
      <c r="R117">
        <v>60</v>
      </c>
      <c r="S117">
        <v>120</v>
      </c>
    </row>
    <row r="118" spans="2:19" ht="13.5">
      <c r="B118" s="14">
        <v>2</v>
      </c>
      <c r="C118" s="15">
        <v>26</v>
      </c>
      <c r="D118" s="9">
        <v>-16</v>
      </c>
      <c r="E118" s="10">
        <v>10</v>
      </c>
      <c r="F118" s="11"/>
      <c r="J118" s="14">
        <v>2</v>
      </c>
      <c r="K118" s="15">
        <v>5545</v>
      </c>
      <c r="L118" s="16">
        <v>-2684</v>
      </c>
      <c r="M118" s="17">
        <v>2861</v>
      </c>
      <c r="P118">
        <v>2</v>
      </c>
      <c r="Q118">
        <v>-32</v>
      </c>
      <c r="R118">
        <v>20</v>
      </c>
      <c r="S118">
        <v>52</v>
      </c>
    </row>
    <row r="119" spans="2:19" ht="13.5">
      <c r="B119" s="14">
        <v>1</v>
      </c>
      <c r="C119" s="15">
        <v>23</v>
      </c>
      <c r="D119" s="9">
        <v>-13</v>
      </c>
      <c r="E119" s="10">
        <v>10</v>
      </c>
      <c r="F119" s="11"/>
      <c r="J119" s="14">
        <v>1</v>
      </c>
      <c r="K119" s="8">
        <v>5568</v>
      </c>
      <c r="L119" s="9">
        <v>-2697</v>
      </c>
      <c r="M119" s="12">
        <v>2871</v>
      </c>
      <c r="P119">
        <v>1</v>
      </c>
      <c r="Q119">
        <v>-13</v>
      </c>
      <c r="R119">
        <v>10</v>
      </c>
      <c r="S119">
        <v>23</v>
      </c>
    </row>
    <row r="120" spans="2:19" ht="14.25" thickBot="1">
      <c r="B120" s="21">
        <v>0</v>
      </c>
      <c r="C120" s="22">
        <v>27</v>
      </c>
      <c r="D120" s="23">
        <v>-17</v>
      </c>
      <c r="E120" s="24">
        <v>10</v>
      </c>
      <c r="F120" s="11"/>
      <c r="J120" s="21">
        <v>0</v>
      </c>
      <c r="K120" s="22">
        <v>5595</v>
      </c>
      <c r="L120" s="23">
        <v>-2714</v>
      </c>
      <c r="M120" s="25">
        <v>2881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5595</v>
      </c>
      <c r="D123" s="27">
        <v>-2714</v>
      </c>
      <c r="E123" s="28">
        <v>2881</v>
      </c>
      <c r="K123" s="26">
        <v>5595</v>
      </c>
      <c r="L123" s="27">
        <v>-2714</v>
      </c>
      <c r="M123" s="28">
        <v>2881</v>
      </c>
      <c r="Q123">
        <v>-136519</v>
      </c>
      <c r="R123">
        <v>158020</v>
      </c>
      <c r="S123">
        <v>294539</v>
      </c>
    </row>
    <row r="124" spans="17:19" ht="13.5">
      <c r="Q124" s="29">
        <v>50.30176860722181</v>
      </c>
      <c r="R124" s="29">
        <v>54.84901076015272</v>
      </c>
      <c r="S124" s="29">
        <v>52.64325290437891</v>
      </c>
    </row>
    <row r="125" spans="17:19" ht="13.5">
      <c r="Q125" s="29">
        <v>50.3</v>
      </c>
      <c r="R125" s="29">
        <v>54.85</v>
      </c>
      <c r="S125" s="29">
        <v>52.64</v>
      </c>
    </row>
    <row r="126" ht="8.25" customHeight="1"/>
    <row r="127" ht="13.5">
      <c r="H127" s="3" t="s">
        <v>40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14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8">
        <v>0</v>
      </c>
      <c r="E5" s="12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30">
        <v>0</v>
      </c>
      <c r="E6" s="17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30">
        <v>0</v>
      </c>
      <c r="E7" s="17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30">
        <v>0</v>
      </c>
      <c r="E8" s="17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30">
        <v>0</v>
      </c>
      <c r="E9" s="17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30">
        <v>0</v>
      </c>
      <c r="E10" s="17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30">
        <v>0</v>
      </c>
      <c r="E11" s="17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30">
        <v>0</v>
      </c>
      <c r="E12" s="17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30">
        <v>0</v>
      </c>
      <c r="E13" s="17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30">
        <v>0</v>
      </c>
      <c r="E14" s="17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30">
        <v>0</v>
      </c>
      <c r="E15" s="17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30">
        <v>0</v>
      </c>
      <c r="E16" s="17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30">
        <v>0</v>
      </c>
      <c r="E17" s="17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1</v>
      </c>
      <c r="D18" s="30">
        <v>0</v>
      </c>
      <c r="E18" s="17">
        <v>1</v>
      </c>
      <c r="F18" s="11"/>
      <c r="J18" s="14">
        <v>102</v>
      </c>
      <c r="K18" s="15">
        <v>1</v>
      </c>
      <c r="L18" s="16">
        <v>0</v>
      </c>
      <c r="M18" s="17">
        <v>1</v>
      </c>
      <c r="P18" s="13">
        <v>102</v>
      </c>
      <c r="Q18">
        <v>0</v>
      </c>
      <c r="R18">
        <v>102</v>
      </c>
      <c r="S18">
        <v>102</v>
      </c>
    </row>
    <row r="19" spans="2:19" ht="13.5">
      <c r="B19" s="14">
        <v>101</v>
      </c>
      <c r="C19" s="15">
        <v>1</v>
      </c>
      <c r="D19" s="30">
        <v>0</v>
      </c>
      <c r="E19" s="17">
        <v>1</v>
      </c>
      <c r="F19" s="11"/>
      <c r="J19" s="14">
        <v>101</v>
      </c>
      <c r="K19" s="15">
        <v>2</v>
      </c>
      <c r="L19" s="16">
        <v>0</v>
      </c>
      <c r="M19" s="17">
        <v>2</v>
      </c>
      <c r="P19" s="13">
        <v>101</v>
      </c>
      <c r="Q19">
        <v>0</v>
      </c>
      <c r="R19">
        <v>101</v>
      </c>
      <c r="S19">
        <v>101</v>
      </c>
    </row>
    <row r="20" spans="2:19" ht="13.5">
      <c r="B20" s="14">
        <v>100</v>
      </c>
      <c r="C20" s="15">
        <v>2</v>
      </c>
      <c r="D20" s="30">
        <v>0</v>
      </c>
      <c r="E20" s="17">
        <v>2</v>
      </c>
      <c r="F20" s="11"/>
      <c r="J20" s="14">
        <v>100</v>
      </c>
      <c r="K20" s="15">
        <v>4</v>
      </c>
      <c r="L20" s="16">
        <v>0</v>
      </c>
      <c r="M20" s="17">
        <v>4</v>
      </c>
      <c r="P20" s="13">
        <v>100</v>
      </c>
      <c r="Q20">
        <v>0</v>
      </c>
      <c r="R20">
        <v>200</v>
      </c>
      <c r="S20">
        <v>200</v>
      </c>
    </row>
    <row r="21" spans="2:19" ht="13.5">
      <c r="B21" s="14">
        <v>99</v>
      </c>
      <c r="C21" s="15">
        <v>5</v>
      </c>
      <c r="D21" s="30">
        <v>0</v>
      </c>
      <c r="E21" s="17">
        <v>5</v>
      </c>
      <c r="F21" s="11"/>
      <c r="J21" s="14">
        <v>99</v>
      </c>
      <c r="K21" s="15">
        <v>9</v>
      </c>
      <c r="L21" s="16">
        <v>0</v>
      </c>
      <c r="M21" s="17">
        <v>9</v>
      </c>
      <c r="P21" s="13">
        <v>99</v>
      </c>
      <c r="Q21">
        <v>0</v>
      </c>
      <c r="R21">
        <v>495</v>
      </c>
      <c r="S21">
        <v>495</v>
      </c>
    </row>
    <row r="22" spans="2:19" ht="13.5">
      <c r="B22" s="14">
        <v>98</v>
      </c>
      <c r="C22" s="15">
        <v>2</v>
      </c>
      <c r="D22" s="30">
        <v>-1</v>
      </c>
      <c r="E22" s="17">
        <v>1</v>
      </c>
      <c r="F22" s="11"/>
      <c r="J22" s="14">
        <v>98</v>
      </c>
      <c r="K22" s="15">
        <v>11</v>
      </c>
      <c r="L22" s="16">
        <v>-1</v>
      </c>
      <c r="M22" s="17">
        <v>10</v>
      </c>
      <c r="P22" s="13">
        <v>98</v>
      </c>
      <c r="Q22">
        <v>-98</v>
      </c>
      <c r="R22">
        <v>98</v>
      </c>
      <c r="S22">
        <v>196</v>
      </c>
    </row>
    <row r="23" spans="2:19" ht="13.5">
      <c r="B23" s="14">
        <v>97</v>
      </c>
      <c r="C23" s="15">
        <v>6</v>
      </c>
      <c r="D23" s="30">
        <v>-1</v>
      </c>
      <c r="E23" s="17">
        <v>5</v>
      </c>
      <c r="F23" s="11"/>
      <c r="J23" s="14">
        <v>97</v>
      </c>
      <c r="K23" s="15">
        <v>17</v>
      </c>
      <c r="L23" s="16">
        <v>-2</v>
      </c>
      <c r="M23" s="17">
        <v>15</v>
      </c>
      <c r="P23" s="13">
        <v>97</v>
      </c>
      <c r="Q23">
        <v>-97</v>
      </c>
      <c r="R23">
        <v>485</v>
      </c>
      <c r="S23">
        <v>582</v>
      </c>
    </row>
    <row r="24" spans="2:19" ht="13.5">
      <c r="B24" s="14">
        <v>96</v>
      </c>
      <c r="C24" s="15">
        <v>3</v>
      </c>
      <c r="D24" s="30">
        <v>0</v>
      </c>
      <c r="E24" s="17">
        <v>3</v>
      </c>
      <c r="F24" s="11"/>
      <c r="J24" s="14">
        <v>96</v>
      </c>
      <c r="K24" s="15">
        <v>20</v>
      </c>
      <c r="L24" s="16">
        <v>-2</v>
      </c>
      <c r="M24" s="17">
        <v>18</v>
      </c>
      <c r="P24" s="13">
        <v>96</v>
      </c>
      <c r="Q24">
        <v>0</v>
      </c>
      <c r="R24">
        <v>288</v>
      </c>
      <c r="S24">
        <v>288</v>
      </c>
    </row>
    <row r="25" spans="2:19" ht="13.5">
      <c r="B25" s="14">
        <v>95</v>
      </c>
      <c r="C25" s="15">
        <v>8</v>
      </c>
      <c r="D25" s="30">
        <v>0</v>
      </c>
      <c r="E25" s="17">
        <v>8</v>
      </c>
      <c r="F25" s="11"/>
      <c r="J25" s="14">
        <v>95</v>
      </c>
      <c r="K25" s="15">
        <v>28</v>
      </c>
      <c r="L25" s="16">
        <v>-2</v>
      </c>
      <c r="M25" s="17">
        <v>26</v>
      </c>
      <c r="P25" s="13">
        <v>95</v>
      </c>
      <c r="Q25">
        <v>0</v>
      </c>
      <c r="R25">
        <v>760</v>
      </c>
      <c r="S25">
        <v>760</v>
      </c>
    </row>
    <row r="26" spans="2:19" ht="13.5">
      <c r="B26" s="14">
        <v>94</v>
      </c>
      <c r="C26" s="15">
        <v>19</v>
      </c>
      <c r="D26" s="30">
        <v>-3</v>
      </c>
      <c r="E26" s="17">
        <v>16</v>
      </c>
      <c r="F26" s="11"/>
      <c r="J26" s="14">
        <v>94</v>
      </c>
      <c r="K26" s="15">
        <v>47</v>
      </c>
      <c r="L26" s="16">
        <v>-5</v>
      </c>
      <c r="M26" s="17">
        <v>42</v>
      </c>
      <c r="P26" s="13">
        <v>94</v>
      </c>
      <c r="Q26">
        <v>-282</v>
      </c>
      <c r="R26">
        <v>1504</v>
      </c>
      <c r="S26">
        <v>1786</v>
      </c>
    </row>
    <row r="27" spans="2:19" ht="13.5">
      <c r="B27" s="14">
        <v>93</v>
      </c>
      <c r="C27" s="15">
        <v>15</v>
      </c>
      <c r="D27" s="30">
        <v>-3</v>
      </c>
      <c r="E27" s="17">
        <v>12</v>
      </c>
      <c r="F27" s="11"/>
      <c r="J27" s="14">
        <v>93</v>
      </c>
      <c r="K27" s="15">
        <v>62</v>
      </c>
      <c r="L27" s="16">
        <v>-8</v>
      </c>
      <c r="M27" s="17">
        <v>54</v>
      </c>
      <c r="P27" s="13">
        <v>93</v>
      </c>
      <c r="Q27">
        <v>-279</v>
      </c>
      <c r="R27">
        <v>1116</v>
      </c>
      <c r="S27">
        <v>1395</v>
      </c>
    </row>
    <row r="28" spans="2:19" ht="13.5">
      <c r="B28" s="14">
        <v>92</v>
      </c>
      <c r="C28" s="15">
        <v>17</v>
      </c>
      <c r="D28" s="30">
        <v>-5</v>
      </c>
      <c r="E28" s="17">
        <v>12</v>
      </c>
      <c r="F28" s="11"/>
      <c r="J28" s="14">
        <v>92</v>
      </c>
      <c r="K28" s="15">
        <v>79</v>
      </c>
      <c r="L28" s="16">
        <v>-13</v>
      </c>
      <c r="M28" s="17">
        <v>66</v>
      </c>
      <c r="P28" s="13">
        <v>92</v>
      </c>
      <c r="Q28">
        <v>-460</v>
      </c>
      <c r="R28">
        <v>1104</v>
      </c>
      <c r="S28">
        <v>1564</v>
      </c>
    </row>
    <row r="29" spans="2:19" ht="13.5">
      <c r="B29" s="14">
        <v>91</v>
      </c>
      <c r="C29" s="15">
        <v>32</v>
      </c>
      <c r="D29" s="30">
        <v>-11</v>
      </c>
      <c r="E29" s="17">
        <v>21</v>
      </c>
      <c r="F29" s="11"/>
      <c r="J29" s="14">
        <v>91</v>
      </c>
      <c r="K29" s="15">
        <v>111</v>
      </c>
      <c r="L29" s="16">
        <v>-24</v>
      </c>
      <c r="M29" s="17">
        <v>87</v>
      </c>
      <c r="P29" s="13">
        <v>91</v>
      </c>
      <c r="Q29">
        <v>-1001</v>
      </c>
      <c r="R29">
        <v>1911</v>
      </c>
      <c r="S29">
        <v>2912</v>
      </c>
    </row>
    <row r="30" spans="2:19" ht="13.5">
      <c r="B30" s="14">
        <v>90</v>
      </c>
      <c r="C30" s="15">
        <v>39</v>
      </c>
      <c r="D30" s="30">
        <v>-6</v>
      </c>
      <c r="E30" s="17">
        <v>33</v>
      </c>
      <c r="F30" s="11"/>
      <c r="J30" s="14">
        <v>90</v>
      </c>
      <c r="K30" s="15">
        <v>150</v>
      </c>
      <c r="L30" s="16">
        <v>-30</v>
      </c>
      <c r="M30" s="17">
        <v>120</v>
      </c>
      <c r="P30" s="13">
        <v>90</v>
      </c>
      <c r="Q30">
        <v>-540</v>
      </c>
      <c r="R30">
        <v>2970</v>
      </c>
      <c r="S30">
        <v>3510</v>
      </c>
    </row>
    <row r="31" spans="2:19" ht="13.5">
      <c r="B31" s="14">
        <v>89</v>
      </c>
      <c r="C31" s="15">
        <v>26</v>
      </c>
      <c r="D31" s="30">
        <v>-5</v>
      </c>
      <c r="E31" s="17">
        <v>21</v>
      </c>
      <c r="F31" s="11"/>
      <c r="J31" s="14">
        <v>89</v>
      </c>
      <c r="K31" s="15">
        <v>176</v>
      </c>
      <c r="L31" s="16">
        <v>-35</v>
      </c>
      <c r="M31" s="17">
        <v>141</v>
      </c>
      <c r="P31" s="13">
        <v>89</v>
      </c>
      <c r="Q31">
        <v>-445</v>
      </c>
      <c r="R31">
        <v>1869</v>
      </c>
      <c r="S31">
        <v>2314</v>
      </c>
    </row>
    <row r="32" spans="2:19" ht="13.5">
      <c r="B32" s="14">
        <v>88</v>
      </c>
      <c r="C32" s="15">
        <v>48</v>
      </c>
      <c r="D32" s="30">
        <v>-11</v>
      </c>
      <c r="E32" s="17">
        <v>37</v>
      </c>
      <c r="F32" s="11"/>
      <c r="J32" s="14">
        <v>88</v>
      </c>
      <c r="K32" s="15">
        <v>224</v>
      </c>
      <c r="L32" s="16">
        <v>-46</v>
      </c>
      <c r="M32" s="17">
        <v>178</v>
      </c>
      <c r="P32" s="13">
        <v>88</v>
      </c>
      <c r="Q32">
        <v>-968</v>
      </c>
      <c r="R32">
        <v>3256</v>
      </c>
      <c r="S32">
        <v>4224</v>
      </c>
    </row>
    <row r="33" spans="2:19" ht="13.5">
      <c r="B33" s="14">
        <v>87</v>
      </c>
      <c r="C33" s="15">
        <v>43</v>
      </c>
      <c r="D33" s="30">
        <v>-13</v>
      </c>
      <c r="E33" s="17">
        <v>30</v>
      </c>
      <c r="F33" s="11"/>
      <c r="J33" s="14">
        <v>87</v>
      </c>
      <c r="K33" s="15">
        <v>267</v>
      </c>
      <c r="L33" s="16">
        <v>-59</v>
      </c>
      <c r="M33" s="17">
        <v>208</v>
      </c>
      <c r="P33" s="13">
        <v>87</v>
      </c>
      <c r="Q33">
        <v>-1131</v>
      </c>
      <c r="R33">
        <v>2610</v>
      </c>
      <c r="S33">
        <v>3741</v>
      </c>
    </row>
    <row r="34" spans="2:19" ht="13.5">
      <c r="B34" s="14">
        <v>86</v>
      </c>
      <c r="C34" s="15">
        <v>54</v>
      </c>
      <c r="D34" s="30">
        <v>-12</v>
      </c>
      <c r="E34" s="17">
        <v>42</v>
      </c>
      <c r="F34" s="11"/>
      <c r="J34" s="14">
        <v>86</v>
      </c>
      <c r="K34" s="15">
        <v>321</v>
      </c>
      <c r="L34" s="16">
        <v>-71</v>
      </c>
      <c r="M34" s="17">
        <v>250</v>
      </c>
      <c r="P34" s="13">
        <v>86</v>
      </c>
      <c r="Q34">
        <v>-1032</v>
      </c>
      <c r="R34">
        <v>3612</v>
      </c>
      <c r="S34">
        <v>4644</v>
      </c>
    </row>
    <row r="35" spans="2:19" ht="13.5">
      <c r="B35" s="14">
        <v>85</v>
      </c>
      <c r="C35" s="15">
        <v>52</v>
      </c>
      <c r="D35" s="30">
        <v>-15</v>
      </c>
      <c r="E35" s="17">
        <v>37</v>
      </c>
      <c r="F35" s="11"/>
      <c r="J35" s="14">
        <v>85</v>
      </c>
      <c r="K35" s="15">
        <v>373</v>
      </c>
      <c r="L35" s="16">
        <v>-86</v>
      </c>
      <c r="M35" s="17">
        <v>287</v>
      </c>
      <c r="P35" s="13">
        <v>85</v>
      </c>
      <c r="Q35">
        <v>-1275</v>
      </c>
      <c r="R35">
        <v>3145</v>
      </c>
      <c r="S35">
        <v>4420</v>
      </c>
    </row>
    <row r="36" spans="2:19" ht="13.5">
      <c r="B36" s="14">
        <v>84</v>
      </c>
      <c r="C36" s="15">
        <v>65</v>
      </c>
      <c r="D36" s="30">
        <v>-24</v>
      </c>
      <c r="E36" s="17">
        <v>41</v>
      </c>
      <c r="F36" s="11"/>
      <c r="J36" s="14">
        <v>84</v>
      </c>
      <c r="K36" s="15">
        <v>438</v>
      </c>
      <c r="L36" s="16">
        <v>-110</v>
      </c>
      <c r="M36" s="17">
        <v>328</v>
      </c>
      <c r="P36" s="13">
        <v>84</v>
      </c>
      <c r="Q36">
        <v>-2016</v>
      </c>
      <c r="R36">
        <v>3444</v>
      </c>
      <c r="S36">
        <v>5460</v>
      </c>
    </row>
    <row r="37" spans="2:19" ht="13.5">
      <c r="B37" s="14">
        <v>83</v>
      </c>
      <c r="C37" s="15">
        <v>67</v>
      </c>
      <c r="D37" s="30">
        <v>-30</v>
      </c>
      <c r="E37" s="17">
        <v>37</v>
      </c>
      <c r="F37" s="11"/>
      <c r="J37" s="14">
        <v>83</v>
      </c>
      <c r="K37" s="15">
        <v>505</v>
      </c>
      <c r="L37" s="16">
        <v>-140</v>
      </c>
      <c r="M37" s="17">
        <v>365</v>
      </c>
      <c r="P37" s="13">
        <v>83</v>
      </c>
      <c r="Q37">
        <v>-2490</v>
      </c>
      <c r="R37">
        <v>3071</v>
      </c>
      <c r="S37">
        <v>5561</v>
      </c>
    </row>
    <row r="38" spans="2:19" ht="13.5">
      <c r="B38" s="14">
        <v>82</v>
      </c>
      <c r="C38" s="15">
        <v>64</v>
      </c>
      <c r="D38" s="30">
        <v>-24</v>
      </c>
      <c r="E38" s="17">
        <v>40</v>
      </c>
      <c r="F38" s="11"/>
      <c r="J38" s="14">
        <v>82</v>
      </c>
      <c r="K38" s="15">
        <v>569</v>
      </c>
      <c r="L38" s="16">
        <v>-164</v>
      </c>
      <c r="M38" s="17">
        <v>405</v>
      </c>
      <c r="P38" s="13">
        <v>82</v>
      </c>
      <c r="Q38">
        <v>-1968</v>
      </c>
      <c r="R38">
        <v>3280</v>
      </c>
      <c r="S38">
        <v>5248</v>
      </c>
    </row>
    <row r="39" spans="2:19" ht="13.5">
      <c r="B39" s="14">
        <v>81</v>
      </c>
      <c r="C39" s="15">
        <v>84</v>
      </c>
      <c r="D39" s="30">
        <v>-32</v>
      </c>
      <c r="E39" s="17">
        <v>52</v>
      </c>
      <c r="F39" s="11"/>
      <c r="J39" s="14">
        <v>81</v>
      </c>
      <c r="K39" s="15">
        <v>653</v>
      </c>
      <c r="L39" s="16">
        <v>-196</v>
      </c>
      <c r="M39" s="17">
        <v>457</v>
      </c>
      <c r="P39" s="13">
        <v>81</v>
      </c>
      <c r="Q39">
        <v>-2592</v>
      </c>
      <c r="R39">
        <v>4212</v>
      </c>
      <c r="S39">
        <v>6804</v>
      </c>
    </row>
    <row r="40" spans="2:19" ht="13.5">
      <c r="B40" s="14">
        <v>80</v>
      </c>
      <c r="C40" s="15">
        <v>92</v>
      </c>
      <c r="D40" s="30">
        <v>-36</v>
      </c>
      <c r="E40" s="17">
        <v>56</v>
      </c>
      <c r="F40" s="11"/>
      <c r="J40" s="14">
        <v>80</v>
      </c>
      <c r="K40" s="15">
        <v>745</v>
      </c>
      <c r="L40" s="16">
        <v>-232</v>
      </c>
      <c r="M40" s="17">
        <v>513</v>
      </c>
      <c r="P40" s="13">
        <v>80</v>
      </c>
      <c r="Q40">
        <v>-2880</v>
      </c>
      <c r="R40">
        <v>4480</v>
      </c>
      <c r="S40">
        <v>7360</v>
      </c>
    </row>
    <row r="41" spans="2:19" ht="13.5">
      <c r="B41" s="14">
        <v>79</v>
      </c>
      <c r="C41" s="15">
        <v>52</v>
      </c>
      <c r="D41" s="30">
        <v>-23</v>
      </c>
      <c r="E41" s="17">
        <v>29</v>
      </c>
      <c r="F41" s="11"/>
      <c r="J41" s="14">
        <v>79</v>
      </c>
      <c r="K41" s="15">
        <v>797</v>
      </c>
      <c r="L41" s="16">
        <v>-255</v>
      </c>
      <c r="M41" s="17">
        <v>542</v>
      </c>
      <c r="P41" s="13">
        <v>79</v>
      </c>
      <c r="Q41">
        <v>-1817</v>
      </c>
      <c r="R41">
        <v>2291</v>
      </c>
      <c r="S41">
        <v>4108</v>
      </c>
    </row>
    <row r="42" spans="2:19" ht="13.5">
      <c r="B42" s="14">
        <v>78</v>
      </c>
      <c r="C42" s="15">
        <v>70</v>
      </c>
      <c r="D42" s="30">
        <v>-25</v>
      </c>
      <c r="E42" s="17">
        <v>45</v>
      </c>
      <c r="F42" s="11"/>
      <c r="J42" s="14">
        <v>78</v>
      </c>
      <c r="K42" s="15">
        <v>867</v>
      </c>
      <c r="L42" s="16">
        <v>-280</v>
      </c>
      <c r="M42" s="17">
        <v>587</v>
      </c>
      <c r="P42" s="13">
        <v>78</v>
      </c>
      <c r="Q42">
        <v>-1950</v>
      </c>
      <c r="R42">
        <v>3510</v>
      </c>
      <c r="S42">
        <v>5460</v>
      </c>
    </row>
    <row r="43" spans="2:19" ht="13.5">
      <c r="B43" s="14">
        <v>77</v>
      </c>
      <c r="C43" s="15">
        <v>85</v>
      </c>
      <c r="D43" s="30">
        <v>-29</v>
      </c>
      <c r="E43" s="17">
        <v>56</v>
      </c>
      <c r="F43" s="11"/>
      <c r="J43" s="14">
        <v>77</v>
      </c>
      <c r="K43" s="15">
        <v>952</v>
      </c>
      <c r="L43" s="16">
        <v>-309</v>
      </c>
      <c r="M43" s="17">
        <v>643</v>
      </c>
      <c r="P43" s="13">
        <v>77</v>
      </c>
      <c r="Q43">
        <v>-2233</v>
      </c>
      <c r="R43">
        <v>4312</v>
      </c>
      <c r="S43">
        <v>6545</v>
      </c>
    </row>
    <row r="44" spans="2:19" ht="13.5">
      <c r="B44" s="14">
        <v>76</v>
      </c>
      <c r="C44" s="15">
        <v>65</v>
      </c>
      <c r="D44" s="30">
        <v>-32</v>
      </c>
      <c r="E44" s="17">
        <v>33</v>
      </c>
      <c r="F44" s="11"/>
      <c r="J44" s="14">
        <v>76</v>
      </c>
      <c r="K44" s="15">
        <v>1017</v>
      </c>
      <c r="L44" s="16">
        <v>-341</v>
      </c>
      <c r="M44" s="17">
        <v>676</v>
      </c>
      <c r="P44" s="13">
        <v>76</v>
      </c>
      <c r="Q44">
        <v>-2432</v>
      </c>
      <c r="R44">
        <v>2508</v>
      </c>
      <c r="S44">
        <v>4940</v>
      </c>
    </row>
    <row r="45" spans="2:19" ht="13.5">
      <c r="B45" s="14">
        <v>75</v>
      </c>
      <c r="C45" s="15">
        <v>55</v>
      </c>
      <c r="D45" s="30">
        <v>-27</v>
      </c>
      <c r="E45" s="17">
        <v>28</v>
      </c>
      <c r="F45" s="11"/>
      <c r="J45" s="14">
        <v>75</v>
      </c>
      <c r="K45" s="15">
        <v>1072</v>
      </c>
      <c r="L45" s="16">
        <v>-368</v>
      </c>
      <c r="M45" s="17">
        <v>704</v>
      </c>
      <c r="P45" s="13">
        <v>75</v>
      </c>
      <c r="Q45">
        <v>-2025</v>
      </c>
      <c r="R45">
        <v>2100</v>
      </c>
      <c r="S45">
        <v>4125</v>
      </c>
    </row>
    <row r="46" spans="2:19" ht="13.5">
      <c r="B46" s="14">
        <v>74</v>
      </c>
      <c r="C46" s="15">
        <v>87</v>
      </c>
      <c r="D46" s="30">
        <v>-46</v>
      </c>
      <c r="E46" s="17">
        <v>41</v>
      </c>
      <c r="F46" s="11"/>
      <c r="J46" s="14">
        <v>74</v>
      </c>
      <c r="K46" s="15">
        <v>1159</v>
      </c>
      <c r="L46" s="16">
        <v>-414</v>
      </c>
      <c r="M46" s="17">
        <v>745</v>
      </c>
      <c r="P46" s="13">
        <v>74</v>
      </c>
      <c r="Q46">
        <v>-3404</v>
      </c>
      <c r="R46">
        <v>3034</v>
      </c>
      <c r="S46">
        <v>6438</v>
      </c>
    </row>
    <row r="47" spans="2:19" ht="13.5">
      <c r="B47" s="14">
        <v>73</v>
      </c>
      <c r="C47" s="15">
        <v>91</v>
      </c>
      <c r="D47" s="30">
        <v>-36</v>
      </c>
      <c r="E47" s="17">
        <v>55</v>
      </c>
      <c r="F47" s="11"/>
      <c r="J47" s="14">
        <v>73</v>
      </c>
      <c r="K47" s="15">
        <v>1250</v>
      </c>
      <c r="L47" s="16">
        <v>-450</v>
      </c>
      <c r="M47" s="17">
        <v>800</v>
      </c>
      <c r="P47" s="13">
        <v>73</v>
      </c>
      <c r="Q47">
        <v>-2628</v>
      </c>
      <c r="R47">
        <v>4015</v>
      </c>
      <c r="S47">
        <v>6643</v>
      </c>
    </row>
    <row r="48" spans="2:19" ht="13.5">
      <c r="B48" s="14">
        <v>72</v>
      </c>
      <c r="C48" s="15">
        <v>74</v>
      </c>
      <c r="D48" s="30">
        <v>-26</v>
      </c>
      <c r="E48" s="17">
        <v>48</v>
      </c>
      <c r="F48" s="11"/>
      <c r="J48" s="14">
        <v>72</v>
      </c>
      <c r="K48" s="15">
        <v>1324</v>
      </c>
      <c r="L48" s="16">
        <v>-476</v>
      </c>
      <c r="M48" s="17">
        <v>848</v>
      </c>
      <c r="P48" s="13">
        <v>72</v>
      </c>
      <c r="Q48">
        <v>-1872</v>
      </c>
      <c r="R48">
        <v>3456</v>
      </c>
      <c r="S48">
        <v>5328</v>
      </c>
    </row>
    <row r="49" spans="2:19" ht="13.5">
      <c r="B49" s="14">
        <v>71</v>
      </c>
      <c r="C49" s="15">
        <v>76</v>
      </c>
      <c r="D49" s="30">
        <v>-33</v>
      </c>
      <c r="E49" s="17">
        <v>43</v>
      </c>
      <c r="F49" s="11"/>
      <c r="J49" s="14">
        <v>71</v>
      </c>
      <c r="K49" s="15">
        <v>1400</v>
      </c>
      <c r="L49" s="16">
        <v>-509</v>
      </c>
      <c r="M49" s="17">
        <v>891</v>
      </c>
      <c r="P49" s="13">
        <v>71</v>
      </c>
      <c r="Q49">
        <v>-2343</v>
      </c>
      <c r="R49">
        <v>3053</v>
      </c>
      <c r="S49">
        <v>5396</v>
      </c>
    </row>
    <row r="50" spans="2:19" ht="13.5">
      <c r="B50" s="14">
        <v>70</v>
      </c>
      <c r="C50" s="15">
        <v>70</v>
      </c>
      <c r="D50" s="30">
        <v>-32</v>
      </c>
      <c r="E50" s="17">
        <v>38</v>
      </c>
      <c r="F50" s="11"/>
      <c r="J50" s="14">
        <v>70</v>
      </c>
      <c r="K50" s="15">
        <v>1470</v>
      </c>
      <c r="L50" s="16">
        <v>-541</v>
      </c>
      <c r="M50" s="17">
        <v>929</v>
      </c>
      <c r="P50" s="13">
        <v>70</v>
      </c>
      <c r="Q50">
        <v>-2240</v>
      </c>
      <c r="R50">
        <v>2660</v>
      </c>
      <c r="S50">
        <v>4900</v>
      </c>
    </row>
    <row r="51" spans="2:19" ht="13.5">
      <c r="B51" s="14">
        <v>69</v>
      </c>
      <c r="C51" s="15">
        <v>51</v>
      </c>
      <c r="D51" s="30">
        <v>-22</v>
      </c>
      <c r="E51" s="17">
        <v>29</v>
      </c>
      <c r="F51" s="11"/>
      <c r="J51" s="14">
        <v>69</v>
      </c>
      <c r="K51" s="15">
        <v>1521</v>
      </c>
      <c r="L51" s="16">
        <v>-563</v>
      </c>
      <c r="M51" s="17">
        <v>958</v>
      </c>
      <c r="P51" s="13">
        <v>69</v>
      </c>
      <c r="Q51">
        <v>-1518</v>
      </c>
      <c r="R51">
        <v>2001</v>
      </c>
      <c r="S51">
        <v>3519</v>
      </c>
    </row>
    <row r="52" spans="2:19" ht="13.5">
      <c r="B52" s="14">
        <v>68</v>
      </c>
      <c r="C52" s="15">
        <v>80</v>
      </c>
      <c r="D52" s="30">
        <v>-53</v>
      </c>
      <c r="E52" s="17">
        <v>27</v>
      </c>
      <c r="F52" s="11"/>
      <c r="J52" s="14">
        <v>68</v>
      </c>
      <c r="K52" s="15">
        <v>1601</v>
      </c>
      <c r="L52" s="16">
        <v>-616</v>
      </c>
      <c r="M52" s="17">
        <v>985</v>
      </c>
      <c r="P52" s="13">
        <v>68</v>
      </c>
      <c r="Q52">
        <v>-3604</v>
      </c>
      <c r="R52">
        <v>1836</v>
      </c>
      <c r="S52">
        <v>5440</v>
      </c>
    </row>
    <row r="53" spans="2:19" ht="13.5">
      <c r="B53" s="14">
        <v>67</v>
      </c>
      <c r="C53" s="15">
        <v>107</v>
      </c>
      <c r="D53" s="30">
        <v>-63</v>
      </c>
      <c r="E53" s="17">
        <v>44</v>
      </c>
      <c r="F53" s="11"/>
      <c r="J53" s="14">
        <v>67</v>
      </c>
      <c r="K53" s="15">
        <v>1708</v>
      </c>
      <c r="L53" s="16">
        <v>-679</v>
      </c>
      <c r="M53" s="17">
        <v>1029</v>
      </c>
      <c r="P53" s="13">
        <v>67</v>
      </c>
      <c r="Q53">
        <v>-4221</v>
      </c>
      <c r="R53">
        <v>2948</v>
      </c>
      <c r="S53">
        <v>7169</v>
      </c>
    </row>
    <row r="54" spans="2:19" ht="13.5">
      <c r="B54" s="14">
        <v>66</v>
      </c>
      <c r="C54" s="15">
        <v>140</v>
      </c>
      <c r="D54" s="30">
        <v>-82</v>
      </c>
      <c r="E54" s="17">
        <v>58</v>
      </c>
      <c r="F54" s="11"/>
      <c r="J54" s="14">
        <v>66</v>
      </c>
      <c r="K54" s="15">
        <v>1848</v>
      </c>
      <c r="L54" s="16">
        <v>-761</v>
      </c>
      <c r="M54" s="17">
        <v>1087</v>
      </c>
      <c r="P54" s="13">
        <v>66</v>
      </c>
      <c r="Q54">
        <v>-5412</v>
      </c>
      <c r="R54">
        <v>3828</v>
      </c>
      <c r="S54">
        <v>9240</v>
      </c>
    </row>
    <row r="55" spans="2:19" ht="13.5">
      <c r="B55" s="14">
        <v>65</v>
      </c>
      <c r="C55" s="15">
        <v>138</v>
      </c>
      <c r="D55" s="30">
        <v>-83</v>
      </c>
      <c r="E55" s="17">
        <v>55</v>
      </c>
      <c r="F55" s="11"/>
      <c r="J55" s="14">
        <v>65</v>
      </c>
      <c r="K55" s="15">
        <v>1986</v>
      </c>
      <c r="L55" s="16">
        <v>-844</v>
      </c>
      <c r="M55" s="17">
        <v>1142</v>
      </c>
      <c r="P55" s="13">
        <v>65</v>
      </c>
      <c r="Q55">
        <v>-5395</v>
      </c>
      <c r="R55">
        <v>3575</v>
      </c>
      <c r="S55">
        <v>8970</v>
      </c>
    </row>
    <row r="56" spans="2:19" ht="13.5">
      <c r="B56" s="14">
        <v>64</v>
      </c>
      <c r="C56" s="15">
        <v>127</v>
      </c>
      <c r="D56" s="30">
        <v>-58</v>
      </c>
      <c r="E56" s="17">
        <v>69</v>
      </c>
      <c r="F56" s="11"/>
      <c r="J56" s="14">
        <v>64</v>
      </c>
      <c r="K56" s="15">
        <v>2113</v>
      </c>
      <c r="L56" s="16">
        <v>-902</v>
      </c>
      <c r="M56" s="17">
        <v>1211</v>
      </c>
      <c r="P56" s="13">
        <v>64</v>
      </c>
      <c r="Q56">
        <v>-3712</v>
      </c>
      <c r="R56">
        <v>4416</v>
      </c>
      <c r="S56">
        <v>8128</v>
      </c>
    </row>
    <row r="57" spans="2:19" ht="13.5">
      <c r="B57" s="14">
        <v>63</v>
      </c>
      <c r="C57" s="15">
        <v>117</v>
      </c>
      <c r="D57" s="30">
        <v>-65</v>
      </c>
      <c r="E57" s="17">
        <v>52</v>
      </c>
      <c r="F57" s="11"/>
      <c r="J57" s="14">
        <v>63</v>
      </c>
      <c r="K57" s="15">
        <v>2230</v>
      </c>
      <c r="L57" s="16">
        <v>-967</v>
      </c>
      <c r="M57" s="17">
        <v>1263</v>
      </c>
      <c r="P57" s="13">
        <v>63</v>
      </c>
      <c r="Q57">
        <v>-4095</v>
      </c>
      <c r="R57">
        <v>3276</v>
      </c>
      <c r="S57">
        <v>7371</v>
      </c>
    </row>
    <row r="58" spans="2:19" ht="13.5">
      <c r="B58" s="14">
        <v>62</v>
      </c>
      <c r="C58" s="15">
        <v>130</v>
      </c>
      <c r="D58" s="30">
        <v>-69</v>
      </c>
      <c r="E58" s="17">
        <v>61</v>
      </c>
      <c r="F58" s="11"/>
      <c r="J58" s="14">
        <v>62</v>
      </c>
      <c r="K58" s="15">
        <v>2360</v>
      </c>
      <c r="L58" s="16">
        <v>-1036</v>
      </c>
      <c r="M58" s="17">
        <v>1324</v>
      </c>
      <c r="P58" s="13">
        <v>62</v>
      </c>
      <c r="Q58">
        <v>-4278</v>
      </c>
      <c r="R58">
        <v>3782</v>
      </c>
      <c r="S58">
        <v>8060</v>
      </c>
    </row>
    <row r="59" spans="2:19" ht="13.5">
      <c r="B59" s="14">
        <v>61</v>
      </c>
      <c r="C59" s="15">
        <v>119</v>
      </c>
      <c r="D59" s="30">
        <v>-55</v>
      </c>
      <c r="E59" s="17">
        <v>64</v>
      </c>
      <c r="F59" s="11"/>
      <c r="J59" s="14">
        <v>61</v>
      </c>
      <c r="K59" s="15">
        <v>2479</v>
      </c>
      <c r="L59" s="16">
        <v>-1091</v>
      </c>
      <c r="M59" s="17">
        <v>1388</v>
      </c>
      <c r="P59" s="13">
        <v>61</v>
      </c>
      <c r="Q59">
        <v>-3355</v>
      </c>
      <c r="R59">
        <v>3904</v>
      </c>
      <c r="S59">
        <v>7259</v>
      </c>
    </row>
    <row r="60" spans="2:19" ht="13.5">
      <c r="B60" s="14">
        <v>60</v>
      </c>
      <c r="C60" s="15">
        <v>108</v>
      </c>
      <c r="D60" s="30">
        <v>-58</v>
      </c>
      <c r="E60" s="17">
        <v>50</v>
      </c>
      <c r="F60" s="11"/>
      <c r="J60" s="14">
        <v>60</v>
      </c>
      <c r="K60" s="15">
        <v>2587</v>
      </c>
      <c r="L60" s="16">
        <v>-1149</v>
      </c>
      <c r="M60" s="17">
        <v>1438</v>
      </c>
      <c r="P60" s="13">
        <v>60</v>
      </c>
      <c r="Q60">
        <v>-3480</v>
      </c>
      <c r="R60">
        <v>3000</v>
      </c>
      <c r="S60">
        <v>6480</v>
      </c>
    </row>
    <row r="61" spans="2:19" ht="13.5">
      <c r="B61" s="14">
        <v>59</v>
      </c>
      <c r="C61" s="15">
        <v>101</v>
      </c>
      <c r="D61" s="30">
        <v>-50</v>
      </c>
      <c r="E61" s="17">
        <v>51</v>
      </c>
      <c r="F61" s="11"/>
      <c r="J61" s="14">
        <v>59</v>
      </c>
      <c r="K61" s="15">
        <v>2688</v>
      </c>
      <c r="L61" s="16">
        <v>-1199</v>
      </c>
      <c r="M61" s="17">
        <v>1489</v>
      </c>
      <c r="P61" s="13">
        <v>59</v>
      </c>
      <c r="Q61">
        <v>-2950</v>
      </c>
      <c r="R61">
        <v>3009</v>
      </c>
      <c r="S61">
        <v>5959</v>
      </c>
    </row>
    <row r="62" spans="2:19" ht="13.5">
      <c r="B62" s="14">
        <v>58</v>
      </c>
      <c r="C62" s="15">
        <v>108</v>
      </c>
      <c r="D62" s="30">
        <v>-52</v>
      </c>
      <c r="E62" s="17">
        <v>56</v>
      </c>
      <c r="F62" s="11"/>
      <c r="J62" s="14">
        <v>58</v>
      </c>
      <c r="K62" s="15">
        <v>2796</v>
      </c>
      <c r="L62" s="16">
        <v>-1251</v>
      </c>
      <c r="M62" s="17">
        <v>1545</v>
      </c>
      <c r="P62" s="13">
        <v>58</v>
      </c>
      <c r="Q62">
        <v>-3016</v>
      </c>
      <c r="R62">
        <v>3248</v>
      </c>
      <c r="S62">
        <v>6264</v>
      </c>
    </row>
    <row r="63" spans="2:19" ht="13.5">
      <c r="B63" s="14">
        <v>57</v>
      </c>
      <c r="C63" s="15">
        <v>91</v>
      </c>
      <c r="D63" s="30">
        <v>-52</v>
      </c>
      <c r="E63" s="17">
        <v>39</v>
      </c>
      <c r="F63" s="11"/>
      <c r="J63" s="14">
        <v>57</v>
      </c>
      <c r="K63" s="15">
        <v>2887</v>
      </c>
      <c r="L63" s="16">
        <v>-1303</v>
      </c>
      <c r="M63" s="17">
        <v>1584</v>
      </c>
      <c r="P63" s="13">
        <v>57</v>
      </c>
      <c r="Q63">
        <v>-2964</v>
      </c>
      <c r="R63">
        <v>2223</v>
      </c>
      <c r="S63">
        <v>5187</v>
      </c>
    </row>
    <row r="64" spans="2:19" ht="13.5">
      <c r="B64" s="14">
        <v>56</v>
      </c>
      <c r="C64" s="15">
        <v>100</v>
      </c>
      <c r="D64" s="30">
        <v>-52</v>
      </c>
      <c r="E64" s="17">
        <v>48</v>
      </c>
      <c r="F64" s="11"/>
      <c r="J64" s="14">
        <v>56</v>
      </c>
      <c r="K64" s="15">
        <v>2987</v>
      </c>
      <c r="L64" s="16">
        <v>-1355</v>
      </c>
      <c r="M64" s="17">
        <v>1632</v>
      </c>
      <c r="P64" s="13">
        <v>56</v>
      </c>
      <c r="Q64">
        <v>-2912</v>
      </c>
      <c r="R64">
        <v>2688</v>
      </c>
      <c r="S64">
        <v>5600</v>
      </c>
    </row>
    <row r="65" spans="2:19" ht="13.5">
      <c r="B65" s="14">
        <v>55</v>
      </c>
      <c r="C65" s="15">
        <v>96</v>
      </c>
      <c r="D65" s="30">
        <v>-51</v>
      </c>
      <c r="E65" s="17">
        <v>45</v>
      </c>
      <c r="F65" s="11"/>
      <c r="J65" s="14">
        <v>55</v>
      </c>
      <c r="K65" s="15">
        <v>3083</v>
      </c>
      <c r="L65" s="16">
        <v>-1406</v>
      </c>
      <c r="M65" s="17">
        <v>1677</v>
      </c>
      <c r="P65" s="13">
        <v>55</v>
      </c>
      <c r="Q65">
        <v>-2805</v>
      </c>
      <c r="R65">
        <v>2475</v>
      </c>
      <c r="S65">
        <v>5280</v>
      </c>
    </row>
    <row r="66" spans="2:19" ht="13.5">
      <c r="B66" s="14">
        <v>54</v>
      </c>
      <c r="C66" s="15">
        <v>63</v>
      </c>
      <c r="D66" s="30">
        <v>-31</v>
      </c>
      <c r="E66" s="17">
        <v>32</v>
      </c>
      <c r="F66" s="11"/>
      <c r="J66" s="14">
        <v>54</v>
      </c>
      <c r="K66" s="15">
        <v>3146</v>
      </c>
      <c r="L66" s="16">
        <v>-1437</v>
      </c>
      <c r="M66" s="17">
        <v>1709</v>
      </c>
      <c r="P66" s="13">
        <v>54</v>
      </c>
      <c r="Q66">
        <v>-1674</v>
      </c>
      <c r="R66">
        <v>1728</v>
      </c>
      <c r="S66">
        <v>3402</v>
      </c>
    </row>
    <row r="67" spans="2:19" ht="13.5">
      <c r="B67" s="14">
        <v>53</v>
      </c>
      <c r="C67" s="15">
        <v>76</v>
      </c>
      <c r="D67" s="30">
        <v>-46</v>
      </c>
      <c r="E67" s="17">
        <v>30</v>
      </c>
      <c r="F67" s="11"/>
      <c r="J67" s="14">
        <v>53</v>
      </c>
      <c r="K67" s="15">
        <v>3222</v>
      </c>
      <c r="L67" s="16">
        <v>-1483</v>
      </c>
      <c r="M67" s="17">
        <v>1739</v>
      </c>
      <c r="P67" s="13">
        <v>53</v>
      </c>
      <c r="Q67">
        <v>-2438</v>
      </c>
      <c r="R67">
        <v>1590</v>
      </c>
      <c r="S67">
        <v>4028</v>
      </c>
    </row>
    <row r="68" spans="2:19" ht="13.5">
      <c r="B68" s="14">
        <v>52</v>
      </c>
      <c r="C68" s="15">
        <v>58</v>
      </c>
      <c r="D68" s="30">
        <v>-27</v>
      </c>
      <c r="E68" s="17">
        <v>31</v>
      </c>
      <c r="F68" s="11"/>
      <c r="J68" s="14">
        <v>52</v>
      </c>
      <c r="K68" s="15">
        <v>3280</v>
      </c>
      <c r="L68" s="16">
        <v>-1510</v>
      </c>
      <c r="M68" s="17">
        <v>1770</v>
      </c>
      <c r="P68" s="13">
        <v>52</v>
      </c>
      <c r="Q68">
        <v>-1404</v>
      </c>
      <c r="R68">
        <v>1612</v>
      </c>
      <c r="S68">
        <v>3016</v>
      </c>
    </row>
    <row r="69" spans="2:19" ht="13.5">
      <c r="B69" s="14">
        <v>51</v>
      </c>
      <c r="C69" s="15">
        <v>69</v>
      </c>
      <c r="D69" s="30">
        <v>-32</v>
      </c>
      <c r="E69" s="17">
        <v>37</v>
      </c>
      <c r="F69" s="11"/>
      <c r="J69" s="14">
        <v>51</v>
      </c>
      <c r="K69" s="15">
        <v>3349</v>
      </c>
      <c r="L69" s="16">
        <v>-1542</v>
      </c>
      <c r="M69" s="17">
        <v>1807</v>
      </c>
      <c r="P69" s="13">
        <v>51</v>
      </c>
      <c r="Q69">
        <v>-1632</v>
      </c>
      <c r="R69">
        <v>1887</v>
      </c>
      <c r="S69">
        <v>3519</v>
      </c>
    </row>
    <row r="70" spans="2:19" ht="13.5">
      <c r="B70" s="14">
        <v>50</v>
      </c>
      <c r="C70" s="15">
        <v>59</v>
      </c>
      <c r="D70" s="30">
        <v>-31</v>
      </c>
      <c r="E70" s="17">
        <v>28</v>
      </c>
      <c r="F70" s="11"/>
      <c r="J70" s="14">
        <v>50</v>
      </c>
      <c r="K70" s="15">
        <v>3408</v>
      </c>
      <c r="L70" s="16">
        <v>-1573</v>
      </c>
      <c r="M70" s="17">
        <v>1835</v>
      </c>
      <c r="P70" s="13">
        <v>50</v>
      </c>
      <c r="Q70">
        <v>-1550</v>
      </c>
      <c r="R70">
        <v>1400</v>
      </c>
      <c r="S70">
        <v>2950</v>
      </c>
    </row>
    <row r="71" spans="2:19" ht="13.5">
      <c r="B71" s="14">
        <v>49</v>
      </c>
      <c r="C71" s="15">
        <v>55</v>
      </c>
      <c r="D71" s="30">
        <v>-28</v>
      </c>
      <c r="E71" s="17">
        <v>27</v>
      </c>
      <c r="F71" s="11"/>
      <c r="J71" s="14">
        <v>49</v>
      </c>
      <c r="K71" s="15">
        <v>3463</v>
      </c>
      <c r="L71" s="16">
        <v>-1601</v>
      </c>
      <c r="M71" s="17">
        <v>1862</v>
      </c>
      <c r="P71" s="13">
        <v>49</v>
      </c>
      <c r="Q71">
        <v>-1372</v>
      </c>
      <c r="R71">
        <v>1323</v>
      </c>
      <c r="S71">
        <v>2695</v>
      </c>
    </row>
    <row r="72" spans="2:19" ht="13.5">
      <c r="B72" s="14">
        <v>48</v>
      </c>
      <c r="C72" s="15">
        <v>53</v>
      </c>
      <c r="D72" s="30">
        <v>-24</v>
      </c>
      <c r="E72" s="17">
        <v>29</v>
      </c>
      <c r="F72" s="11"/>
      <c r="J72" s="14">
        <v>48</v>
      </c>
      <c r="K72" s="15">
        <v>3516</v>
      </c>
      <c r="L72" s="16">
        <v>-1625</v>
      </c>
      <c r="M72" s="17">
        <v>1891</v>
      </c>
      <c r="P72" s="13">
        <v>48</v>
      </c>
      <c r="Q72">
        <v>-1152</v>
      </c>
      <c r="R72">
        <v>1392</v>
      </c>
      <c r="S72">
        <v>2544</v>
      </c>
    </row>
    <row r="73" spans="2:19" ht="13.5">
      <c r="B73" s="14">
        <v>47</v>
      </c>
      <c r="C73" s="15">
        <v>55</v>
      </c>
      <c r="D73" s="30">
        <v>-30</v>
      </c>
      <c r="E73" s="17">
        <v>25</v>
      </c>
      <c r="F73" s="11"/>
      <c r="J73" s="14">
        <v>47</v>
      </c>
      <c r="K73" s="15">
        <v>3571</v>
      </c>
      <c r="L73" s="16">
        <v>-1655</v>
      </c>
      <c r="M73" s="17">
        <v>1916</v>
      </c>
      <c r="P73" s="13">
        <v>47</v>
      </c>
      <c r="Q73">
        <v>-1410</v>
      </c>
      <c r="R73">
        <v>1175</v>
      </c>
      <c r="S73">
        <v>2585</v>
      </c>
    </row>
    <row r="74" spans="2:19" ht="13.5">
      <c r="B74" s="14">
        <v>46</v>
      </c>
      <c r="C74" s="15">
        <v>50</v>
      </c>
      <c r="D74" s="30">
        <v>-28</v>
      </c>
      <c r="E74" s="17">
        <v>22</v>
      </c>
      <c r="F74" s="11"/>
      <c r="J74" s="14">
        <v>46</v>
      </c>
      <c r="K74" s="15">
        <v>3621</v>
      </c>
      <c r="L74" s="16">
        <v>-1683</v>
      </c>
      <c r="M74" s="17">
        <v>1938</v>
      </c>
      <c r="P74" s="13">
        <v>46</v>
      </c>
      <c r="Q74">
        <v>-1288</v>
      </c>
      <c r="R74">
        <v>1012</v>
      </c>
      <c r="S74">
        <v>2300</v>
      </c>
    </row>
    <row r="75" spans="2:19" ht="13.5">
      <c r="B75" s="14">
        <v>45</v>
      </c>
      <c r="C75" s="15">
        <v>69</v>
      </c>
      <c r="D75" s="30">
        <v>-37</v>
      </c>
      <c r="E75" s="17">
        <v>32</v>
      </c>
      <c r="F75" s="11"/>
      <c r="J75" s="14">
        <v>45</v>
      </c>
      <c r="K75" s="15">
        <v>3690</v>
      </c>
      <c r="L75" s="16">
        <v>-1720</v>
      </c>
      <c r="M75" s="17">
        <v>1970</v>
      </c>
      <c r="P75" s="13">
        <v>45</v>
      </c>
      <c r="Q75">
        <v>-1665</v>
      </c>
      <c r="R75">
        <v>1440</v>
      </c>
      <c r="S75">
        <v>3105</v>
      </c>
    </row>
    <row r="76" spans="2:19" ht="13.5">
      <c r="B76" s="14">
        <v>44</v>
      </c>
      <c r="C76" s="15">
        <v>53</v>
      </c>
      <c r="D76" s="30">
        <v>-26</v>
      </c>
      <c r="E76" s="17">
        <v>27</v>
      </c>
      <c r="F76" s="11"/>
      <c r="J76" s="14">
        <v>44</v>
      </c>
      <c r="K76" s="15">
        <v>3743</v>
      </c>
      <c r="L76" s="16">
        <v>-1746</v>
      </c>
      <c r="M76" s="17">
        <v>1997</v>
      </c>
      <c r="P76" s="13">
        <v>44</v>
      </c>
      <c r="Q76">
        <v>-1144</v>
      </c>
      <c r="R76">
        <v>1188</v>
      </c>
      <c r="S76">
        <v>2332</v>
      </c>
    </row>
    <row r="77" spans="2:19" ht="13.5">
      <c r="B77" s="14">
        <v>43</v>
      </c>
      <c r="C77" s="15">
        <v>62</v>
      </c>
      <c r="D77" s="30">
        <v>-35</v>
      </c>
      <c r="E77" s="17">
        <v>27</v>
      </c>
      <c r="F77" s="11"/>
      <c r="J77" s="14">
        <v>43</v>
      </c>
      <c r="K77" s="15">
        <v>3805</v>
      </c>
      <c r="L77" s="16">
        <v>-1781</v>
      </c>
      <c r="M77" s="17">
        <v>2024</v>
      </c>
      <c r="P77" s="13">
        <v>43</v>
      </c>
      <c r="Q77">
        <v>-1505</v>
      </c>
      <c r="R77">
        <v>1161</v>
      </c>
      <c r="S77">
        <v>2666</v>
      </c>
    </row>
    <row r="78" spans="2:19" ht="13.5">
      <c r="B78" s="14">
        <v>42</v>
      </c>
      <c r="C78" s="15">
        <v>58</v>
      </c>
      <c r="D78" s="30">
        <v>-28</v>
      </c>
      <c r="E78" s="17">
        <v>30</v>
      </c>
      <c r="F78" s="11"/>
      <c r="J78" s="14">
        <v>42</v>
      </c>
      <c r="K78" s="15">
        <v>3863</v>
      </c>
      <c r="L78" s="16">
        <v>-1809</v>
      </c>
      <c r="M78" s="17">
        <v>2054</v>
      </c>
      <c r="P78" s="13">
        <v>42</v>
      </c>
      <c r="Q78">
        <v>-1176</v>
      </c>
      <c r="R78">
        <v>1260</v>
      </c>
      <c r="S78">
        <v>2436</v>
      </c>
    </row>
    <row r="79" spans="2:19" ht="13.5">
      <c r="B79" s="14">
        <v>41</v>
      </c>
      <c r="C79" s="15">
        <v>61</v>
      </c>
      <c r="D79" s="30">
        <v>-39</v>
      </c>
      <c r="E79" s="17">
        <v>22</v>
      </c>
      <c r="F79" s="11"/>
      <c r="J79" s="14">
        <v>41</v>
      </c>
      <c r="K79" s="15">
        <v>3924</v>
      </c>
      <c r="L79" s="16">
        <v>-1848</v>
      </c>
      <c r="M79" s="17">
        <v>2076</v>
      </c>
      <c r="P79" s="13">
        <v>41</v>
      </c>
      <c r="Q79">
        <v>-1599</v>
      </c>
      <c r="R79">
        <v>902</v>
      </c>
      <c r="S79">
        <v>2501</v>
      </c>
    </row>
    <row r="80" spans="2:19" ht="13.5">
      <c r="B80" s="14">
        <v>40</v>
      </c>
      <c r="C80" s="15">
        <v>54</v>
      </c>
      <c r="D80" s="30">
        <v>-27</v>
      </c>
      <c r="E80" s="17">
        <v>27</v>
      </c>
      <c r="F80" s="11"/>
      <c r="J80" s="14">
        <v>40</v>
      </c>
      <c r="K80" s="15">
        <v>3978</v>
      </c>
      <c r="L80" s="16">
        <v>-1875</v>
      </c>
      <c r="M80" s="17">
        <v>2103</v>
      </c>
      <c r="P80" s="13">
        <v>40</v>
      </c>
      <c r="Q80">
        <v>-1080</v>
      </c>
      <c r="R80">
        <v>1080</v>
      </c>
      <c r="S80">
        <v>2160</v>
      </c>
    </row>
    <row r="81" spans="2:19" ht="13.5">
      <c r="B81" s="14">
        <v>39</v>
      </c>
      <c r="C81" s="15">
        <v>47</v>
      </c>
      <c r="D81" s="30">
        <v>-22</v>
      </c>
      <c r="E81" s="17">
        <v>25</v>
      </c>
      <c r="F81" s="11"/>
      <c r="J81" s="14">
        <v>39</v>
      </c>
      <c r="K81" s="15">
        <v>4025</v>
      </c>
      <c r="L81" s="16">
        <v>-1897</v>
      </c>
      <c r="M81" s="17">
        <v>2128</v>
      </c>
      <c r="P81" s="13">
        <v>39</v>
      </c>
      <c r="Q81">
        <v>-858</v>
      </c>
      <c r="R81">
        <v>975</v>
      </c>
      <c r="S81">
        <v>1833</v>
      </c>
    </row>
    <row r="82" spans="2:19" ht="13.5">
      <c r="B82" s="14">
        <v>38</v>
      </c>
      <c r="C82" s="15">
        <v>44</v>
      </c>
      <c r="D82" s="30">
        <v>-28</v>
      </c>
      <c r="E82" s="17">
        <v>16</v>
      </c>
      <c r="F82" s="11"/>
      <c r="J82" s="14">
        <v>38</v>
      </c>
      <c r="K82" s="15">
        <v>4069</v>
      </c>
      <c r="L82" s="16">
        <v>-1925</v>
      </c>
      <c r="M82" s="17">
        <v>2144</v>
      </c>
      <c r="P82" s="13">
        <v>38</v>
      </c>
      <c r="Q82">
        <v>-1064</v>
      </c>
      <c r="R82">
        <v>608</v>
      </c>
      <c r="S82">
        <v>1672</v>
      </c>
    </row>
    <row r="83" spans="2:19" ht="13.5">
      <c r="B83" s="14">
        <v>37</v>
      </c>
      <c r="C83" s="15">
        <v>60</v>
      </c>
      <c r="D83" s="30">
        <v>-42</v>
      </c>
      <c r="E83" s="17">
        <v>18</v>
      </c>
      <c r="F83" s="11"/>
      <c r="J83" s="14">
        <v>37</v>
      </c>
      <c r="K83" s="15">
        <v>4129</v>
      </c>
      <c r="L83" s="16">
        <v>-1967</v>
      </c>
      <c r="M83" s="17">
        <v>2162</v>
      </c>
      <c r="P83" s="13">
        <v>37</v>
      </c>
      <c r="Q83">
        <v>-1554</v>
      </c>
      <c r="R83">
        <v>666</v>
      </c>
      <c r="S83">
        <v>2220</v>
      </c>
    </row>
    <row r="84" spans="2:19" ht="13.5">
      <c r="B84" s="14">
        <v>36</v>
      </c>
      <c r="C84" s="15">
        <v>56</v>
      </c>
      <c r="D84" s="30">
        <v>-32</v>
      </c>
      <c r="E84" s="17">
        <v>24</v>
      </c>
      <c r="F84" s="11"/>
      <c r="J84" s="14">
        <v>36</v>
      </c>
      <c r="K84" s="15">
        <v>4185</v>
      </c>
      <c r="L84" s="16">
        <v>-1999</v>
      </c>
      <c r="M84" s="17">
        <v>2186</v>
      </c>
      <c r="P84" s="13">
        <v>36</v>
      </c>
      <c r="Q84">
        <v>-1152</v>
      </c>
      <c r="R84">
        <v>864</v>
      </c>
      <c r="S84">
        <v>2016</v>
      </c>
    </row>
    <row r="85" spans="2:19" ht="13.5">
      <c r="B85" s="14">
        <v>35</v>
      </c>
      <c r="C85" s="15">
        <v>57</v>
      </c>
      <c r="D85" s="30">
        <v>-31</v>
      </c>
      <c r="E85" s="17">
        <v>26</v>
      </c>
      <c r="F85" s="11"/>
      <c r="J85" s="14">
        <v>35</v>
      </c>
      <c r="K85" s="15">
        <v>4242</v>
      </c>
      <c r="L85" s="16">
        <v>-2030</v>
      </c>
      <c r="M85" s="17">
        <v>2212</v>
      </c>
      <c r="P85" s="13">
        <v>35</v>
      </c>
      <c r="Q85">
        <v>-1085</v>
      </c>
      <c r="R85">
        <v>910</v>
      </c>
      <c r="S85">
        <v>1995</v>
      </c>
    </row>
    <row r="86" spans="2:19" ht="13.5">
      <c r="B86" s="14">
        <v>34</v>
      </c>
      <c r="C86" s="15">
        <v>56</v>
      </c>
      <c r="D86" s="30">
        <v>-30</v>
      </c>
      <c r="E86" s="17">
        <v>26</v>
      </c>
      <c r="F86" s="11"/>
      <c r="J86" s="14">
        <v>34</v>
      </c>
      <c r="K86" s="15">
        <v>4298</v>
      </c>
      <c r="L86" s="16">
        <v>-2060</v>
      </c>
      <c r="M86" s="17">
        <v>2238</v>
      </c>
      <c r="P86" s="13">
        <v>34</v>
      </c>
      <c r="Q86">
        <v>-1020</v>
      </c>
      <c r="R86">
        <v>884</v>
      </c>
      <c r="S86">
        <v>1904</v>
      </c>
    </row>
    <row r="87" spans="2:19" ht="13.5">
      <c r="B87" s="14">
        <v>33</v>
      </c>
      <c r="C87" s="15">
        <v>43</v>
      </c>
      <c r="D87" s="30">
        <v>-24</v>
      </c>
      <c r="E87" s="17">
        <v>19</v>
      </c>
      <c r="F87" s="11"/>
      <c r="J87" s="14">
        <v>33</v>
      </c>
      <c r="K87" s="15">
        <v>4341</v>
      </c>
      <c r="L87" s="16">
        <v>-2084</v>
      </c>
      <c r="M87" s="17">
        <v>2257</v>
      </c>
      <c r="P87" s="13">
        <v>33</v>
      </c>
      <c r="Q87">
        <v>-792</v>
      </c>
      <c r="R87">
        <v>627</v>
      </c>
      <c r="S87">
        <v>1419</v>
      </c>
    </row>
    <row r="88" spans="2:19" ht="13.5">
      <c r="B88" s="14">
        <v>32</v>
      </c>
      <c r="C88" s="15">
        <v>40</v>
      </c>
      <c r="D88" s="30">
        <v>-21</v>
      </c>
      <c r="E88" s="17">
        <v>19</v>
      </c>
      <c r="F88" s="11"/>
      <c r="J88" s="14">
        <v>32</v>
      </c>
      <c r="K88" s="15">
        <v>4381</v>
      </c>
      <c r="L88" s="16">
        <v>-2105</v>
      </c>
      <c r="M88" s="17">
        <v>2276</v>
      </c>
      <c r="P88" s="13">
        <v>32</v>
      </c>
      <c r="Q88">
        <v>-672</v>
      </c>
      <c r="R88">
        <v>608</v>
      </c>
      <c r="S88">
        <v>1280</v>
      </c>
    </row>
    <row r="89" spans="2:19" ht="13.5">
      <c r="B89" s="14">
        <v>31</v>
      </c>
      <c r="C89" s="15">
        <v>51</v>
      </c>
      <c r="D89" s="30">
        <v>-27</v>
      </c>
      <c r="E89" s="17">
        <v>24</v>
      </c>
      <c r="F89" s="11"/>
      <c r="J89" s="14">
        <v>31</v>
      </c>
      <c r="K89" s="15">
        <v>4432</v>
      </c>
      <c r="L89" s="16">
        <v>-2132</v>
      </c>
      <c r="M89" s="17">
        <v>2300</v>
      </c>
      <c r="P89" s="13">
        <v>31</v>
      </c>
      <c r="Q89">
        <v>-837</v>
      </c>
      <c r="R89">
        <v>744</v>
      </c>
      <c r="S89">
        <v>1581</v>
      </c>
    </row>
    <row r="90" spans="2:19" ht="13.5">
      <c r="B90" s="14">
        <v>30</v>
      </c>
      <c r="C90" s="15">
        <v>44</v>
      </c>
      <c r="D90" s="30">
        <v>-20</v>
      </c>
      <c r="E90" s="17">
        <v>24</v>
      </c>
      <c r="F90" s="11"/>
      <c r="J90" s="14">
        <v>30</v>
      </c>
      <c r="K90" s="15">
        <v>4476</v>
      </c>
      <c r="L90" s="16">
        <v>-2152</v>
      </c>
      <c r="M90" s="17">
        <v>2324</v>
      </c>
      <c r="P90" s="13">
        <v>30</v>
      </c>
      <c r="Q90">
        <v>-600</v>
      </c>
      <c r="R90">
        <v>720</v>
      </c>
      <c r="S90">
        <v>1320</v>
      </c>
    </row>
    <row r="91" spans="2:19" ht="13.5">
      <c r="B91" s="14">
        <v>29</v>
      </c>
      <c r="C91" s="15">
        <v>55</v>
      </c>
      <c r="D91" s="30">
        <v>-23</v>
      </c>
      <c r="E91" s="17">
        <v>32</v>
      </c>
      <c r="F91" s="11"/>
      <c r="J91" s="14">
        <v>29</v>
      </c>
      <c r="K91" s="15">
        <v>4531</v>
      </c>
      <c r="L91" s="16">
        <v>-2175</v>
      </c>
      <c r="M91" s="17">
        <v>2356</v>
      </c>
      <c r="P91" s="13">
        <v>29</v>
      </c>
      <c r="Q91">
        <v>-667</v>
      </c>
      <c r="R91">
        <v>928</v>
      </c>
      <c r="S91">
        <v>1595</v>
      </c>
    </row>
    <row r="92" spans="2:19" ht="13.5">
      <c r="B92" s="14">
        <v>28</v>
      </c>
      <c r="C92" s="15">
        <v>42</v>
      </c>
      <c r="D92" s="30">
        <v>-25</v>
      </c>
      <c r="E92" s="17">
        <v>17</v>
      </c>
      <c r="F92" s="11"/>
      <c r="J92" s="14">
        <v>28</v>
      </c>
      <c r="K92" s="15">
        <v>4573</v>
      </c>
      <c r="L92" s="16">
        <v>-2200</v>
      </c>
      <c r="M92" s="17">
        <v>2373</v>
      </c>
      <c r="P92" s="13">
        <v>28</v>
      </c>
      <c r="Q92">
        <v>-700</v>
      </c>
      <c r="R92">
        <v>476</v>
      </c>
      <c r="S92">
        <v>1176</v>
      </c>
    </row>
    <row r="93" spans="2:19" ht="13.5">
      <c r="B93" s="14">
        <v>27</v>
      </c>
      <c r="C93" s="15">
        <v>40</v>
      </c>
      <c r="D93" s="30">
        <v>-21</v>
      </c>
      <c r="E93" s="17">
        <v>19</v>
      </c>
      <c r="F93" s="11"/>
      <c r="J93" s="14">
        <v>27</v>
      </c>
      <c r="K93" s="15">
        <v>4613</v>
      </c>
      <c r="L93" s="16">
        <v>-2221</v>
      </c>
      <c r="M93" s="17">
        <v>2392</v>
      </c>
      <c r="P93" s="13">
        <v>27</v>
      </c>
      <c r="Q93">
        <v>-567</v>
      </c>
      <c r="R93">
        <v>513</v>
      </c>
      <c r="S93">
        <v>1080</v>
      </c>
    </row>
    <row r="94" spans="2:19" ht="13.5">
      <c r="B94" s="14">
        <v>26</v>
      </c>
      <c r="C94" s="15">
        <v>25</v>
      </c>
      <c r="D94" s="30">
        <v>-12</v>
      </c>
      <c r="E94" s="17">
        <v>13</v>
      </c>
      <c r="F94" s="11"/>
      <c r="J94" s="14">
        <v>26</v>
      </c>
      <c r="K94" s="15">
        <v>4638</v>
      </c>
      <c r="L94" s="16">
        <v>-2233</v>
      </c>
      <c r="M94" s="17">
        <v>2405</v>
      </c>
      <c r="P94" s="13">
        <v>26</v>
      </c>
      <c r="Q94">
        <v>-312</v>
      </c>
      <c r="R94">
        <v>338</v>
      </c>
      <c r="S94">
        <v>650</v>
      </c>
    </row>
    <row r="95" spans="2:19" ht="13.5">
      <c r="B95" s="14">
        <v>25</v>
      </c>
      <c r="C95" s="15">
        <v>38</v>
      </c>
      <c r="D95" s="30">
        <v>-21</v>
      </c>
      <c r="E95" s="17">
        <v>17</v>
      </c>
      <c r="F95" s="11"/>
      <c r="J95" s="14">
        <v>25</v>
      </c>
      <c r="K95" s="15">
        <v>4676</v>
      </c>
      <c r="L95" s="16">
        <v>-2254</v>
      </c>
      <c r="M95" s="17">
        <v>2422</v>
      </c>
      <c r="P95" s="13">
        <v>25</v>
      </c>
      <c r="Q95">
        <v>-525</v>
      </c>
      <c r="R95">
        <v>425</v>
      </c>
      <c r="S95">
        <v>950</v>
      </c>
    </row>
    <row r="96" spans="2:19" ht="13.5">
      <c r="B96" s="14">
        <v>24</v>
      </c>
      <c r="C96" s="15">
        <v>33</v>
      </c>
      <c r="D96" s="30">
        <v>-17</v>
      </c>
      <c r="E96" s="17">
        <v>16</v>
      </c>
      <c r="F96" s="11"/>
      <c r="J96" s="14">
        <v>24</v>
      </c>
      <c r="K96" s="15">
        <v>4709</v>
      </c>
      <c r="L96" s="16">
        <v>-2271</v>
      </c>
      <c r="M96" s="17">
        <v>2438</v>
      </c>
      <c r="P96" s="13">
        <v>24</v>
      </c>
      <c r="Q96">
        <v>-408</v>
      </c>
      <c r="R96">
        <v>384</v>
      </c>
      <c r="S96">
        <v>792</v>
      </c>
    </row>
    <row r="97" spans="2:19" ht="13.5">
      <c r="B97" s="14">
        <v>23</v>
      </c>
      <c r="C97" s="15">
        <v>37</v>
      </c>
      <c r="D97" s="30">
        <v>-19</v>
      </c>
      <c r="E97" s="17">
        <v>18</v>
      </c>
      <c r="F97" s="11"/>
      <c r="J97" s="14">
        <v>23</v>
      </c>
      <c r="K97" s="15">
        <v>4746</v>
      </c>
      <c r="L97" s="16">
        <v>-2290</v>
      </c>
      <c r="M97" s="17">
        <v>2456</v>
      </c>
      <c r="P97" s="13">
        <v>23</v>
      </c>
      <c r="Q97">
        <v>-437</v>
      </c>
      <c r="R97">
        <v>414</v>
      </c>
      <c r="S97">
        <v>851</v>
      </c>
    </row>
    <row r="98" spans="2:19" ht="13.5">
      <c r="B98" s="14">
        <v>22</v>
      </c>
      <c r="C98" s="15">
        <v>35</v>
      </c>
      <c r="D98" s="30">
        <v>-18</v>
      </c>
      <c r="E98" s="17">
        <v>17</v>
      </c>
      <c r="F98" s="11"/>
      <c r="J98" s="14">
        <v>22</v>
      </c>
      <c r="K98" s="15">
        <v>4781</v>
      </c>
      <c r="L98" s="16">
        <v>-2308</v>
      </c>
      <c r="M98" s="17">
        <v>2473</v>
      </c>
      <c r="P98" s="13">
        <v>22</v>
      </c>
      <c r="Q98">
        <v>-396</v>
      </c>
      <c r="R98">
        <v>374</v>
      </c>
      <c r="S98">
        <v>770</v>
      </c>
    </row>
    <row r="99" spans="2:19" ht="13.5">
      <c r="B99" s="14">
        <v>21</v>
      </c>
      <c r="C99" s="15">
        <v>41</v>
      </c>
      <c r="D99" s="30">
        <v>-13</v>
      </c>
      <c r="E99" s="17">
        <v>28</v>
      </c>
      <c r="F99" s="11"/>
      <c r="J99" s="14">
        <v>21</v>
      </c>
      <c r="K99" s="15">
        <v>4822</v>
      </c>
      <c r="L99" s="16">
        <v>-2321</v>
      </c>
      <c r="M99" s="17">
        <v>2501</v>
      </c>
      <c r="P99" s="13">
        <v>21</v>
      </c>
      <c r="Q99">
        <v>-273</v>
      </c>
      <c r="R99">
        <v>588</v>
      </c>
      <c r="S99">
        <v>861</v>
      </c>
    </row>
    <row r="100" spans="2:19" ht="13.5">
      <c r="B100" s="14">
        <v>20</v>
      </c>
      <c r="C100" s="15">
        <v>30</v>
      </c>
      <c r="D100" s="30">
        <v>-17</v>
      </c>
      <c r="E100" s="17">
        <v>13</v>
      </c>
      <c r="F100" s="11"/>
      <c r="J100" s="14">
        <v>20</v>
      </c>
      <c r="K100" s="15">
        <v>4852</v>
      </c>
      <c r="L100" s="16">
        <v>-2338</v>
      </c>
      <c r="M100" s="17">
        <v>2514</v>
      </c>
      <c r="P100" s="13">
        <v>20</v>
      </c>
      <c r="Q100">
        <v>-340</v>
      </c>
      <c r="R100">
        <v>260</v>
      </c>
      <c r="S100">
        <v>600</v>
      </c>
    </row>
    <row r="101" spans="2:19" ht="13.5">
      <c r="B101" s="14">
        <v>19</v>
      </c>
      <c r="C101" s="15">
        <v>43</v>
      </c>
      <c r="D101" s="30">
        <v>-15</v>
      </c>
      <c r="E101" s="17">
        <v>28</v>
      </c>
      <c r="F101" s="11"/>
      <c r="J101" s="14">
        <v>19</v>
      </c>
      <c r="K101" s="15">
        <v>4895</v>
      </c>
      <c r="L101" s="16">
        <v>-2353</v>
      </c>
      <c r="M101" s="17">
        <v>2542</v>
      </c>
      <c r="P101" s="13">
        <v>19</v>
      </c>
      <c r="Q101">
        <v>-285</v>
      </c>
      <c r="R101">
        <v>532</v>
      </c>
      <c r="S101">
        <v>817</v>
      </c>
    </row>
    <row r="102" spans="2:19" ht="13.5">
      <c r="B102" s="14">
        <v>18</v>
      </c>
      <c r="C102" s="15">
        <v>35</v>
      </c>
      <c r="D102" s="30">
        <v>-20</v>
      </c>
      <c r="E102" s="17">
        <v>15</v>
      </c>
      <c r="F102" s="11"/>
      <c r="J102" s="14">
        <v>18</v>
      </c>
      <c r="K102" s="15">
        <v>4930</v>
      </c>
      <c r="L102" s="16">
        <v>-2373</v>
      </c>
      <c r="M102" s="17">
        <v>2557</v>
      </c>
      <c r="P102" s="13">
        <v>18</v>
      </c>
      <c r="Q102">
        <v>-360</v>
      </c>
      <c r="R102">
        <v>270</v>
      </c>
      <c r="S102">
        <v>630</v>
      </c>
    </row>
    <row r="103" spans="2:19" ht="13.5">
      <c r="B103" s="14">
        <v>17</v>
      </c>
      <c r="C103" s="15">
        <v>58</v>
      </c>
      <c r="D103" s="30">
        <v>-30</v>
      </c>
      <c r="E103" s="17">
        <v>28</v>
      </c>
      <c r="F103" s="11"/>
      <c r="J103" s="14">
        <v>17</v>
      </c>
      <c r="K103" s="15">
        <v>4988</v>
      </c>
      <c r="L103" s="16">
        <v>-2403</v>
      </c>
      <c r="M103" s="17">
        <v>2585</v>
      </c>
      <c r="P103" s="13">
        <v>17</v>
      </c>
      <c r="Q103">
        <v>-510</v>
      </c>
      <c r="R103">
        <v>476</v>
      </c>
      <c r="S103">
        <v>986</v>
      </c>
    </row>
    <row r="104" spans="2:19" ht="13.5">
      <c r="B104" s="14">
        <v>16</v>
      </c>
      <c r="C104" s="15">
        <v>50</v>
      </c>
      <c r="D104" s="30">
        <v>-28</v>
      </c>
      <c r="E104" s="17">
        <v>22</v>
      </c>
      <c r="F104" s="11"/>
      <c r="J104" s="14">
        <v>16</v>
      </c>
      <c r="K104" s="15">
        <v>5038</v>
      </c>
      <c r="L104" s="16">
        <v>-2431</v>
      </c>
      <c r="M104" s="17">
        <v>2607</v>
      </c>
      <c r="P104" s="13">
        <v>16</v>
      </c>
      <c r="Q104">
        <v>-448</v>
      </c>
      <c r="R104">
        <v>352</v>
      </c>
      <c r="S104">
        <v>800</v>
      </c>
    </row>
    <row r="105" spans="2:19" ht="13.5">
      <c r="B105" s="14">
        <v>15</v>
      </c>
      <c r="C105" s="15">
        <v>37</v>
      </c>
      <c r="D105" s="30">
        <v>-17</v>
      </c>
      <c r="E105" s="17">
        <v>20</v>
      </c>
      <c r="F105" s="11"/>
      <c r="J105" s="14">
        <v>15</v>
      </c>
      <c r="K105" s="15">
        <v>5075</v>
      </c>
      <c r="L105" s="16">
        <v>-2448</v>
      </c>
      <c r="M105" s="17">
        <v>2627</v>
      </c>
      <c r="P105" s="13">
        <v>15</v>
      </c>
      <c r="Q105">
        <v>-255</v>
      </c>
      <c r="R105">
        <v>300</v>
      </c>
      <c r="S105">
        <v>555</v>
      </c>
    </row>
    <row r="106" spans="2:19" ht="13.5">
      <c r="B106" s="14">
        <v>14</v>
      </c>
      <c r="C106" s="15">
        <v>45</v>
      </c>
      <c r="D106" s="30">
        <v>-23</v>
      </c>
      <c r="E106" s="17">
        <v>22</v>
      </c>
      <c r="F106" s="11"/>
      <c r="J106" s="14">
        <v>14</v>
      </c>
      <c r="K106" s="15">
        <v>5120</v>
      </c>
      <c r="L106" s="16">
        <v>-2471</v>
      </c>
      <c r="M106" s="17">
        <v>2649</v>
      </c>
      <c r="P106" s="13">
        <v>14</v>
      </c>
      <c r="Q106">
        <v>-322</v>
      </c>
      <c r="R106">
        <v>308</v>
      </c>
      <c r="S106">
        <v>630</v>
      </c>
    </row>
    <row r="107" spans="2:19" ht="13.5">
      <c r="B107" s="14">
        <v>13</v>
      </c>
      <c r="C107" s="15">
        <v>41</v>
      </c>
      <c r="D107" s="30">
        <v>-23</v>
      </c>
      <c r="E107" s="17">
        <v>18</v>
      </c>
      <c r="F107" s="11"/>
      <c r="J107" s="14">
        <v>13</v>
      </c>
      <c r="K107" s="15">
        <v>5161</v>
      </c>
      <c r="L107" s="16">
        <v>-2494</v>
      </c>
      <c r="M107" s="17">
        <v>2667</v>
      </c>
      <c r="P107" s="13">
        <v>13</v>
      </c>
      <c r="Q107">
        <v>-299</v>
      </c>
      <c r="R107">
        <v>234</v>
      </c>
      <c r="S107">
        <v>533</v>
      </c>
    </row>
    <row r="108" spans="2:19" ht="13.5">
      <c r="B108" s="14">
        <v>12</v>
      </c>
      <c r="C108" s="15">
        <v>34</v>
      </c>
      <c r="D108" s="30">
        <v>-23</v>
      </c>
      <c r="E108" s="17">
        <v>11</v>
      </c>
      <c r="F108" s="11"/>
      <c r="J108" s="14">
        <v>12</v>
      </c>
      <c r="K108" s="15">
        <v>5195</v>
      </c>
      <c r="L108" s="16">
        <v>-2517</v>
      </c>
      <c r="M108" s="17">
        <v>2678</v>
      </c>
      <c r="P108" s="13">
        <v>12</v>
      </c>
      <c r="Q108">
        <v>-276</v>
      </c>
      <c r="R108">
        <v>132</v>
      </c>
      <c r="S108">
        <v>408</v>
      </c>
    </row>
    <row r="109" spans="2:19" ht="13.5">
      <c r="B109" s="14">
        <v>11</v>
      </c>
      <c r="C109" s="15">
        <v>43</v>
      </c>
      <c r="D109" s="30">
        <v>-22</v>
      </c>
      <c r="E109" s="17">
        <v>21</v>
      </c>
      <c r="F109" s="11"/>
      <c r="J109" s="14">
        <v>11</v>
      </c>
      <c r="K109" s="15">
        <v>5238</v>
      </c>
      <c r="L109" s="16">
        <v>-2539</v>
      </c>
      <c r="M109" s="17">
        <v>2699</v>
      </c>
      <c r="P109" s="13">
        <v>11</v>
      </c>
      <c r="Q109">
        <v>-242</v>
      </c>
      <c r="R109">
        <v>231</v>
      </c>
      <c r="S109">
        <v>473</v>
      </c>
    </row>
    <row r="110" spans="2:19" ht="13.5">
      <c r="B110" s="14">
        <v>10</v>
      </c>
      <c r="C110" s="15">
        <v>41</v>
      </c>
      <c r="D110" s="30">
        <v>-16</v>
      </c>
      <c r="E110" s="17">
        <v>25</v>
      </c>
      <c r="F110" s="11"/>
      <c r="J110" s="14">
        <v>10</v>
      </c>
      <c r="K110" s="15">
        <v>5279</v>
      </c>
      <c r="L110" s="16">
        <v>-2555</v>
      </c>
      <c r="M110" s="17">
        <v>2724</v>
      </c>
      <c r="P110" s="13">
        <v>10</v>
      </c>
      <c r="Q110">
        <v>-160</v>
      </c>
      <c r="R110">
        <v>250</v>
      </c>
      <c r="S110">
        <v>410</v>
      </c>
    </row>
    <row r="111" spans="2:19" ht="13.5">
      <c r="B111" s="14">
        <v>9</v>
      </c>
      <c r="C111" s="15">
        <v>34</v>
      </c>
      <c r="D111" s="30">
        <v>-23</v>
      </c>
      <c r="E111" s="17">
        <v>11</v>
      </c>
      <c r="F111" s="11"/>
      <c r="J111" s="14">
        <v>9</v>
      </c>
      <c r="K111" s="15">
        <v>5313</v>
      </c>
      <c r="L111" s="16">
        <v>-2578</v>
      </c>
      <c r="M111" s="17">
        <v>2735</v>
      </c>
      <c r="P111" s="13">
        <v>9</v>
      </c>
      <c r="Q111">
        <v>-207</v>
      </c>
      <c r="R111">
        <v>99</v>
      </c>
      <c r="S111">
        <v>306</v>
      </c>
    </row>
    <row r="112" spans="2:19" ht="13.5">
      <c r="B112" s="14">
        <v>8</v>
      </c>
      <c r="C112" s="15">
        <v>36</v>
      </c>
      <c r="D112" s="30">
        <v>-14</v>
      </c>
      <c r="E112" s="17">
        <v>22</v>
      </c>
      <c r="F112" s="11"/>
      <c r="J112" s="14">
        <v>8</v>
      </c>
      <c r="K112" s="15">
        <v>5349</v>
      </c>
      <c r="L112" s="16">
        <v>-2592</v>
      </c>
      <c r="M112" s="17">
        <v>2757</v>
      </c>
      <c r="P112" s="13">
        <v>8</v>
      </c>
      <c r="Q112">
        <v>-112</v>
      </c>
      <c r="R112">
        <v>176</v>
      </c>
      <c r="S112">
        <v>288</v>
      </c>
    </row>
    <row r="113" spans="2:19" ht="13.5">
      <c r="B113" s="14">
        <v>7</v>
      </c>
      <c r="C113" s="15">
        <v>39</v>
      </c>
      <c r="D113" s="30">
        <v>-24</v>
      </c>
      <c r="E113" s="17">
        <v>15</v>
      </c>
      <c r="F113" s="11"/>
      <c r="J113" s="14">
        <v>7</v>
      </c>
      <c r="K113" s="15">
        <v>5388</v>
      </c>
      <c r="L113" s="16">
        <v>-2616</v>
      </c>
      <c r="M113" s="17">
        <v>2772</v>
      </c>
      <c r="P113" s="13">
        <v>7</v>
      </c>
      <c r="Q113">
        <v>-168</v>
      </c>
      <c r="R113">
        <v>105</v>
      </c>
      <c r="S113">
        <v>273</v>
      </c>
    </row>
    <row r="114" spans="2:19" ht="13.5">
      <c r="B114" s="14">
        <v>6</v>
      </c>
      <c r="C114" s="15">
        <v>28</v>
      </c>
      <c r="D114" s="30">
        <v>-10</v>
      </c>
      <c r="E114" s="17">
        <v>18</v>
      </c>
      <c r="F114" s="11"/>
      <c r="J114" s="14">
        <v>6</v>
      </c>
      <c r="K114" s="15">
        <v>5416</v>
      </c>
      <c r="L114" s="16">
        <v>-2626</v>
      </c>
      <c r="M114" s="17">
        <v>2790</v>
      </c>
      <c r="P114" s="13">
        <v>6</v>
      </c>
      <c r="Q114">
        <v>-60</v>
      </c>
      <c r="R114">
        <v>108</v>
      </c>
      <c r="S114">
        <v>168</v>
      </c>
    </row>
    <row r="115" spans="2:19" ht="13.5">
      <c r="B115" s="14">
        <v>5</v>
      </c>
      <c r="C115" s="15">
        <v>25</v>
      </c>
      <c r="D115" s="30">
        <v>-9</v>
      </c>
      <c r="E115" s="17">
        <v>16</v>
      </c>
      <c r="F115" s="11"/>
      <c r="J115" s="14">
        <v>5</v>
      </c>
      <c r="K115" s="18">
        <v>5441</v>
      </c>
      <c r="L115" s="19">
        <v>-2635</v>
      </c>
      <c r="M115" s="20">
        <v>2806</v>
      </c>
      <c r="P115" s="13">
        <v>5</v>
      </c>
      <c r="Q115">
        <v>-45</v>
      </c>
      <c r="R115">
        <v>80</v>
      </c>
      <c r="S115">
        <v>125</v>
      </c>
    </row>
    <row r="116" spans="2:19" ht="13.5">
      <c r="B116" s="14">
        <v>4</v>
      </c>
      <c r="C116" s="15">
        <v>24</v>
      </c>
      <c r="D116" s="30">
        <v>-11</v>
      </c>
      <c r="E116" s="17">
        <v>13</v>
      </c>
      <c r="F116" s="11"/>
      <c r="J116" s="14">
        <v>4</v>
      </c>
      <c r="K116" s="15">
        <v>5465</v>
      </c>
      <c r="L116" s="16">
        <v>-2646</v>
      </c>
      <c r="M116" s="17">
        <v>2819</v>
      </c>
      <c r="P116">
        <v>4</v>
      </c>
      <c r="Q116">
        <v>-44</v>
      </c>
      <c r="R116">
        <v>52</v>
      </c>
      <c r="S116">
        <v>96</v>
      </c>
    </row>
    <row r="117" spans="2:19" ht="13.5">
      <c r="B117" s="14">
        <v>3</v>
      </c>
      <c r="C117" s="15">
        <v>40</v>
      </c>
      <c r="D117" s="30">
        <v>-20</v>
      </c>
      <c r="E117" s="17">
        <v>20</v>
      </c>
      <c r="F117" s="11"/>
      <c r="J117" s="14">
        <v>3</v>
      </c>
      <c r="K117" s="15">
        <v>5505</v>
      </c>
      <c r="L117" s="16">
        <v>-2666</v>
      </c>
      <c r="M117" s="17">
        <v>2839</v>
      </c>
      <c r="P117">
        <v>3</v>
      </c>
      <c r="Q117">
        <v>-60</v>
      </c>
      <c r="R117">
        <v>60</v>
      </c>
      <c r="S117">
        <v>120</v>
      </c>
    </row>
    <row r="118" spans="2:19" ht="13.5">
      <c r="B118" s="14">
        <v>2</v>
      </c>
      <c r="C118" s="15">
        <v>26</v>
      </c>
      <c r="D118" s="30">
        <v>-16</v>
      </c>
      <c r="E118" s="17">
        <v>10</v>
      </c>
      <c r="F118" s="11"/>
      <c r="J118" s="14">
        <v>2</v>
      </c>
      <c r="K118" s="15">
        <v>5531</v>
      </c>
      <c r="L118" s="16">
        <v>-2682</v>
      </c>
      <c r="M118" s="17">
        <v>2849</v>
      </c>
      <c r="P118">
        <v>2</v>
      </c>
      <c r="Q118">
        <v>-32</v>
      </c>
      <c r="R118">
        <v>20</v>
      </c>
      <c r="S118">
        <v>52</v>
      </c>
    </row>
    <row r="119" spans="2:19" ht="13.5">
      <c r="B119" s="14">
        <v>1</v>
      </c>
      <c r="C119" s="15">
        <v>23</v>
      </c>
      <c r="D119" s="30">
        <v>-13</v>
      </c>
      <c r="E119" s="17">
        <v>10</v>
      </c>
      <c r="F119" s="11"/>
      <c r="J119" s="14">
        <v>1</v>
      </c>
      <c r="K119" s="8">
        <v>5554</v>
      </c>
      <c r="L119" s="9">
        <v>-2695</v>
      </c>
      <c r="M119" s="12">
        <v>2859</v>
      </c>
      <c r="P119">
        <v>1</v>
      </c>
      <c r="Q119">
        <v>-13</v>
      </c>
      <c r="R119">
        <v>10</v>
      </c>
      <c r="S119">
        <v>23</v>
      </c>
    </row>
    <row r="120" spans="2:19" ht="14.25" thickBot="1">
      <c r="B120" s="21">
        <v>0</v>
      </c>
      <c r="C120" s="22">
        <v>27</v>
      </c>
      <c r="D120" s="31">
        <v>-17</v>
      </c>
      <c r="E120" s="25">
        <v>10</v>
      </c>
      <c r="F120" s="11"/>
      <c r="J120" s="21">
        <v>0</v>
      </c>
      <c r="K120" s="22">
        <v>5581</v>
      </c>
      <c r="L120" s="23">
        <v>-2712</v>
      </c>
      <c r="M120" s="25">
        <v>2869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5581</v>
      </c>
      <c r="D123" s="27">
        <v>-2712</v>
      </c>
      <c r="E123" s="28">
        <v>2869</v>
      </c>
      <c r="K123" s="26">
        <v>5581</v>
      </c>
      <c r="L123" s="27">
        <v>-2712</v>
      </c>
      <c r="M123" s="28">
        <v>2869</v>
      </c>
      <c r="Q123">
        <v>-136461</v>
      </c>
      <c r="R123">
        <v>157512</v>
      </c>
      <c r="S123">
        <v>293973</v>
      </c>
    </row>
    <row r="124" spans="17:19" ht="13.5">
      <c r="Q124" s="29">
        <v>50.317477876106196</v>
      </c>
      <c r="R124" s="29">
        <v>54.90135935866155</v>
      </c>
      <c r="S124" s="29">
        <v>52.67389356746103</v>
      </c>
    </row>
    <row r="125" spans="17:19" ht="13.5">
      <c r="Q125" s="29">
        <v>50.32</v>
      </c>
      <c r="R125" s="29">
        <v>54.9</v>
      </c>
      <c r="S125" s="29">
        <v>52.67</v>
      </c>
    </row>
    <row r="126" ht="8.25" customHeight="1"/>
    <row r="127" ht="13.5">
      <c r="H127" s="3" t="s">
        <v>41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S127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15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8">
        <v>0</v>
      </c>
      <c r="E5" s="12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30">
        <v>0</v>
      </c>
      <c r="E6" s="17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30">
        <v>0</v>
      </c>
      <c r="E7" s="17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30">
        <v>0</v>
      </c>
      <c r="E8" s="17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30">
        <v>0</v>
      </c>
      <c r="E9" s="17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30">
        <v>0</v>
      </c>
      <c r="E10" s="17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30">
        <v>0</v>
      </c>
      <c r="E11" s="17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30">
        <v>0</v>
      </c>
      <c r="E12" s="17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30">
        <v>0</v>
      </c>
      <c r="E13" s="17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30">
        <v>0</v>
      </c>
      <c r="E14" s="17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30">
        <v>0</v>
      </c>
      <c r="E15" s="17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30">
        <v>0</v>
      </c>
      <c r="E16" s="17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30">
        <v>0</v>
      </c>
      <c r="E17" s="17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30">
        <v>0</v>
      </c>
      <c r="E18" s="17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30">
        <v>0</v>
      </c>
      <c r="E19" s="17">
        <v>0</v>
      </c>
      <c r="F19" s="11"/>
      <c r="J19" s="14">
        <v>101</v>
      </c>
      <c r="K19" s="15">
        <v>0</v>
      </c>
      <c r="L19" s="16">
        <v>0</v>
      </c>
      <c r="M19" s="17">
        <v>0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30">
        <v>0</v>
      </c>
      <c r="E20" s="17">
        <v>0</v>
      </c>
      <c r="F20" s="11"/>
      <c r="J20" s="14">
        <v>100</v>
      </c>
      <c r="K20" s="15">
        <v>0</v>
      </c>
      <c r="L20" s="16">
        <v>0</v>
      </c>
      <c r="M20" s="17">
        <v>0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0</v>
      </c>
      <c r="D21" s="30">
        <v>0</v>
      </c>
      <c r="E21" s="17">
        <v>0</v>
      </c>
      <c r="F21" s="11"/>
      <c r="J21" s="14">
        <v>99</v>
      </c>
      <c r="K21" s="15">
        <v>0</v>
      </c>
      <c r="L21" s="16">
        <v>0</v>
      </c>
      <c r="M21" s="17">
        <v>0</v>
      </c>
      <c r="P21" s="13">
        <v>99</v>
      </c>
      <c r="Q21">
        <v>0</v>
      </c>
      <c r="R21">
        <v>0</v>
      </c>
      <c r="S21">
        <v>0</v>
      </c>
    </row>
    <row r="22" spans="2:19" ht="13.5">
      <c r="B22" s="14">
        <v>98</v>
      </c>
      <c r="C22" s="15">
        <v>0</v>
      </c>
      <c r="D22" s="30">
        <v>0</v>
      </c>
      <c r="E22" s="17">
        <v>0</v>
      </c>
      <c r="F22" s="11"/>
      <c r="J22" s="14">
        <v>98</v>
      </c>
      <c r="K22" s="15">
        <v>0</v>
      </c>
      <c r="L22" s="16">
        <v>0</v>
      </c>
      <c r="M22" s="17">
        <v>0</v>
      </c>
      <c r="P22" s="13">
        <v>98</v>
      </c>
      <c r="Q22">
        <v>0</v>
      </c>
      <c r="R22">
        <v>0</v>
      </c>
      <c r="S22">
        <v>0</v>
      </c>
    </row>
    <row r="23" spans="2:19" ht="13.5">
      <c r="B23" s="14">
        <v>97</v>
      </c>
      <c r="C23" s="15">
        <v>0</v>
      </c>
      <c r="D23" s="30">
        <v>0</v>
      </c>
      <c r="E23" s="17">
        <v>0</v>
      </c>
      <c r="F23" s="11"/>
      <c r="J23" s="14">
        <v>97</v>
      </c>
      <c r="K23" s="15">
        <v>0</v>
      </c>
      <c r="L23" s="16">
        <v>0</v>
      </c>
      <c r="M23" s="17">
        <v>0</v>
      </c>
      <c r="P23" s="13">
        <v>97</v>
      </c>
      <c r="Q23">
        <v>0</v>
      </c>
      <c r="R23">
        <v>0</v>
      </c>
      <c r="S23">
        <v>0</v>
      </c>
    </row>
    <row r="24" spans="2:19" ht="13.5">
      <c r="B24" s="14">
        <v>96</v>
      </c>
      <c r="C24" s="15">
        <v>0</v>
      </c>
      <c r="D24" s="30">
        <v>0</v>
      </c>
      <c r="E24" s="17">
        <v>0</v>
      </c>
      <c r="F24" s="11"/>
      <c r="J24" s="14">
        <v>96</v>
      </c>
      <c r="K24" s="15">
        <v>0</v>
      </c>
      <c r="L24" s="16">
        <v>0</v>
      </c>
      <c r="M24" s="17">
        <v>0</v>
      </c>
      <c r="P24" s="13">
        <v>96</v>
      </c>
      <c r="Q24">
        <v>0</v>
      </c>
      <c r="R24">
        <v>0</v>
      </c>
      <c r="S24">
        <v>0</v>
      </c>
    </row>
    <row r="25" spans="2:19" ht="13.5">
      <c r="B25" s="14">
        <v>95</v>
      </c>
      <c r="C25" s="15">
        <v>0</v>
      </c>
      <c r="D25" s="30">
        <v>0</v>
      </c>
      <c r="E25" s="17">
        <v>0</v>
      </c>
      <c r="F25" s="11"/>
      <c r="J25" s="14">
        <v>95</v>
      </c>
      <c r="K25" s="15">
        <v>0</v>
      </c>
      <c r="L25" s="16">
        <v>0</v>
      </c>
      <c r="M25" s="17">
        <v>0</v>
      </c>
      <c r="P25" s="13">
        <v>95</v>
      </c>
      <c r="Q25">
        <v>0</v>
      </c>
      <c r="R25">
        <v>0</v>
      </c>
      <c r="S25">
        <v>0</v>
      </c>
    </row>
    <row r="26" spans="2:19" ht="13.5">
      <c r="B26" s="14">
        <v>94</v>
      </c>
      <c r="C26" s="15">
        <v>0</v>
      </c>
      <c r="D26" s="30">
        <v>0</v>
      </c>
      <c r="E26" s="17">
        <v>0</v>
      </c>
      <c r="F26" s="11"/>
      <c r="J26" s="14">
        <v>94</v>
      </c>
      <c r="K26" s="15">
        <v>0</v>
      </c>
      <c r="L26" s="16">
        <v>0</v>
      </c>
      <c r="M26" s="17">
        <v>0</v>
      </c>
      <c r="P26" s="13">
        <v>94</v>
      </c>
      <c r="Q26">
        <v>0</v>
      </c>
      <c r="R26">
        <v>0</v>
      </c>
      <c r="S26">
        <v>0</v>
      </c>
    </row>
    <row r="27" spans="2:19" ht="13.5">
      <c r="B27" s="14">
        <v>93</v>
      </c>
      <c r="C27" s="15">
        <v>0</v>
      </c>
      <c r="D27" s="30">
        <v>0</v>
      </c>
      <c r="E27" s="17">
        <v>0</v>
      </c>
      <c r="F27" s="11"/>
      <c r="J27" s="14">
        <v>93</v>
      </c>
      <c r="K27" s="15">
        <v>0</v>
      </c>
      <c r="L27" s="16">
        <v>0</v>
      </c>
      <c r="M27" s="17">
        <v>0</v>
      </c>
      <c r="P27" s="13">
        <v>93</v>
      </c>
      <c r="Q27">
        <v>0</v>
      </c>
      <c r="R27">
        <v>0</v>
      </c>
      <c r="S27">
        <v>0</v>
      </c>
    </row>
    <row r="28" spans="2:19" ht="13.5">
      <c r="B28" s="14">
        <v>92</v>
      </c>
      <c r="C28" s="15">
        <v>0</v>
      </c>
      <c r="D28" s="30">
        <v>0</v>
      </c>
      <c r="E28" s="17">
        <v>0</v>
      </c>
      <c r="F28" s="11"/>
      <c r="J28" s="14">
        <v>92</v>
      </c>
      <c r="K28" s="15">
        <v>0</v>
      </c>
      <c r="L28" s="16">
        <v>0</v>
      </c>
      <c r="M28" s="17">
        <v>0</v>
      </c>
      <c r="P28" s="13">
        <v>92</v>
      </c>
      <c r="Q28">
        <v>0</v>
      </c>
      <c r="R28">
        <v>0</v>
      </c>
      <c r="S28">
        <v>0</v>
      </c>
    </row>
    <row r="29" spans="2:19" ht="13.5">
      <c r="B29" s="14">
        <v>91</v>
      </c>
      <c r="C29" s="15">
        <v>0</v>
      </c>
      <c r="D29" s="30">
        <v>0</v>
      </c>
      <c r="E29" s="17">
        <v>0</v>
      </c>
      <c r="F29" s="11"/>
      <c r="J29" s="14">
        <v>91</v>
      </c>
      <c r="K29" s="15">
        <v>0</v>
      </c>
      <c r="L29" s="16">
        <v>0</v>
      </c>
      <c r="M29" s="17">
        <v>0</v>
      </c>
      <c r="P29" s="13">
        <v>91</v>
      </c>
      <c r="Q29">
        <v>0</v>
      </c>
      <c r="R29">
        <v>0</v>
      </c>
      <c r="S29">
        <v>0</v>
      </c>
    </row>
    <row r="30" spans="2:19" ht="13.5">
      <c r="B30" s="14">
        <v>90</v>
      </c>
      <c r="C30" s="15">
        <v>0</v>
      </c>
      <c r="D30" s="30">
        <v>0</v>
      </c>
      <c r="E30" s="17">
        <v>0</v>
      </c>
      <c r="F30" s="11"/>
      <c r="J30" s="14">
        <v>90</v>
      </c>
      <c r="K30" s="15">
        <v>0</v>
      </c>
      <c r="L30" s="16">
        <v>0</v>
      </c>
      <c r="M30" s="17">
        <v>0</v>
      </c>
      <c r="P30" s="13">
        <v>90</v>
      </c>
      <c r="Q30">
        <v>0</v>
      </c>
      <c r="R30">
        <v>0</v>
      </c>
      <c r="S30">
        <v>0</v>
      </c>
    </row>
    <row r="31" spans="2:19" ht="13.5">
      <c r="B31" s="14">
        <v>89</v>
      </c>
      <c r="C31" s="15">
        <v>0</v>
      </c>
      <c r="D31" s="30">
        <v>0</v>
      </c>
      <c r="E31" s="17">
        <v>0</v>
      </c>
      <c r="F31" s="11"/>
      <c r="J31" s="14">
        <v>89</v>
      </c>
      <c r="K31" s="15">
        <v>0</v>
      </c>
      <c r="L31" s="16">
        <v>0</v>
      </c>
      <c r="M31" s="17">
        <v>0</v>
      </c>
      <c r="P31" s="13">
        <v>89</v>
      </c>
      <c r="Q31">
        <v>0</v>
      </c>
      <c r="R31">
        <v>0</v>
      </c>
      <c r="S31">
        <v>0</v>
      </c>
    </row>
    <row r="32" spans="2:19" ht="13.5">
      <c r="B32" s="14">
        <v>88</v>
      </c>
      <c r="C32" s="15">
        <v>0</v>
      </c>
      <c r="D32" s="30">
        <v>0</v>
      </c>
      <c r="E32" s="17">
        <v>0</v>
      </c>
      <c r="F32" s="11"/>
      <c r="J32" s="14">
        <v>88</v>
      </c>
      <c r="K32" s="15">
        <v>0</v>
      </c>
      <c r="L32" s="16">
        <v>0</v>
      </c>
      <c r="M32" s="17">
        <v>0</v>
      </c>
      <c r="P32" s="13">
        <v>88</v>
      </c>
      <c r="Q32">
        <v>0</v>
      </c>
      <c r="R32">
        <v>0</v>
      </c>
      <c r="S32">
        <v>0</v>
      </c>
    </row>
    <row r="33" spans="2:19" ht="13.5">
      <c r="B33" s="14">
        <v>87</v>
      </c>
      <c r="C33" s="15">
        <v>0</v>
      </c>
      <c r="D33" s="30">
        <v>0</v>
      </c>
      <c r="E33" s="17">
        <v>0</v>
      </c>
      <c r="F33" s="11"/>
      <c r="J33" s="14">
        <v>87</v>
      </c>
      <c r="K33" s="15">
        <v>0</v>
      </c>
      <c r="L33" s="16">
        <v>0</v>
      </c>
      <c r="M33" s="17">
        <v>0</v>
      </c>
      <c r="P33" s="13">
        <v>87</v>
      </c>
      <c r="Q33">
        <v>0</v>
      </c>
      <c r="R33">
        <v>0</v>
      </c>
      <c r="S33">
        <v>0</v>
      </c>
    </row>
    <row r="34" spans="2:19" ht="13.5">
      <c r="B34" s="14">
        <v>86</v>
      </c>
      <c r="C34" s="15">
        <v>0</v>
      </c>
      <c r="D34" s="30">
        <v>0</v>
      </c>
      <c r="E34" s="17">
        <v>0</v>
      </c>
      <c r="F34" s="11"/>
      <c r="J34" s="14">
        <v>86</v>
      </c>
      <c r="K34" s="15">
        <v>0</v>
      </c>
      <c r="L34" s="16">
        <v>0</v>
      </c>
      <c r="M34" s="17">
        <v>0</v>
      </c>
      <c r="P34" s="13">
        <v>86</v>
      </c>
      <c r="Q34">
        <v>0</v>
      </c>
      <c r="R34">
        <v>0</v>
      </c>
      <c r="S34">
        <v>0</v>
      </c>
    </row>
    <row r="35" spans="2:19" ht="13.5">
      <c r="B35" s="14">
        <v>85</v>
      </c>
      <c r="C35" s="15">
        <v>0</v>
      </c>
      <c r="D35" s="30">
        <v>0</v>
      </c>
      <c r="E35" s="17">
        <v>0</v>
      </c>
      <c r="F35" s="11"/>
      <c r="J35" s="14">
        <v>85</v>
      </c>
      <c r="K35" s="15">
        <v>0</v>
      </c>
      <c r="L35" s="16">
        <v>0</v>
      </c>
      <c r="M35" s="17">
        <v>0</v>
      </c>
      <c r="P35" s="13">
        <v>85</v>
      </c>
      <c r="Q35">
        <v>0</v>
      </c>
      <c r="R35">
        <v>0</v>
      </c>
      <c r="S35">
        <v>0</v>
      </c>
    </row>
    <row r="36" spans="2:19" ht="13.5">
      <c r="B36" s="14">
        <v>84</v>
      </c>
      <c r="C36" s="15">
        <v>0</v>
      </c>
      <c r="D36" s="30">
        <v>0</v>
      </c>
      <c r="E36" s="17">
        <v>0</v>
      </c>
      <c r="F36" s="11"/>
      <c r="J36" s="14">
        <v>84</v>
      </c>
      <c r="K36" s="15">
        <v>0</v>
      </c>
      <c r="L36" s="16">
        <v>0</v>
      </c>
      <c r="M36" s="17">
        <v>0</v>
      </c>
      <c r="P36" s="13">
        <v>84</v>
      </c>
      <c r="Q36">
        <v>0</v>
      </c>
      <c r="R36">
        <v>0</v>
      </c>
      <c r="S36">
        <v>0</v>
      </c>
    </row>
    <row r="37" spans="2:19" ht="13.5">
      <c r="B37" s="14">
        <v>83</v>
      </c>
      <c r="C37" s="15">
        <v>0</v>
      </c>
      <c r="D37" s="30">
        <v>0</v>
      </c>
      <c r="E37" s="17">
        <v>0</v>
      </c>
      <c r="F37" s="11"/>
      <c r="J37" s="14">
        <v>83</v>
      </c>
      <c r="K37" s="15">
        <v>0</v>
      </c>
      <c r="L37" s="16">
        <v>0</v>
      </c>
      <c r="M37" s="17">
        <v>0</v>
      </c>
      <c r="P37" s="13">
        <v>83</v>
      </c>
      <c r="Q37">
        <v>0</v>
      </c>
      <c r="R37">
        <v>0</v>
      </c>
      <c r="S37">
        <v>0</v>
      </c>
    </row>
    <row r="38" spans="2:19" ht="13.5">
      <c r="B38" s="14">
        <v>82</v>
      </c>
      <c r="C38" s="15">
        <v>0</v>
      </c>
      <c r="D38" s="30">
        <v>0</v>
      </c>
      <c r="E38" s="17">
        <v>0</v>
      </c>
      <c r="F38" s="11"/>
      <c r="J38" s="14">
        <v>82</v>
      </c>
      <c r="K38" s="15">
        <v>0</v>
      </c>
      <c r="L38" s="16">
        <v>0</v>
      </c>
      <c r="M38" s="17">
        <v>0</v>
      </c>
      <c r="P38" s="13">
        <v>82</v>
      </c>
      <c r="Q38">
        <v>0</v>
      </c>
      <c r="R38">
        <v>0</v>
      </c>
      <c r="S38">
        <v>0</v>
      </c>
    </row>
    <row r="39" spans="2:19" ht="13.5">
      <c r="B39" s="14">
        <v>81</v>
      </c>
      <c r="C39" s="15">
        <v>0</v>
      </c>
      <c r="D39" s="30">
        <v>0</v>
      </c>
      <c r="E39" s="17">
        <v>0</v>
      </c>
      <c r="F39" s="11"/>
      <c r="J39" s="14">
        <v>81</v>
      </c>
      <c r="K39" s="15">
        <v>0</v>
      </c>
      <c r="L39" s="16">
        <v>0</v>
      </c>
      <c r="M39" s="17">
        <v>0</v>
      </c>
      <c r="P39" s="13">
        <v>81</v>
      </c>
      <c r="Q39">
        <v>0</v>
      </c>
      <c r="R39">
        <v>0</v>
      </c>
      <c r="S39">
        <v>0</v>
      </c>
    </row>
    <row r="40" spans="2:19" ht="13.5">
      <c r="B40" s="14">
        <v>80</v>
      </c>
      <c r="C40" s="15">
        <v>0</v>
      </c>
      <c r="D40" s="30">
        <v>0</v>
      </c>
      <c r="E40" s="17">
        <v>0</v>
      </c>
      <c r="F40" s="11"/>
      <c r="J40" s="14">
        <v>80</v>
      </c>
      <c r="K40" s="15">
        <v>0</v>
      </c>
      <c r="L40" s="16">
        <v>0</v>
      </c>
      <c r="M40" s="17">
        <v>0</v>
      </c>
      <c r="P40" s="13">
        <v>80</v>
      </c>
      <c r="Q40">
        <v>0</v>
      </c>
      <c r="R40">
        <v>0</v>
      </c>
      <c r="S40">
        <v>0</v>
      </c>
    </row>
    <row r="41" spans="2:19" ht="13.5">
      <c r="B41" s="14">
        <v>79</v>
      </c>
      <c r="C41" s="15">
        <v>0</v>
      </c>
      <c r="D41" s="30">
        <v>0</v>
      </c>
      <c r="E41" s="17">
        <v>0</v>
      </c>
      <c r="F41" s="11"/>
      <c r="J41" s="14">
        <v>79</v>
      </c>
      <c r="K41" s="15">
        <v>0</v>
      </c>
      <c r="L41" s="16">
        <v>0</v>
      </c>
      <c r="M41" s="17">
        <v>0</v>
      </c>
      <c r="P41" s="13">
        <v>79</v>
      </c>
      <c r="Q41">
        <v>0</v>
      </c>
      <c r="R41">
        <v>0</v>
      </c>
      <c r="S41">
        <v>0</v>
      </c>
    </row>
    <row r="42" spans="2:19" ht="13.5">
      <c r="B42" s="14">
        <v>78</v>
      </c>
      <c r="C42" s="15">
        <v>0</v>
      </c>
      <c r="D42" s="30">
        <v>0</v>
      </c>
      <c r="E42" s="17">
        <v>0</v>
      </c>
      <c r="F42" s="11"/>
      <c r="J42" s="14">
        <v>78</v>
      </c>
      <c r="K42" s="15">
        <v>0</v>
      </c>
      <c r="L42" s="16">
        <v>0</v>
      </c>
      <c r="M42" s="17">
        <v>0</v>
      </c>
      <c r="P42" s="13">
        <v>78</v>
      </c>
      <c r="Q42">
        <v>0</v>
      </c>
      <c r="R42">
        <v>0</v>
      </c>
      <c r="S42">
        <v>0</v>
      </c>
    </row>
    <row r="43" spans="2:19" ht="13.5">
      <c r="B43" s="14">
        <v>77</v>
      </c>
      <c r="C43" s="15">
        <v>0</v>
      </c>
      <c r="D43" s="30">
        <v>0</v>
      </c>
      <c r="E43" s="17">
        <v>0</v>
      </c>
      <c r="F43" s="11"/>
      <c r="J43" s="14">
        <v>77</v>
      </c>
      <c r="K43" s="15">
        <v>0</v>
      </c>
      <c r="L43" s="16">
        <v>0</v>
      </c>
      <c r="M43" s="17">
        <v>0</v>
      </c>
      <c r="P43" s="13">
        <v>77</v>
      </c>
      <c r="Q43">
        <v>0</v>
      </c>
      <c r="R43">
        <v>0</v>
      </c>
      <c r="S43">
        <v>0</v>
      </c>
    </row>
    <row r="44" spans="2:19" ht="13.5">
      <c r="B44" s="14">
        <v>76</v>
      </c>
      <c r="C44" s="15">
        <v>0</v>
      </c>
      <c r="D44" s="30">
        <v>0</v>
      </c>
      <c r="E44" s="17">
        <v>0</v>
      </c>
      <c r="F44" s="11"/>
      <c r="J44" s="14">
        <v>76</v>
      </c>
      <c r="K44" s="15">
        <v>0</v>
      </c>
      <c r="L44" s="16">
        <v>0</v>
      </c>
      <c r="M44" s="17">
        <v>0</v>
      </c>
      <c r="P44" s="13">
        <v>76</v>
      </c>
      <c r="Q44">
        <v>0</v>
      </c>
      <c r="R44">
        <v>0</v>
      </c>
      <c r="S44">
        <v>0</v>
      </c>
    </row>
    <row r="45" spans="2:19" ht="13.5">
      <c r="B45" s="14">
        <v>75</v>
      </c>
      <c r="C45" s="15">
        <v>0</v>
      </c>
      <c r="D45" s="30">
        <v>0</v>
      </c>
      <c r="E45" s="17">
        <v>0</v>
      </c>
      <c r="F45" s="11"/>
      <c r="J45" s="14">
        <v>75</v>
      </c>
      <c r="K45" s="15">
        <v>0</v>
      </c>
      <c r="L45" s="16">
        <v>0</v>
      </c>
      <c r="M45" s="17">
        <v>0</v>
      </c>
      <c r="P45" s="13">
        <v>75</v>
      </c>
      <c r="Q45">
        <v>0</v>
      </c>
      <c r="R45">
        <v>0</v>
      </c>
      <c r="S45">
        <v>0</v>
      </c>
    </row>
    <row r="46" spans="2:19" ht="13.5">
      <c r="B46" s="14">
        <v>74</v>
      </c>
      <c r="C46" s="15">
        <v>0</v>
      </c>
      <c r="D46" s="30">
        <v>0</v>
      </c>
      <c r="E46" s="17">
        <v>0</v>
      </c>
      <c r="F46" s="11"/>
      <c r="J46" s="14">
        <v>74</v>
      </c>
      <c r="K46" s="15">
        <v>0</v>
      </c>
      <c r="L46" s="16">
        <v>0</v>
      </c>
      <c r="M46" s="17">
        <v>0</v>
      </c>
      <c r="P46" s="13">
        <v>74</v>
      </c>
      <c r="Q46">
        <v>0</v>
      </c>
      <c r="R46">
        <v>0</v>
      </c>
      <c r="S46">
        <v>0</v>
      </c>
    </row>
    <row r="47" spans="2:19" ht="13.5">
      <c r="B47" s="14">
        <v>73</v>
      </c>
      <c r="C47" s="15">
        <v>0</v>
      </c>
      <c r="D47" s="30">
        <v>0</v>
      </c>
      <c r="E47" s="17">
        <v>0</v>
      </c>
      <c r="F47" s="11"/>
      <c r="J47" s="14">
        <v>73</v>
      </c>
      <c r="K47" s="15">
        <v>0</v>
      </c>
      <c r="L47" s="16">
        <v>0</v>
      </c>
      <c r="M47" s="17">
        <v>0</v>
      </c>
      <c r="P47" s="13">
        <v>73</v>
      </c>
      <c r="Q47">
        <v>0</v>
      </c>
      <c r="R47">
        <v>0</v>
      </c>
      <c r="S47">
        <v>0</v>
      </c>
    </row>
    <row r="48" spans="2:19" ht="13.5">
      <c r="B48" s="14">
        <v>72</v>
      </c>
      <c r="C48" s="15">
        <v>0</v>
      </c>
      <c r="D48" s="30">
        <v>0</v>
      </c>
      <c r="E48" s="17">
        <v>0</v>
      </c>
      <c r="F48" s="11"/>
      <c r="J48" s="14">
        <v>72</v>
      </c>
      <c r="K48" s="15">
        <v>0</v>
      </c>
      <c r="L48" s="16">
        <v>0</v>
      </c>
      <c r="M48" s="17">
        <v>0</v>
      </c>
      <c r="P48" s="13">
        <v>72</v>
      </c>
      <c r="Q48">
        <v>0</v>
      </c>
      <c r="R48">
        <v>0</v>
      </c>
      <c r="S48">
        <v>0</v>
      </c>
    </row>
    <row r="49" spans="2:19" ht="13.5">
      <c r="B49" s="14">
        <v>71</v>
      </c>
      <c r="C49" s="15">
        <v>0</v>
      </c>
      <c r="D49" s="30">
        <v>0</v>
      </c>
      <c r="E49" s="17">
        <v>0</v>
      </c>
      <c r="F49" s="11"/>
      <c r="J49" s="14">
        <v>71</v>
      </c>
      <c r="K49" s="15">
        <v>0</v>
      </c>
      <c r="L49" s="16">
        <v>0</v>
      </c>
      <c r="M49" s="17">
        <v>0</v>
      </c>
      <c r="P49" s="13">
        <v>71</v>
      </c>
      <c r="Q49">
        <v>0</v>
      </c>
      <c r="R49">
        <v>0</v>
      </c>
      <c r="S49">
        <v>0</v>
      </c>
    </row>
    <row r="50" spans="2:19" ht="13.5">
      <c r="B50" s="14">
        <v>70</v>
      </c>
      <c r="C50" s="15">
        <v>0</v>
      </c>
      <c r="D50" s="30">
        <v>0</v>
      </c>
      <c r="E50" s="17">
        <v>0</v>
      </c>
      <c r="F50" s="11"/>
      <c r="J50" s="14">
        <v>70</v>
      </c>
      <c r="K50" s="15">
        <v>0</v>
      </c>
      <c r="L50" s="16">
        <v>0</v>
      </c>
      <c r="M50" s="17">
        <v>0</v>
      </c>
      <c r="P50" s="13">
        <v>70</v>
      </c>
      <c r="Q50">
        <v>0</v>
      </c>
      <c r="R50">
        <v>0</v>
      </c>
      <c r="S50">
        <v>0</v>
      </c>
    </row>
    <row r="51" spans="2:19" ht="13.5">
      <c r="B51" s="14">
        <v>69</v>
      </c>
      <c r="C51" s="15">
        <v>0</v>
      </c>
      <c r="D51" s="30">
        <v>0</v>
      </c>
      <c r="E51" s="17">
        <v>0</v>
      </c>
      <c r="F51" s="11"/>
      <c r="J51" s="14">
        <v>69</v>
      </c>
      <c r="K51" s="15">
        <v>0</v>
      </c>
      <c r="L51" s="16">
        <v>0</v>
      </c>
      <c r="M51" s="17">
        <v>0</v>
      </c>
      <c r="P51" s="13">
        <v>69</v>
      </c>
      <c r="Q51">
        <v>0</v>
      </c>
      <c r="R51">
        <v>0</v>
      </c>
      <c r="S51">
        <v>0</v>
      </c>
    </row>
    <row r="52" spans="2:19" ht="13.5">
      <c r="B52" s="14">
        <v>68</v>
      </c>
      <c r="C52" s="15">
        <v>0</v>
      </c>
      <c r="D52" s="30">
        <v>0</v>
      </c>
      <c r="E52" s="17">
        <v>0</v>
      </c>
      <c r="F52" s="11"/>
      <c r="J52" s="14">
        <v>68</v>
      </c>
      <c r="K52" s="15">
        <v>0</v>
      </c>
      <c r="L52" s="16">
        <v>0</v>
      </c>
      <c r="M52" s="17">
        <v>0</v>
      </c>
      <c r="P52" s="13">
        <v>68</v>
      </c>
      <c r="Q52">
        <v>0</v>
      </c>
      <c r="R52">
        <v>0</v>
      </c>
      <c r="S52">
        <v>0</v>
      </c>
    </row>
    <row r="53" spans="2:19" ht="13.5">
      <c r="B53" s="14">
        <v>67</v>
      </c>
      <c r="C53" s="15">
        <v>0</v>
      </c>
      <c r="D53" s="30">
        <v>0</v>
      </c>
      <c r="E53" s="17">
        <v>0</v>
      </c>
      <c r="F53" s="11"/>
      <c r="J53" s="14">
        <v>67</v>
      </c>
      <c r="K53" s="15">
        <v>0</v>
      </c>
      <c r="L53" s="16">
        <v>0</v>
      </c>
      <c r="M53" s="17">
        <v>0</v>
      </c>
      <c r="P53" s="13">
        <v>67</v>
      </c>
      <c r="Q53">
        <v>0</v>
      </c>
      <c r="R53">
        <v>0</v>
      </c>
      <c r="S53">
        <v>0</v>
      </c>
    </row>
    <row r="54" spans="2:19" ht="13.5">
      <c r="B54" s="14">
        <v>66</v>
      </c>
      <c r="C54" s="15">
        <v>0</v>
      </c>
      <c r="D54" s="30">
        <v>0</v>
      </c>
      <c r="E54" s="17">
        <v>0</v>
      </c>
      <c r="F54" s="11"/>
      <c r="J54" s="14">
        <v>66</v>
      </c>
      <c r="K54" s="15">
        <v>0</v>
      </c>
      <c r="L54" s="16">
        <v>0</v>
      </c>
      <c r="M54" s="17">
        <v>0</v>
      </c>
      <c r="P54" s="13">
        <v>66</v>
      </c>
      <c r="Q54">
        <v>0</v>
      </c>
      <c r="R54">
        <v>0</v>
      </c>
      <c r="S54">
        <v>0</v>
      </c>
    </row>
    <row r="55" spans="2:19" ht="13.5">
      <c r="B55" s="14">
        <v>65</v>
      </c>
      <c r="C55" s="15">
        <v>0</v>
      </c>
      <c r="D55" s="30">
        <v>0</v>
      </c>
      <c r="E55" s="17">
        <v>0</v>
      </c>
      <c r="F55" s="11"/>
      <c r="J55" s="14">
        <v>65</v>
      </c>
      <c r="K55" s="15">
        <v>0</v>
      </c>
      <c r="L55" s="16">
        <v>0</v>
      </c>
      <c r="M55" s="17">
        <v>0</v>
      </c>
      <c r="P55" s="13">
        <v>65</v>
      </c>
      <c r="Q55">
        <v>0</v>
      </c>
      <c r="R55">
        <v>0</v>
      </c>
      <c r="S55">
        <v>0</v>
      </c>
    </row>
    <row r="56" spans="2:19" ht="13.5">
      <c r="B56" s="14">
        <v>64</v>
      </c>
      <c r="C56" s="15">
        <v>0</v>
      </c>
      <c r="D56" s="30">
        <v>0</v>
      </c>
      <c r="E56" s="17">
        <v>0</v>
      </c>
      <c r="F56" s="11"/>
      <c r="J56" s="14">
        <v>64</v>
      </c>
      <c r="K56" s="15">
        <v>0</v>
      </c>
      <c r="L56" s="16">
        <v>0</v>
      </c>
      <c r="M56" s="17">
        <v>0</v>
      </c>
      <c r="P56" s="13">
        <v>64</v>
      </c>
      <c r="Q56">
        <v>0</v>
      </c>
      <c r="R56">
        <v>0</v>
      </c>
      <c r="S56">
        <v>0</v>
      </c>
    </row>
    <row r="57" spans="2:19" ht="13.5">
      <c r="B57" s="14">
        <v>63</v>
      </c>
      <c r="C57" s="15">
        <v>0</v>
      </c>
      <c r="D57" s="30">
        <v>0</v>
      </c>
      <c r="E57" s="17">
        <v>0</v>
      </c>
      <c r="F57" s="11"/>
      <c r="J57" s="14">
        <v>63</v>
      </c>
      <c r="K57" s="15">
        <v>0</v>
      </c>
      <c r="L57" s="16">
        <v>0</v>
      </c>
      <c r="M57" s="17">
        <v>0</v>
      </c>
      <c r="P57" s="13">
        <v>63</v>
      </c>
      <c r="Q57">
        <v>0</v>
      </c>
      <c r="R57">
        <v>0</v>
      </c>
      <c r="S57">
        <v>0</v>
      </c>
    </row>
    <row r="58" spans="2:19" ht="13.5">
      <c r="B58" s="14">
        <v>62</v>
      </c>
      <c r="C58" s="15">
        <v>0</v>
      </c>
      <c r="D58" s="30">
        <v>0</v>
      </c>
      <c r="E58" s="17">
        <v>0</v>
      </c>
      <c r="F58" s="11"/>
      <c r="J58" s="14">
        <v>62</v>
      </c>
      <c r="K58" s="15">
        <v>0</v>
      </c>
      <c r="L58" s="16">
        <v>0</v>
      </c>
      <c r="M58" s="17">
        <v>0</v>
      </c>
      <c r="P58" s="13">
        <v>62</v>
      </c>
      <c r="Q58">
        <v>0</v>
      </c>
      <c r="R58">
        <v>0</v>
      </c>
      <c r="S58">
        <v>0</v>
      </c>
    </row>
    <row r="59" spans="2:19" ht="13.5">
      <c r="B59" s="14">
        <v>61</v>
      </c>
      <c r="C59" s="15">
        <v>1</v>
      </c>
      <c r="D59" s="30">
        <v>0</v>
      </c>
      <c r="E59" s="17">
        <v>1</v>
      </c>
      <c r="F59" s="11"/>
      <c r="J59" s="14">
        <v>61</v>
      </c>
      <c r="K59" s="15">
        <v>1</v>
      </c>
      <c r="L59" s="16">
        <v>0</v>
      </c>
      <c r="M59" s="17">
        <v>1</v>
      </c>
      <c r="P59" s="13">
        <v>61</v>
      </c>
      <c r="Q59">
        <v>0</v>
      </c>
      <c r="R59">
        <v>61</v>
      </c>
      <c r="S59">
        <v>61</v>
      </c>
    </row>
    <row r="60" spans="2:19" ht="13.5">
      <c r="B60" s="14">
        <v>60</v>
      </c>
      <c r="C60" s="15">
        <v>0</v>
      </c>
      <c r="D60" s="30">
        <v>0</v>
      </c>
      <c r="E60" s="17">
        <v>0</v>
      </c>
      <c r="F60" s="11"/>
      <c r="J60" s="14">
        <v>60</v>
      </c>
      <c r="K60" s="15">
        <v>1</v>
      </c>
      <c r="L60" s="16">
        <v>0</v>
      </c>
      <c r="M60" s="17">
        <v>1</v>
      </c>
      <c r="P60" s="13">
        <v>60</v>
      </c>
      <c r="Q60">
        <v>0</v>
      </c>
      <c r="R60">
        <v>0</v>
      </c>
      <c r="S60">
        <v>0</v>
      </c>
    </row>
    <row r="61" spans="2:19" ht="13.5">
      <c r="B61" s="14">
        <v>59</v>
      </c>
      <c r="C61" s="15">
        <v>0</v>
      </c>
      <c r="D61" s="30">
        <v>0</v>
      </c>
      <c r="E61" s="17">
        <v>0</v>
      </c>
      <c r="F61" s="11"/>
      <c r="J61" s="14">
        <v>59</v>
      </c>
      <c r="K61" s="15">
        <v>1</v>
      </c>
      <c r="L61" s="16">
        <v>0</v>
      </c>
      <c r="M61" s="17">
        <v>1</v>
      </c>
      <c r="P61" s="13">
        <v>59</v>
      </c>
      <c r="Q61">
        <v>0</v>
      </c>
      <c r="R61">
        <v>0</v>
      </c>
      <c r="S61">
        <v>0</v>
      </c>
    </row>
    <row r="62" spans="2:19" ht="13.5">
      <c r="B62" s="14">
        <v>58</v>
      </c>
      <c r="C62" s="15">
        <v>0</v>
      </c>
      <c r="D62" s="30">
        <v>0</v>
      </c>
      <c r="E62" s="17">
        <v>0</v>
      </c>
      <c r="F62" s="11"/>
      <c r="J62" s="14">
        <v>58</v>
      </c>
      <c r="K62" s="15">
        <v>1</v>
      </c>
      <c r="L62" s="16">
        <v>0</v>
      </c>
      <c r="M62" s="17">
        <v>1</v>
      </c>
      <c r="P62" s="13">
        <v>58</v>
      </c>
      <c r="Q62">
        <v>0</v>
      </c>
      <c r="R62">
        <v>0</v>
      </c>
      <c r="S62">
        <v>0</v>
      </c>
    </row>
    <row r="63" spans="2:19" ht="13.5">
      <c r="B63" s="14">
        <v>57</v>
      </c>
      <c r="C63" s="15">
        <v>0</v>
      </c>
      <c r="D63" s="30">
        <v>0</v>
      </c>
      <c r="E63" s="17">
        <v>0</v>
      </c>
      <c r="F63" s="11"/>
      <c r="J63" s="14">
        <v>57</v>
      </c>
      <c r="K63" s="15">
        <v>1</v>
      </c>
      <c r="L63" s="16">
        <v>0</v>
      </c>
      <c r="M63" s="17">
        <v>1</v>
      </c>
      <c r="P63" s="13">
        <v>57</v>
      </c>
      <c r="Q63">
        <v>0</v>
      </c>
      <c r="R63">
        <v>0</v>
      </c>
      <c r="S63">
        <v>0</v>
      </c>
    </row>
    <row r="64" spans="2:19" ht="13.5">
      <c r="B64" s="14">
        <v>56</v>
      </c>
      <c r="C64" s="15">
        <v>0</v>
      </c>
      <c r="D64" s="30">
        <v>0</v>
      </c>
      <c r="E64" s="17">
        <v>0</v>
      </c>
      <c r="F64" s="11"/>
      <c r="J64" s="14">
        <v>56</v>
      </c>
      <c r="K64" s="15">
        <v>1</v>
      </c>
      <c r="L64" s="16">
        <v>0</v>
      </c>
      <c r="M64" s="17">
        <v>1</v>
      </c>
      <c r="P64" s="13">
        <v>56</v>
      </c>
      <c r="Q64">
        <v>0</v>
      </c>
      <c r="R64">
        <v>0</v>
      </c>
      <c r="S64">
        <v>0</v>
      </c>
    </row>
    <row r="65" spans="2:19" ht="13.5">
      <c r="B65" s="14">
        <v>55</v>
      </c>
      <c r="C65" s="15">
        <v>0</v>
      </c>
      <c r="D65" s="30">
        <v>0</v>
      </c>
      <c r="E65" s="17">
        <v>0</v>
      </c>
      <c r="F65" s="11"/>
      <c r="J65" s="14">
        <v>55</v>
      </c>
      <c r="K65" s="15">
        <v>1</v>
      </c>
      <c r="L65" s="16">
        <v>0</v>
      </c>
      <c r="M65" s="17">
        <v>1</v>
      </c>
      <c r="P65" s="13">
        <v>55</v>
      </c>
      <c r="Q65">
        <v>0</v>
      </c>
      <c r="R65">
        <v>0</v>
      </c>
      <c r="S65">
        <v>0</v>
      </c>
    </row>
    <row r="66" spans="2:19" ht="13.5">
      <c r="B66" s="14">
        <v>54</v>
      </c>
      <c r="C66" s="15">
        <v>0</v>
      </c>
      <c r="D66" s="30">
        <v>0</v>
      </c>
      <c r="E66" s="17">
        <v>0</v>
      </c>
      <c r="F66" s="11"/>
      <c r="J66" s="14">
        <v>54</v>
      </c>
      <c r="K66" s="15">
        <v>1</v>
      </c>
      <c r="L66" s="16">
        <v>0</v>
      </c>
      <c r="M66" s="17">
        <v>1</v>
      </c>
      <c r="P66" s="13">
        <v>54</v>
      </c>
      <c r="Q66">
        <v>0</v>
      </c>
      <c r="R66">
        <v>0</v>
      </c>
      <c r="S66">
        <v>0</v>
      </c>
    </row>
    <row r="67" spans="2:19" ht="13.5">
      <c r="B67" s="14">
        <v>53</v>
      </c>
      <c r="C67" s="15">
        <v>1</v>
      </c>
      <c r="D67" s="30">
        <v>0</v>
      </c>
      <c r="E67" s="17">
        <v>1</v>
      </c>
      <c r="F67" s="11"/>
      <c r="J67" s="14">
        <v>53</v>
      </c>
      <c r="K67" s="15">
        <v>2</v>
      </c>
      <c r="L67" s="16">
        <v>0</v>
      </c>
      <c r="M67" s="17">
        <v>2</v>
      </c>
      <c r="P67" s="13">
        <v>53</v>
      </c>
      <c r="Q67">
        <v>0</v>
      </c>
      <c r="R67">
        <v>53</v>
      </c>
      <c r="S67">
        <v>53</v>
      </c>
    </row>
    <row r="68" spans="2:19" ht="13.5">
      <c r="B68" s="14">
        <v>52</v>
      </c>
      <c r="C68" s="15">
        <v>0</v>
      </c>
      <c r="D68" s="30">
        <v>0</v>
      </c>
      <c r="E68" s="17">
        <v>0</v>
      </c>
      <c r="F68" s="11"/>
      <c r="J68" s="14">
        <v>52</v>
      </c>
      <c r="K68" s="15">
        <v>2</v>
      </c>
      <c r="L68" s="16">
        <v>0</v>
      </c>
      <c r="M68" s="17">
        <v>2</v>
      </c>
      <c r="P68" s="13">
        <v>52</v>
      </c>
      <c r="Q68">
        <v>0</v>
      </c>
      <c r="R68">
        <v>0</v>
      </c>
      <c r="S68">
        <v>0</v>
      </c>
    </row>
    <row r="69" spans="2:19" ht="13.5">
      <c r="B69" s="14">
        <v>51</v>
      </c>
      <c r="C69" s="15">
        <v>0</v>
      </c>
      <c r="D69" s="30">
        <v>0</v>
      </c>
      <c r="E69" s="17">
        <v>0</v>
      </c>
      <c r="F69" s="11"/>
      <c r="J69" s="14">
        <v>51</v>
      </c>
      <c r="K69" s="15">
        <v>2</v>
      </c>
      <c r="L69" s="16">
        <v>0</v>
      </c>
      <c r="M69" s="17">
        <v>2</v>
      </c>
      <c r="P69" s="13">
        <v>51</v>
      </c>
      <c r="Q69">
        <v>0</v>
      </c>
      <c r="R69">
        <v>0</v>
      </c>
      <c r="S69">
        <v>0</v>
      </c>
    </row>
    <row r="70" spans="2:19" ht="13.5">
      <c r="B70" s="14">
        <v>50</v>
      </c>
      <c r="C70" s="15">
        <v>0</v>
      </c>
      <c r="D70" s="30">
        <v>0</v>
      </c>
      <c r="E70" s="17">
        <v>0</v>
      </c>
      <c r="F70" s="11"/>
      <c r="J70" s="14">
        <v>50</v>
      </c>
      <c r="K70" s="15">
        <v>2</v>
      </c>
      <c r="L70" s="16">
        <v>0</v>
      </c>
      <c r="M70" s="17">
        <v>2</v>
      </c>
      <c r="P70" s="13">
        <v>50</v>
      </c>
      <c r="Q70">
        <v>0</v>
      </c>
      <c r="R70">
        <v>0</v>
      </c>
      <c r="S70">
        <v>0</v>
      </c>
    </row>
    <row r="71" spans="2:19" ht="13.5">
      <c r="B71" s="14">
        <v>49</v>
      </c>
      <c r="C71" s="15">
        <v>1</v>
      </c>
      <c r="D71" s="30">
        <v>0</v>
      </c>
      <c r="E71" s="17">
        <v>1</v>
      </c>
      <c r="F71" s="11"/>
      <c r="J71" s="14">
        <v>49</v>
      </c>
      <c r="K71" s="15">
        <v>3</v>
      </c>
      <c r="L71" s="16">
        <v>0</v>
      </c>
      <c r="M71" s="17">
        <v>3</v>
      </c>
      <c r="P71" s="13">
        <v>49</v>
      </c>
      <c r="Q71">
        <v>0</v>
      </c>
      <c r="R71">
        <v>49</v>
      </c>
      <c r="S71">
        <v>49</v>
      </c>
    </row>
    <row r="72" spans="2:19" ht="13.5">
      <c r="B72" s="14">
        <v>48</v>
      </c>
      <c r="C72" s="15">
        <v>1</v>
      </c>
      <c r="D72" s="30">
        <v>0</v>
      </c>
      <c r="E72" s="17">
        <v>1</v>
      </c>
      <c r="F72" s="11"/>
      <c r="J72" s="14">
        <v>48</v>
      </c>
      <c r="K72" s="15">
        <v>4</v>
      </c>
      <c r="L72" s="16">
        <v>0</v>
      </c>
      <c r="M72" s="17">
        <v>4</v>
      </c>
      <c r="P72" s="13">
        <v>48</v>
      </c>
      <c r="Q72">
        <v>0</v>
      </c>
      <c r="R72">
        <v>48</v>
      </c>
      <c r="S72">
        <v>48</v>
      </c>
    </row>
    <row r="73" spans="2:19" ht="13.5">
      <c r="B73" s="14">
        <v>47</v>
      </c>
      <c r="C73" s="15">
        <v>2</v>
      </c>
      <c r="D73" s="30">
        <v>0</v>
      </c>
      <c r="E73" s="17">
        <v>2</v>
      </c>
      <c r="F73" s="11"/>
      <c r="J73" s="14">
        <v>47</v>
      </c>
      <c r="K73" s="15">
        <v>6</v>
      </c>
      <c r="L73" s="16">
        <v>0</v>
      </c>
      <c r="M73" s="17">
        <v>6</v>
      </c>
      <c r="P73" s="13">
        <v>47</v>
      </c>
      <c r="Q73">
        <v>0</v>
      </c>
      <c r="R73">
        <v>94</v>
      </c>
      <c r="S73">
        <v>94</v>
      </c>
    </row>
    <row r="74" spans="2:19" ht="13.5">
      <c r="B74" s="14">
        <v>46</v>
      </c>
      <c r="C74" s="15">
        <v>0</v>
      </c>
      <c r="D74" s="30">
        <v>0</v>
      </c>
      <c r="E74" s="17">
        <v>0</v>
      </c>
      <c r="F74" s="11"/>
      <c r="J74" s="14">
        <v>46</v>
      </c>
      <c r="K74" s="15">
        <v>6</v>
      </c>
      <c r="L74" s="16">
        <v>0</v>
      </c>
      <c r="M74" s="17">
        <v>6</v>
      </c>
      <c r="P74" s="13">
        <v>46</v>
      </c>
      <c r="Q74">
        <v>0</v>
      </c>
      <c r="R74">
        <v>0</v>
      </c>
      <c r="S74">
        <v>0</v>
      </c>
    </row>
    <row r="75" spans="2:19" ht="13.5">
      <c r="B75" s="14">
        <v>45</v>
      </c>
      <c r="C75" s="15">
        <v>0</v>
      </c>
      <c r="D75" s="30">
        <v>0</v>
      </c>
      <c r="E75" s="17">
        <v>0</v>
      </c>
      <c r="F75" s="11"/>
      <c r="J75" s="14">
        <v>45</v>
      </c>
      <c r="K75" s="15">
        <v>6</v>
      </c>
      <c r="L75" s="16">
        <v>0</v>
      </c>
      <c r="M75" s="17">
        <v>6</v>
      </c>
      <c r="P75" s="13">
        <v>45</v>
      </c>
      <c r="Q75">
        <v>0</v>
      </c>
      <c r="R75">
        <v>0</v>
      </c>
      <c r="S75">
        <v>0</v>
      </c>
    </row>
    <row r="76" spans="2:19" ht="13.5">
      <c r="B76" s="14">
        <v>44</v>
      </c>
      <c r="C76" s="15">
        <v>0</v>
      </c>
      <c r="D76" s="30">
        <v>0</v>
      </c>
      <c r="E76" s="17">
        <v>0</v>
      </c>
      <c r="F76" s="11"/>
      <c r="J76" s="14">
        <v>44</v>
      </c>
      <c r="K76" s="15">
        <v>6</v>
      </c>
      <c r="L76" s="16">
        <v>0</v>
      </c>
      <c r="M76" s="17">
        <v>6</v>
      </c>
      <c r="P76" s="13">
        <v>44</v>
      </c>
      <c r="Q76">
        <v>0</v>
      </c>
      <c r="R76">
        <v>0</v>
      </c>
      <c r="S76">
        <v>0</v>
      </c>
    </row>
    <row r="77" spans="2:19" ht="13.5">
      <c r="B77" s="14">
        <v>43</v>
      </c>
      <c r="C77" s="15">
        <v>0</v>
      </c>
      <c r="D77" s="30">
        <v>0</v>
      </c>
      <c r="E77" s="17">
        <v>0</v>
      </c>
      <c r="F77" s="11"/>
      <c r="J77" s="14">
        <v>43</v>
      </c>
      <c r="K77" s="15">
        <v>6</v>
      </c>
      <c r="L77" s="16">
        <v>0</v>
      </c>
      <c r="M77" s="17">
        <v>6</v>
      </c>
      <c r="P77" s="13">
        <v>43</v>
      </c>
      <c r="Q77">
        <v>0</v>
      </c>
      <c r="R77">
        <v>0</v>
      </c>
      <c r="S77">
        <v>0</v>
      </c>
    </row>
    <row r="78" spans="2:19" ht="13.5">
      <c r="B78" s="14">
        <v>42</v>
      </c>
      <c r="C78" s="15">
        <v>0</v>
      </c>
      <c r="D78" s="30">
        <v>0</v>
      </c>
      <c r="E78" s="17">
        <v>0</v>
      </c>
      <c r="F78" s="11"/>
      <c r="J78" s="14">
        <v>42</v>
      </c>
      <c r="K78" s="15">
        <v>6</v>
      </c>
      <c r="L78" s="16">
        <v>0</v>
      </c>
      <c r="M78" s="17">
        <v>6</v>
      </c>
      <c r="P78" s="13">
        <v>42</v>
      </c>
      <c r="Q78">
        <v>0</v>
      </c>
      <c r="R78">
        <v>0</v>
      </c>
      <c r="S78">
        <v>0</v>
      </c>
    </row>
    <row r="79" spans="2:19" ht="13.5">
      <c r="B79" s="14">
        <v>41</v>
      </c>
      <c r="C79" s="15">
        <v>0</v>
      </c>
      <c r="D79" s="30">
        <v>0</v>
      </c>
      <c r="E79" s="17">
        <v>0</v>
      </c>
      <c r="F79" s="11"/>
      <c r="J79" s="14">
        <v>41</v>
      </c>
      <c r="K79" s="15">
        <v>6</v>
      </c>
      <c r="L79" s="16">
        <v>0</v>
      </c>
      <c r="M79" s="17">
        <v>6</v>
      </c>
      <c r="P79" s="13">
        <v>41</v>
      </c>
      <c r="Q79">
        <v>0</v>
      </c>
      <c r="R79">
        <v>0</v>
      </c>
      <c r="S79">
        <v>0</v>
      </c>
    </row>
    <row r="80" spans="2:19" ht="13.5">
      <c r="B80" s="14">
        <v>40</v>
      </c>
      <c r="C80" s="15">
        <v>0</v>
      </c>
      <c r="D80" s="30">
        <v>0</v>
      </c>
      <c r="E80" s="17">
        <v>0</v>
      </c>
      <c r="F80" s="11"/>
      <c r="J80" s="14">
        <v>40</v>
      </c>
      <c r="K80" s="15">
        <v>6</v>
      </c>
      <c r="L80" s="16">
        <v>0</v>
      </c>
      <c r="M80" s="17">
        <v>6</v>
      </c>
      <c r="P80" s="13">
        <v>40</v>
      </c>
      <c r="Q80">
        <v>0</v>
      </c>
      <c r="R80">
        <v>0</v>
      </c>
      <c r="S80">
        <v>0</v>
      </c>
    </row>
    <row r="81" spans="2:19" ht="13.5">
      <c r="B81" s="14">
        <v>39</v>
      </c>
      <c r="C81" s="15">
        <v>0</v>
      </c>
      <c r="D81" s="30">
        <v>0</v>
      </c>
      <c r="E81" s="17">
        <v>0</v>
      </c>
      <c r="F81" s="11"/>
      <c r="J81" s="14">
        <v>39</v>
      </c>
      <c r="K81" s="15">
        <v>6</v>
      </c>
      <c r="L81" s="16">
        <v>0</v>
      </c>
      <c r="M81" s="17">
        <v>6</v>
      </c>
      <c r="P81" s="13">
        <v>39</v>
      </c>
      <c r="Q81">
        <v>0</v>
      </c>
      <c r="R81">
        <v>0</v>
      </c>
      <c r="S81">
        <v>0</v>
      </c>
    </row>
    <row r="82" spans="2:19" ht="13.5">
      <c r="B82" s="14">
        <v>38</v>
      </c>
      <c r="C82" s="15">
        <v>1</v>
      </c>
      <c r="D82" s="30">
        <v>0</v>
      </c>
      <c r="E82" s="17">
        <v>1</v>
      </c>
      <c r="F82" s="11"/>
      <c r="J82" s="14">
        <v>38</v>
      </c>
      <c r="K82" s="15">
        <v>7</v>
      </c>
      <c r="L82" s="16">
        <v>0</v>
      </c>
      <c r="M82" s="17">
        <v>7</v>
      </c>
      <c r="P82" s="13">
        <v>38</v>
      </c>
      <c r="Q82">
        <v>0</v>
      </c>
      <c r="R82">
        <v>38</v>
      </c>
      <c r="S82">
        <v>38</v>
      </c>
    </row>
    <row r="83" spans="2:19" ht="13.5">
      <c r="B83" s="14">
        <v>37</v>
      </c>
      <c r="C83" s="15">
        <v>1</v>
      </c>
      <c r="D83" s="30">
        <v>0</v>
      </c>
      <c r="E83" s="17">
        <v>1</v>
      </c>
      <c r="F83" s="11"/>
      <c r="J83" s="14">
        <v>37</v>
      </c>
      <c r="K83" s="15">
        <v>8</v>
      </c>
      <c r="L83" s="16">
        <v>0</v>
      </c>
      <c r="M83" s="17">
        <v>8</v>
      </c>
      <c r="P83" s="13">
        <v>37</v>
      </c>
      <c r="Q83">
        <v>0</v>
      </c>
      <c r="R83">
        <v>37</v>
      </c>
      <c r="S83">
        <v>37</v>
      </c>
    </row>
    <row r="84" spans="2:19" ht="13.5">
      <c r="B84" s="14">
        <v>36</v>
      </c>
      <c r="C84" s="15">
        <v>2</v>
      </c>
      <c r="D84" s="30">
        <v>0</v>
      </c>
      <c r="E84" s="17">
        <v>2</v>
      </c>
      <c r="F84" s="11"/>
      <c r="J84" s="14">
        <v>36</v>
      </c>
      <c r="K84" s="15">
        <v>10</v>
      </c>
      <c r="L84" s="16">
        <v>0</v>
      </c>
      <c r="M84" s="17">
        <v>10</v>
      </c>
      <c r="P84" s="13">
        <v>36</v>
      </c>
      <c r="Q84">
        <v>0</v>
      </c>
      <c r="R84">
        <v>72</v>
      </c>
      <c r="S84">
        <v>72</v>
      </c>
    </row>
    <row r="85" spans="2:19" ht="13.5">
      <c r="B85" s="14">
        <v>35</v>
      </c>
      <c r="C85" s="15">
        <v>0</v>
      </c>
      <c r="D85" s="30">
        <v>0</v>
      </c>
      <c r="E85" s="17">
        <v>0</v>
      </c>
      <c r="F85" s="11"/>
      <c r="J85" s="14">
        <v>35</v>
      </c>
      <c r="K85" s="15">
        <v>10</v>
      </c>
      <c r="L85" s="16">
        <v>0</v>
      </c>
      <c r="M85" s="17">
        <v>10</v>
      </c>
      <c r="P85" s="13">
        <v>35</v>
      </c>
      <c r="Q85">
        <v>0</v>
      </c>
      <c r="R85">
        <v>0</v>
      </c>
      <c r="S85">
        <v>0</v>
      </c>
    </row>
    <row r="86" spans="2:19" ht="13.5">
      <c r="B86" s="14">
        <v>34</v>
      </c>
      <c r="C86" s="15">
        <v>0</v>
      </c>
      <c r="D86" s="30">
        <v>0</v>
      </c>
      <c r="E86" s="17">
        <v>0</v>
      </c>
      <c r="F86" s="11"/>
      <c r="J86" s="14">
        <v>34</v>
      </c>
      <c r="K86" s="15">
        <v>10</v>
      </c>
      <c r="L86" s="16">
        <v>0</v>
      </c>
      <c r="M86" s="17">
        <v>10</v>
      </c>
      <c r="P86" s="13">
        <v>34</v>
      </c>
      <c r="Q86">
        <v>0</v>
      </c>
      <c r="R86">
        <v>0</v>
      </c>
      <c r="S86">
        <v>0</v>
      </c>
    </row>
    <row r="87" spans="2:19" ht="13.5">
      <c r="B87" s="14">
        <v>33</v>
      </c>
      <c r="C87" s="15">
        <v>0</v>
      </c>
      <c r="D87" s="30">
        <v>0</v>
      </c>
      <c r="E87" s="17">
        <v>0</v>
      </c>
      <c r="F87" s="11"/>
      <c r="J87" s="14">
        <v>33</v>
      </c>
      <c r="K87" s="15">
        <v>10</v>
      </c>
      <c r="L87" s="16">
        <v>0</v>
      </c>
      <c r="M87" s="17">
        <v>10</v>
      </c>
      <c r="P87" s="13">
        <v>33</v>
      </c>
      <c r="Q87">
        <v>0</v>
      </c>
      <c r="R87">
        <v>0</v>
      </c>
      <c r="S87">
        <v>0</v>
      </c>
    </row>
    <row r="88" spans="2:19" ht="13.5">
      <c r="B88" s="14">
        <v>32</v>
      </c>
      <c r="C88" s="15">
        <v>0</v>
      </c>
      <c r="D88" s="30">
        <v>0</v>
      </c>
      <c r="E88" s="17">
        <v>0</v>
      </c>
      <c r="F88" s="11"/>
      <c r="J88" s="14">
        <v>32</v>
      </c>
      <c r="K88" s="15">
        <v>10</v>
      </c>
      <c r="L88" s="16">
        <v>0</v>
      </c>
      <c r="M88" s="17">
        <v>10</v>
      </c>
      <c r="P88" s="13">
        <v>32</v>
      </c>
      <c r="Q88">
        <v>0</v>
      </c>
      <c r="R88">
        <v>0</v>
      </c>
      <c r="S88">
        <v>0</v>
      </c>
    </row>
    <row r="89" spans="2:19" ht="13.5">
      <c r="B89" s="14">
        <v>31</v>
      </c>
      <c r="C89" s="15">
        <v>0</v>
      </c>
      <c r="D89" s="30">
        <v>0</v>
      </c>
      <c r="E89" s="17">
        <v>0</v>
      </c>
      <c r="F89" s="11"/>
      <c r="J89" s="14">
        <v>31</v>
      </c>
      <c r="K89" s="15">
        <v>10</v>
      </c>
      <c r="L89" s="16">
        <v>0</v>
      </c>
      <c r="M89" s="17">
        <v>10</v>
      </c>
      <c r="P89" s="13">
        <v>31</v>
      </c>
      <c r="Q89">
        <v>0</v>
      </c>
      <c r="R89">
        <v>0</v>
      </c>
      <c r="S89">
        <v>0</v>
      </c>
    </row>
    <row r="90" spans="2:19" ht="13.5">
      <c r="B90" s="14">
        <v>30</v>
      </c>
      <c r="C90" s="15">
        <v>1</v>
      </c>
      <c r="D90" s="30">
        <v>-1</v>
      </c>
      <c r="E90" s="17">
        <v>0</v>
      </c>
      <c r="F90" s="11"/>
      <c r="J90" s="14">
        <v>30</v>
      </c>
      <c r="K90" s="15">
        <v>11</v>
      </c>
      <c r="L90" s="16">
        <v>-1</v>
      </c>
      <c r="M90" s="17">
        <v>10</v>
      </c>
      <c r="P90" s="13">
        <v>30</v>
      </c>
      <c r="Q90">
        <v>-30</v>
      </c>
      <c r="R90">
        <v>0</v>
      </c>
      <c r="S90">
        <v>30</v>
      </c>
    </row>
    <row r="91" spans="2:19" ht="13.5">
      <c r="B91" s="14">
        <v>29</v>
      </c>
      <c r="C91" s="15">
        <v>0</v>
      </c>
      <c r="D91" s="30">
        <v>0</v>
      </c>
      <c r="E91" s="17">
        <v>0</v>
      </c>
      <c r="F91" s="11"/>
      <c r="J91" s="14">
        <v>29</v>
      </c>
      <c r="K91" s="15">
        <v>11</v>
      </c>
      <c r="L91" s="16">
        <v>-1</v>
      </c>
      <c r="M91" s="17">
        <v>10</v>
      </c>
      <c r="P91" s="13">
        <v>29</v>
      </c>
      <c r="Q91">
        <v>0</v>
      </c>
      <c r="R91">
        <v>0</v>
      </c>
      <c r="S91">
        <v>0</v>
      </c>
    </row>
    <row r="92" spans="2:19" ht="13.5">
      <c r="B92" s="14">
        <v>28</v>
      </c>
      <c r="C92" s="15">
        <v>3</v>
      </c>
      <c r="D92" s="30">
        <v>-1</v>
      </c>
      <c r="E92" s="17">
        <v>2</v>
      </c>
      <c r="F92" s="11"/>
      <c r="J92" s="14">
        <v>28</v>
      </c>
      <c r="K92" s="15">
        <v>14</v>
      </c>
      <c r="L92" s="16">
        <v>-2</v>
      </c>
      <c r="M92" s="17">
        <v>12</v>
      </c>
      <c r="P92" s="13">
        <v>28</v>
      </c>
      <c r="Q92">
        <v>-28</v>
      </c>
      <c r="R92">
        <v>56</v>
      </c>
      <c r="S92">
        <v>84</v>
      </c>
    </row>
    <row r="93" spans="2:19" ht="13.5">
      <c r="B93" s="14">
        <v>27</v>
      </c>
      <c r="C93" s="15">
        <v>0</v>
      </c>
      <c r="D93" s="30">
        <v>0</v>
      </c>
      <c r="E93" s="17">
        <v>0</v>
      </c>
      <c r="F93" s="11"/>
      <c r="J93" s="14">
        <v>27</v>
      </c>
      <c r="K93" s="15">
        <v>14</v>
      </c>
      <c r="L93" s="16">
        <v>-2</v>
      </c>
      <c r="M93" s="17">
        <v>12</v>
      </c>
      <c r="P93" s="13">
        <v>27</v>
      </c>
      <c r="Q93">
        <v>0</v>
      </c>
      <c r="R93">
        <v>0</v>
      </c>
      <c r="S93">
        <v>0</v>
      </c>
    </row>
    <row r="94" spans="2:19" ht="13.5">
      <c r="B94" s="14">
        <v>26</v>
      </c>
      <c r="C94" s="15">
        <v>0</v>
      </c>
      <c r="D94" s="30">
        <v>0</v>
      </c>
      <c r="E94" s="17">
        <v>0</v>
      </c>
      <c r="F94" s="11"/>
      <c r="J94" s="14">
        <v>26</v>
      </c>
      <c r="K94" s="15">
        <v>14</v>
      </c>
      <c r="L94" s="16">
        <v>-2</v>
      </c>
      <c r="M94" s="17">
        <v>12</v>
      </c>
      <c r="P94" s="13">
        <v>26</v>
      </c>
      <c r="Q94">
        <v>0</v>
      </c>
      <c r="R94">
        <v>0</v>
      </c>
      <c r="S94">
        <v>0</v>
      </c>
    </row>
    <row r="95" spans="2:19" ht="13.5">
      <c r="B95" s="14">
        <v>25</v>
      </c>
      <c r="C95" s="15">
        <v>0</v>
      </c>
      <c r="D95" s="30">
        <v>0</v>
      </c>
      <c r="E95" s="17">
        <v>0</v>
      </c>
      <c r="F95" s="11"/>
      <c r="J95" s="14">
        <v>25</v>
      </c>
      <c r="K95" s="15">
        <v>14</v>
      </c>
      <c r="L95" s="16">
        <v>-2</v>
      </c>
      <c r="M95" s="17">
        <v>12</v>
      </c>
      <c r="P95" s="13">
        <v>25</v>
      </c>
      <c r="Q95">
        <v>0</v>
      </c>
      <c r="R95">
        <v>0</v>
      </c>
      <c r="S95">
        <v>0</v>
      </c>
    </row>
    <row r="96" spans="2:19" ht="13.5">
      <c r="B96" s="14">
        <v>24</v>
      </c>
      <c r="C96" s="15">
        <v>0</v>
      </c>
      <c r="D96" s="30">
        <v>0</v>
      </c>
      <c r="E96" s="17">
        <v>0</v>
      </c>
      <c r="F96" s="11"/>
      <c r="J96" s="14">
        <v>24</v>
      </c>
      <c r="K96" s="15">
        <v>14</v>
      </c>
      <c r="L96" s="16">
        <v>-2</v>
      </c>
      <c r="M96" s="17">
        <v>12</v>
      </c>
      <c r="P96" s="13">
        <v>24</v>
      </c>
      <c r="Q96">
        <v>0</v>
      </c>
      <c r="R96">
        <v>0</v>
      </c>
      <c r="S96">
        <v>0</v>
      </c>
    </row>
    <row r="97" spans="2:19" ht="13.5">
      <c r="B97" s="14">
        <v>23</v>
      </c>
      <c r="C97" s="15">
        <v>0</v>
      </c>
      <c r="D97" s="30">
        <v>0</v>
      </c>
      <c r="E97" s="17">
        <v>0</v>
      </c>
      <c r="F97" s="11"/>
      <c r="J97" s="14">
        <v>23</v>
      </c>
      <c r="K97" s="15">
        <v>14</v>
      </c>
      <c r="L97" s="16">
        <v>-2</v>
      </c>
      <c r="M97" s="17">
        <v>12</v>
      </c>
      <c r="P97" s="13">
        <v>23</v>
      </c>
      <c r="Q97">
        <v>0</v>
      </c>
      <c r="R97">
        <v>0</v>
      </c>
      <c r="S97">
        <v>0</v>
      </c>
    </row>
    <row r="98" spans="2:19" ht="13.5">
      <c r="B98" s="14">
        <v>22</v>
      </c>
      <c r="C98" s="15">
        <v>0</v>
      </c>
      <c r="D98" s="30">
        <v>0</v>
      </c>
      <c r="E98" s="17">
        <v>0</v>
      </c>
      <c r="F98" s="11"/>
      <c r="J98" s="14">
        <v>22</v>
      </c>
      <c r="K98" s="15">
        <v>14</v>
      </c>
      <c r="L98" s="16">
        <v>-2</v>
      </c>
      <c r="M98" s="17">
        <v>12</v>
      </c>
      <c r="P98" s="13">
        <v>22</v>
      </c>
      <c r="Q98">
        <v>0</v>
      </c>
      <c r="R98">
        <v>0</v>
      </c>
      <c r="S98">
        <v>0</v>
      </c>
    </row>
    <row r="99" spans="2:19" ht="13.5">
      <c r="B99" s="14">
        <v>21</v>
      </c>
      <c r="C99" s="15">
        <v>0</v>
      </c>
      <c r="D99" s="30">
        <v>0</v>
      </c>
      <c r="E99" s="17">
        <v>0</v>
      </c>
      <c r="F99" s="11"/>
      <c r="J99" s="14">
        <v>21</v>
      </c>
      <c r="K99" s="15">
        <v>14</v>
      </c>
      <c r="L99" s="16">
        <v>-2</v>
      </c>
      <c r="M99" s="17">
        <v>12</v>
      </c>
      <c r="P99" s="13">
        <v>21</v>
      </c>
      <c r="Q99">
        <v>0</v>
      </c>
      <c r="R99">
        <v>0</v>
      </c>
      <c r="S99">
        <v>0</v>
      </c>
    </row>
    <row r="100" spans="2:19" ht="13.5">
      <c r="B100" s="14">
        <v>20</v>
      </c>
      <c r="C100" s="15">
        <v>0</v>
      </c>
      <c r="D100" s="30">
        <v>0</v>
      </c>
      <c r="E100" s="17">
        <v>0</v>
      </c>
      <c r="F100" s="11"/>
      <c r="J100" s="14">
        <v>20</v>
      </c>
      <c r="K100" s="15">
        <v>14</v>
      </c>
      <c r="L100" s="16">
        <v>-2</v>
      </c>
      <c r="M100" s="17">
        <v>12</v>
      </c>
      <c r="P100" s="13">
        <v>20</v>
      </c>
      <c r="Q100">
        <v>0</v>
      </c>
      <c r="R100">
        <v>0</v>
      </c>
      <c r="S100">
        <v>0</v>
      </c>
    </row>
    <row r="101" spans="2:19" ht="13.5">
      <c r="B101" s="14">
        <v>19</v>
      </c>
      <c r="C101" s="15">
        <v>0</v>
      </c>
      <c r="D101" s="30">
        <v>0</v>
      </c>
      <c r="E101" s="17">
        <v>0</v>
      </c>
      <c r="F101" s="11"/>
      <c r="J101" s="14">
        <v>19</v>
      </c>
      <c r="K101" s="15">
        <v>14</v>
      </c>
      <c r="L101" s="16">
        <v>-2</v>
      </c>
      <c r="M101" s="17">
        <v>12</v>
      </c>
      <c r="P101" s="13">
        <v>19</v>
      </c>
      <c r="Q101">
        <v>0</v>
      </c>
      <c r="R101">
        <v>0</v>
      </c>
      <c r="S101">
        <v>0</v>
      </c>
    </row>
    <row r="102" spans="2:19" ht="13.5">
      <c r="B102" s="14">
        <v>18</v>
      </c>
      <c r="C102" s="15">
        <v>0</v>
      </c>
      <c r="D102" s="30">
        <v>0</v>
      </c>
      <c r="E102" s="17">
        <v>0</v>
      </c>
      <c r="F102" s="11"/>
      <c r="J102" s="14">
        <v>18</v>
      </c>
      <c r="K102" s="15">
        <v>14</v>
      </c>
      <c r="L102" s="16">
        <v>-2</v>
      </c>
      <c r="M102" s="17">
        <v>12</v>
      </c>
      <c r="P102" s="13">
        <v>18</v>
      </c>
      <c r="Q102">
        <v>0</v>
      </c>
      <c r="R102">
        <v>0</v>
      </c>
      <c r="S102">
        <v>0</v>
      </c>
    </row>
    <row r="103" spans="2:19" ht="13.5">
      <c r="B103" s="14">
        <v>17</v>
      </c>
      <c r="C103" s="15">
        <v>0</v>
      </c>
      <c r="D103" s="30">
        <v>0</v>
      </c>
      <c r="E103" s="17">
        <v>0</v>
      </c>
      <c r="F103" s="11"/>
      <c r="J103" s="14">
        <v>17</v>
      </c>
      <c r="K103" s="15">
        <v>14</v>
      </c>
      <c r="L103" s="16">
        <v>-2</v>
      </c>
      <c r="M103" s="17">
        <v>12</v>
      </c>
      <c r="P103" s="13">
        <v>17</v>
      </c>
      <c r="Q103">
        <v>0</v>
      </c>
      <c r="R103">
        <v>0</v>
      </c>
      <c r="S103">
        <v>0</v>
      </c>
    </row>
    <row r="104" spans="2:19" ht="13.5">
      <c r="B104" s="14">
        <v>16</v>
      </c>
      <c r="C104" s="15">
        <v>0</v>
      </c>
      <c r="D104" s="30">
        <v>0</v>
      </c>
      <c r="E104" s="17">
        <v>0</v>
      </c>
      <c r="F104" s="11"/>
      <c r="J104" s="14">
        <v>16</v>
      </c>
      <c r="K104" s="15">
        <v>14</v>
      </c>
      <c r="L104" s="16">
        <v>-2</v>
      </c>
      <c r="M104" s="17">
        <v>12</v>
      </c>
      <c r="P104" s="13">
        <v>16</v>
      </c>
      <c r="Q104">
        <v>0</v>
      </c>
      <c r="R104">
        <v>0</v>
      </c>
      <c r="S104">
        <v>0</v>
      </c>
    </row>
    <row r="105" spans="2:19" ht="13.5">
      <c r="B105" s="14">
        <v>15</v>
      </c>
      <c r="C105" s="15">
        <v>0</v>
      </c>
      <c r="D105" s="30">
        <v>0</v>
      </c>
      <c r="E105" s="17">
        <v>0</v>
      </c>
      <c r="F105" s="11"/>
      <c r="J105" s="14">
        <v>15</v>
      </c>
      <c r="K105" s="15">
        <v>14</v>
      </c>
      <c r="L105" s="16">
        <v>-2</v>
      </c>
      <c r="M105" s="17">
        <v>12</v>
      </c>
      <c r="P105" s="13">
        <v>15</v>
      </c>
      <c r="Q105">
        <v>0</v>
      </c>
      <c r="R105">
        <v>0</v>
      </c>
      <c r="S105">
        <v>0</v>
      </c>
    </row>
    <row r="106" spans="2:19" ht="13.5">
      <c r="B106" s="14">
        <v>14</v>
      </c>
      <c r="C106" s="15">
        <v>0</v>
      </c>
      <c r="D106" s="30">
        <v>0</v>
      </c>
      <c r="E106" s="17">
        <v>0</v>
      </c>
      <c r="F106" s="11"/>
      <c r="J106" s="14">
        <v>14</v>
      </c>
      <c r="K106" s="15">
        <v>14</v>
      </c>
      <c r="L106" s="16">
        <v>-2</v>
      </c>
      <c r="M106" s="17">
        <v>12</v>
      </c>
      <c r="P106" s="13">
        <v>14</v>
      </c>
      <c r="Q106">
        <v>0</v>
      </c>
      <c r="R106">
        <v>0</v>
      </c>
      <c r="S106">
        <v>0</v>
      </c>
    </row>
    <row r="107" spans="2:19" ht="13.5">
      <c r="B107" s="14">
        <v>13</v>
      </c>
      <c r="C107" s="15">
        <v>0</v>
      </c>
      <c r="D107" s="30">
        <v>0</v>
      </c>
      <c r="E107" s="17">
        <v>0</v>
      </c>
      <c r="F107" s="11"/>
      <c r="J107" s="14">
        <v>13</v>
      </c>
      <c r="K107" s="15">
        <v>14</v>
      </c>
      <c r="L107" s="16">
        <v>-2</v>
      </c>
      <c r="M107" s="17">
        <v>12</v>
      </c>
      <c r="P107" s="13">
        <v>13</v>
      </c>
      <c r="Q107">
        <v>0</v>
      </c>
      <c r="R107">
        <v>0</v>
      </c>
      <c r="S107">
        <v>0</v>
      </c>
    </row>
    <row r="108" spans="2:19" ht="13.5">
      <c r="B108" s="14">
        <v>12</v>
      </c>
      <c r="C108" s="15">
        <v>0</v>
      </c>
      <c r="D108" s="30">
        <v>0</v>
      </c>
      <c r="E108" s="17">
        <v>0</v>
      </c>
      <c r="F108" s="11"/>
      <c r="J108" s="14">
        <v>12</v>
      </c>
      <c r="K108" s="15">
        <v>14</v>
      </c>
      <c r="L108" s="16">
        <v>-2</v>
      </c>
      <c r="M108" s="17">
        <v>12</v>
      </c>
      <c r="P108" s="13">
        <v>12</v>
      </c>
      <c r="Q108">
        <v>0</v>
      </c>
      <c r="R108">
        <v>0</v>
      </c>
      <c r="S108">
        <v>0</v>
      </c>
    </row>
    <row r="109" spans="2:19" ht="13.5">
      <c r="B109" s="14">
        <v>11</v>
      </c>
      <c r="C109" s="15">
        <v>0</v>
      </c>
      <c r="D109" s="30">
        <v>0</v>
      </c>
      <c r="E109" s="17">
        <v>0</v>
      </c>
      <c r="F109" s="11"/>
      <c r="J109" s="14">
        <v>11</v>
      </c>
      <c r="K109" s="15">
        <v>14</v>
      </c>
      <c r="L109" s="16">
        <v>-2</v>
      </c>
      <c r="M109" s="17">
        <v>12</v>
      </c>
      <c r="P109" s="13">
        <v>11</v>
      </c>
      <c r="Q109">
        <v>0</v>
      </c>
      <c r="R109">
        <v>0</v>
      </c>
      <c r="S109">
        <v>0</v>
      </c>
    </row>
    <row r="110" spans="2:19" ht="13.5">
      <c r="B110" s="14">
        <v>10</v>
      </c>
      <c r="C110" s="15">
        <v>0</v>
      </c>
      <c r="D110" s="30">
        <v>0</v>
      </c>
      <c r="E110" s="17">
        <v>0</v>
      </c>
      <c r="F110" s="11"/>
      <c r="J110" s="14">
        <v>10</v>
      </c>
      <c r="K110" s="15">
        <v>14</v>
      </c>
      <c r="L110" s="16">
        <v>-2</v>
      </c>
      <c r="M110" s="17">
        <v>12</v>
      </c>
      <c r="P110" s="13">
        <v>10</v>
      </c>
      <c r="Q110">
        <v>0</v>
      </c>
      <c r="R110">
        <v>0</v>
      </c>
      <c r="S110">
        <v>0</v>
      </c>
    </row>
    <row r="111" spans="2:19" ht="13.5">
      <c r="B111" s="14">
        <v>9</v>
      </c>
      <c r="C111" s="15">
        <v>0</v>
      </c>
      <c r="D111" s="30">
        <v>0</v>
      </c>
      <c r="E111" s="17">
        <v>0</v>
      </c>
      <c r="F111" s="11"/>
      <c r="J111" s="14">
        <v>9</v>
      </c>
      <c r="K111" s="15">
        <v>14</v>
      </c>
      <c r="L111" s="16">
        <v>-2</v>
      </c>
      <c r="M111" s="17">
        <v>12</v>
      </c>
      <c r="P111" s="13">
        <v>9</v>
      </c>
      <c r="Q111">
        <v>0</v>
      </c>
      <c r="R111">
        <v>0</v>
      </c>
      <c r="S111">
        <v>0</v>
      </c>
    </row>
    <row r="112" spans="2:19" ht="13.5">
      <c r="B112" s="14">
        <v>8</v>
      </c>
      <c r="C112" s="15">
        <v>0</v>
      </c>
      <c r="D112" s="30">
        <v>0</v>
      </c>
      <c r="E112" s="17">
        <v>0</v>
      </c>
      <c r="F112" s="11"/>
      <c r="J112" s="14">
        <v>8</v>
      </c>
      <c r="K112" s="15">
        <v>14</v>
      </c>
      <c r="L112" s="16">
        <v>-2</v>
      </c>
      <c r="M112" s="17">
        <v>12</v>
      </c>
      <c r="P112" s="13">
        <v>8</v>
      </c>
      <c r="Q112">
        <v>0</v>
      </c>
      <c r="R112">
        <v>0</v>
      </c>
      <c r="S112">
        <v>0</v>
      </c>
    </row>
    <row r="113" spans="2:19" ht="13.5">
      <c r="B113" s="14">
        <v>7</v>
      </c>
      <c r="C113" s="15">
        <v>0</v>
      </c>
      <c r="D113" s="30">
        <v>0</v>
      </c>
      <c r="E113" s="17">
        <v>0</v>
      </c>
      <c r="F113" s="11"/>
      <c r="J113" s="14">
        <v>7</v>
      </c>
      <c r="K113" s="15">
        <v>14</v>
      </c>
      <c r="L113" s="16">
        <v>-2</v>
      </c>
      <c r="M113" s="17">
        <v>12</v>
      </c>
      <c r="P113" s="13">
        <v>7</v>
      </c>
      <c r="Q113">
        <v>0</v>
      </c>
      <c r="R113">
        <v>0</v>
      </c>
      <c r="S113">
        <v>0</v>
      </c>
    </row>
    <row r="114" spans="2:19" ht="13.5">
      <c r="B114" s="14">
        <v>6</v>
      </c>
      <c r="C114" s="15">
        <v>0</v>
      </c>
      <c r="D114" s="30">
        <v>0</v>
      </c>
      <c r="E114" s="17">
        <v>0</v>
      </c>
      <c r="F114" s="11"/>
      <c r="J114" s="14">
        <v>6</v>
      </c>
      <c r="K114" s="15">
        <v>14</v>
      </c>
      <c r="L114" s="16">
        <v>-2</v>
      </c>
      <c r="M114" s="17">
        <v>12</v>
      </c>
      <c r="P114" s="13">
        <v>6</v>
      </c>
      <c r="Q114">
        <v>0</v>
      </c>
      <c r="R114">
        <v>0</v>
      </c>
      <c r="S114">
        <v>0</v>
      </c>
    </row>
    <row r="115" spans="2:19" ht="13.5">
      <c r="B115" s="14">
        <v>5</v>
      </c>
      <c r="C115" s="15">
        <v>0</v>
      </c>
      <c r="D115" s="30">
        <v>0</v>
      </c>
      <c r="E115" s="17">
        <v>0</v>
      </c>
      <c r="F115" s="11"/>
      <c r="J115" s="14">
        <v>5</v>
      </c>
      <c r="K115" s="18">
        <v>14</v>
      </c>
      <c r="L115" s="19">
        <v>-2</v>
      </c>
      <c r="M115" s="20">
        <v>12</v>
      </c>
      <c r="P115" s="13">
        <v>5</v>
      </c>
      <c r="Q115">
        <v>0</v>
      </c>
      <c r="R115">
        <v>0</v>
      </c>
      <c r="S115">
        <v>0</v>
      </c>
    </row>
    <row r="116" spans="2:19" ht="13.5">
      <c r="B116" s="14">
        <v>4</v>
      </c>
      <c r="C116" s="15">
        <v>0</v>
      </c>
      <c r="D116" s="30">
        <v>0</v>
      </c>
      <c r="E116" s="17">
        <v>0</v>
      </c>
      <c r="F116" s="11"/>
      <c r="J116" s="14">
        <v>4</v>
      </c>
      <c r="K116" s="15">
        <v>14</v>
      </c>
      <c r="L116" s="16">
        <v>-2</v>
      </c>
      <c r="M116" s="17">
        <v>12</v>
      </c>
      <c r="P116">
        <v>4</v>
      </c>
      <c r="Q116">
        <v>0</v>
      </c>
      <c r="R116">
        <v>0</v>
      </c>
      <c r="S116">
        <v>0</v>
      </c>
    </row>
    <row r="117" spans="2:19" ht="13.5">
      <c r="B117" s="14">
        <v>3</v>
      </c>
      <c r="C117" s="15">
        <v>0</v>
      </c>
      <c r="D117" s="30">
        <v>0</v>
      </c>
      <c r="E117" s="17">
        <v>0</v>
      </c>
      <c r="F117" s="11"/>
      <c r="J117" s="14">
        <v>3</v>
      </c>
      <c r="K117" s="15">
        <v>14</v>
      </c>
      <c r="L117" s="16">
        <v>-2</v>
      </c>
      <c r="M117" s="17">
        <v>12</v>
      </c>
      <c r="P117">
        <v>3</v>
      </c>
      <c r="Q117">
        <v>0</v>
      </c>
      <c r="R117">
        <v>0</v>
      </c>
      <c r="S117">
        <v>0</v>
      </c>
    </row>
    <row r="118" spans="2:19" ht="13.5">
      <c r="B118" s="14">
        <v>2</v>
      </c>
      <c r="C118" s="15">
        <v>0</v>
      </c>
      <c r="D118" s="30">
        <v>0</v>
      </c>
      <c r="E118" s="17">
        <v>0</v>
      </c>
      <c r="F118" s="11"/>
      <c r="J118" s="14">
        <v>2</v>
      </c>
      <c r="K118" s="15">
        <v>14</v>
      </c>
      <c r="L118" s="16">
        <v>-2</v>
      </c>
      <c r="M118" s="17">
        <v>12</v>
      </c>
      <c r="P118">
        <v>2</v>
      </c>
      <c r="Q118">
        <v>0</v>
      </c>
      <c r="R118">
        <v>0</v>
      </c>
      <c r="S118">
        <v>0</v>
      </c>
    </row>
    <row r="119" spans="2:19" ht="13.5">
      <c r="B119" s="14">
        <v>1</v>
      </c>
      <c r="C119" s="15">
        <v>0</v>
      </c>
      <c r="D119" s="30">
        <v>0</v>
      </c>
      <c r="E119" s="17">
        <v>0</v>
      </c>
      <c r="F119" s="11"/>
      <c r="J119" s="14">
        <v>1</v>
      </c>
      <c r="K119" s="8">
        <v>14</v>
      </c>
      <c r="L119" s="9">
        <v>-2</v>
      </c>
      <c r="M119" s="12">
        <v>12</v>
      </c>
      <c r="P119">
        <v>1</v>
      </c>
      <c r="Q119">
        <v>0</v>
      </c>
      <c r="R119">
        <v>0</v>
      </c>
      <c r="S119">
        <v>0</v>
      </c>
    </row>
    <row r="120" spans="2:19" ht="14.25" thickBot="1">
      <c r="B120" s="21">
        <v>0</v>
      </c>
      <c r="C120" s="22">
        <v>0</v>
      </c>
      <c r="D120" s="31">
        <v>0</v>
      </c>
      <c r="E120" s="25">
        <v>0</v>
      </c>
      <c r="F120" s="11"/>
      <c r="J120" s="21">
        <v>0</v>
      </c>
      <c r="K120" s="22">
        <v>14</v>
      </c>
      <c r="L120" s="23">
        <v>-2</v>
      </c>
      <c r="M120" s="25">
        <v>12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14</v>
      </c>
      <c r="D123" s="27">
        <v>-2</v>
      </c>
      <c r="E123" s="28">
        <v>12</v>
      </c>
      <c r="K123" s="26">
        <v>14</v>
      </c>
      <c r="L123" s="27">
        <v>-2</v>
      </c>
      <c r="M123" s="28">
        <v>12</v>
      </c>
      <c r="Q123">
        <v>-58</v>
      </c>
      <c r="R123">
        <v>508</v>
      </c>
      <c r="S123">
        <v>566</v>
      </c>
    </row>
    <row r="124" spans="17:19" ht="13.5">
      <c r="Q124" s="29">
        <v>29</v>
      </c>
      <c r="R124" s="29">
        <v>42.333333333333336</v>
      </c>
      <c r="S124" s="29">
        <v>40.42857142857143</v>
      </c>
    </row>
    <row r="125" spans="17:19" ht="13.5">
      <c r="Q125" s="29">
        <v>29</v>
      </c>
      <c r="R125" s="29">
        <v>42.33</v>
      </c>
      <c r="S125" s="29">
        <v>40.43</v>
      </c>
    </row>
    <row r="126" ht="8.25" customHeight="1"/>
    <row r="127" ht="13.5">
      <c r="H127" s="3" t="s">
        <v>42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D21" sqref="D2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16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2</v>
      </c>
      <c r="D16" s="9">
        <v>0</v>
      </c>
      <c r="E16" s="10">
        <v>2</v>
      </c>
      <c r="F16" s="11"/>
      <c r="J16" s="14">
        <v>104</v>
      </c>
      <c r="K16" s="15">
        <v>2</v>
      </c>
      <c r="L16" s="16">
        <v>0</v>
      </c>
      <c r="M16" s="17">
        <v>2</v>
      </c>
      <c r="P16" s="13">
        <v>104</v>
      </c>
      <c r="Q16">
        <v>0</v>
      </c>
      <c r="R16">
        <v>208</v>
      </c>
      <c r="S16">
        <v>208</v>
      </c>
    </row>
    <row r="17" spans="2:19" ht="13.5">
      <c r="B17" s="14">
        <v>103</v>
      </c>
      <c r="C17" s="15">
        <v>1</v>
      </c>
      <c r="D17" s="9">
        <v>0</v>
      </c>
      <c r="E17" s="10">
        <v>1</v>
      </c>
      <c r="F17" s="11"/>
      <c r="J17" s="14">
        <v>103</v>
      </c>
      <c r="K17" s="15">
        <v>3</v>
      </c>
      <c r="L17" s="16">
        <v>0</v>
      </c>
      <c r="M17" s="17">
        <v>3</v>
      </c>
      <c r="P17" s="13">
        <v>103</v>
      </c>
      <c r="Q17">
        <v>0</v>
      </c>
      <c r="R17">
        <v>103</v>
      </c>
      <c r="S17">
        <v>103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3</v>
      </c>
      <c r="L18" s="16">
        <v>0</v>
      </c>
      <c r="M18" s="17">
        <v>3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3</v>
      </c>
      <c r="L19" s="16">
        <v>0</v>
      </c>
      <c r="M19" s="17">
        <v>3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3</v>
      </c>
      <c r="L20" s="16">
        <v>0</v>
      </c>
      <c r="M20" s="17">
        <v>3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3</v>
      </c>
      <c r="D21" s="9">
        <v>-1</v>
      </c>
      <c r="E21" s="10">
        <v>2</v>
      </c>
      <c r="F21" s="11"/>
      <c r="J21" s="14">
        <v>99</v>
      </c>
      <c r="K21" s="15">
        <v>6</v>
      </c>
      <c r="L21" s="16">
        <v>-1</v>
      </c>
      <c r="M21" s="17">
        <v>5</v>
      </c>
      <c r="P21" s="13">
        <v>99</v>
      </c>
      <c r="Q21">
        <v>-99</v>
      </c>
      <c r="R21">
        <v>198</v>
      </c>
      <c r="S21">
        <v>297</v>
      </c>
    </row>
    <row r="22" spans="2:19" ht="13.5">
      <c r="B22" s="14">
        <v>98</v>
      </c>
      <c r="C22" s="15">
        <v>6</v>
      </c>
      <c r="D22" s="9">
        <v>0</v>
      </c>
      <c r="E22" s="10">
        <v>6</v>
      </c>
      <c r="F22" s="11"/>
      <c r="J22" s="14">
        <v>98</v>
      </c>
      <c r="K22" s="15">
        <v>12</v>
      </c>
      <c r="L22" s="16">
        <v>-1</v>
      </c>
      <c r="M22" s="17">
        <v>11</v>
      </c>
      <c r="P22" s="13">
        <v>98</v>
      </c>
      <c r="Q22">
        <v>0</v>
      </c>
      <c r="R22">
        <v>588</v>
      </c>
      <c r="S22">
        <v>588</v>
      </c>
    </row>
    <row r="23" spans="2:19" ht="13.5">
      <c r="B23" s="14">
        <v>97</v>
      </c>
      <c r="C23" s="15">
        <v>4</v>
      </c>
      <c r="D23" s="9">
        <v>0</v>
      </c>
      <c r="E23" s="10">
        <v>4</v>
      </c>
      <c r="F23" s="11"/>
      <c r="J23" s="14">
        <v>97</v>
      </c>
      <c r="K23" s="15">
        <v>16</v>
      </c>
      <c r="L23" s="16">
        <v>-1</v>
      </c>
      <c r="M23" s="17">
        <v>15</v>
      </c>
      <c r="P23" s="13">
        <v>97</v>
      </c>
      <c r="Q23">
        <v>0</v>
      </c>
      <c r="R23">
        <v>388</v>
      </c>
      <c r="S23">
        <v>388</v>
      </c>
    </row>
    <row r="24" spans="2:19" ht="13.5">
      <c r="B24" s="14">
        <v>96</v>
      </c>
      <c r="C24" s="15">
        <v>5</v>
      </c>
      <c r="D24" s="9">
        <v>-1</v>
      </c>
      <c r="E24" s="10">
        <v>4</v>
      </c>
      <c r="F24" s="11"/>
      <c r="J24" s="14">
        <v>96</v>
      </c>
      <c r="K24" s="15">
        <v>21</v>
      </c>
      <c r="L24" s="16">
        <v>-2</v>
      </c>
      <c r="M24" s="17">
        <v>19</v>
      </c>
      <c r="P24" s="13">
        <v>96</v>
      </c>
      <c r="Q24">
        <v>-96</v>
      </c>
      <c r="R24">
        <v>384</v>
      </c>
      <c r="S24">
        <v>480</v>
      </c>
    </row>
    <row r="25" spans="2:19" ht="13.5">
      <c r="B25" s="14">
        <v>95</v>
      </c>
      <c r="C25" s="15">
        <v>6</v>
      </c>
      <c r="D25" s="9">
        <v>0</v>
      </c>
      <c r="E25" s="10">
        <v>6</v>
      </c>
      <c r="F25" s="11"/>
      <c r="J25" s="14">
        <v>95</v>
      </c>
      <c r="K25" s="15">
        <v>27</v>
      </c>
      <c r="L25" s="16">
        <v>-2</v>
      </c>
      <c r="M25" s="17">
        <v>25</v>
      </c>
      <c r="P25" s="13">
        <v>95</v>
      </c>
      <c r="Q25">
        <v>0</v>
      </c>
      <c r="R25">
        <v>570</v>
      </c>
      <c r="S25">
        <v>570</v>
      </c>
    </row>
    <row r="26" spans="2:19" ht="13.5">
      <c r="B26" s="14">
        <v>94</v>
      </c>
      <c r="C26" s="15">
        <v>20</v>
      </c>
      <c r="D26" s="9">
        <v>0</v>
      </c>
      <c r="E26" s="10">
        <v>20</v>
      </c>
      <c r="F26" s="11"/>
      <c r="J26" s="14">
        <v>94</v>
      </c>
      <c r="K26" s="15">
        <v>47</v>
      </c>
      <c r="L26" s="16">
        <v>-2</v>
      </c>
      <c r="M26" s="17">
        <v>45</v>
      </c>
      <c r="P26" s="13">
        <v>94</v>
      </c>
      <c r="Q26">
        <v>0</v>
      </c>
      <c r="R26">
        <v>1880</v>
      </c>
      <c r="S26">
        <v>1880</v>
      </c>
    </row>
    <row r="27" spans="2:19" ht="13.5">
      <c r="B27" s="14">
        <v>93</v>
      </c>
      <c r="C27" s="15">
        <v>20</v>
      </c>
      <c r="D27" s="9">
        <v>-2</v>
      </c>
      <c r="E27" s="10">
        <v>18</v>
      </c>
      <c r="F27" s="11"/>
      <c r="J27" s="14">
        <v>93</v>
      </c>
      <c r="K27" s="15">
        <v>67</v>
      </c>
      <c r="L27" s="16">
        <v>-4</v>
      </c>
      <c r="M27" s="17">
        <v>63</v>
      </c>
      <c r="P27" s="13">
        <v>93</v>
      </c>
      <c r="Q27">
        <v>-186</v>
      </c>
      <c r="R27">
        <v>1674</v>
      </c>
      <c r="S27">
        <v>1860</v>
      </c>
    </row>
    <row r="28" spans="2:19" ht="13.5">
      <c r="B28" s="14">
        <v>92</v>
      </c>
      <c r="C28" s="15">
        <v>18</v>
      </c>
      <c r="D28" s="9">
        <v>-5</v>
      </c>
      <c r="E28" s="10">
        <v>13</v>
      </c>
      <c r="F28" s="11"/>
      <c r="J28" s="14">
        <v>92</v>
      </c>
      <c r="K28" s="15">
        <v>85</v>
      </c>
      <c r="L28" s="16">
        <v>-9</v>
      </c>
      <c r="M28" s="17">
        <v>76</v>
      </c>
      <c r="P28" s="13">
        <v>92</v>
      </c>
      <c r="Q28">
        <v>-460</v>
      </c>
      <c r="R28">
        <v>1196</v>
      </c>
      <c r="S28">
        <v>1656</v>
      </c>
    </row>
    <row r="29" spans="2:19" ht="13.5">
      <c r="B29" s="14">
        <v>91</v>
      </c>
      <c r="C29" s="15">
        <v>34</v>
      </c>
      <c r="D29" s="9">
        <v>-6</v>
      </c>
      <c r="E29" s="10">
        <v>28</v>
      </c>
      <c r="F29" s="11"/>
      <c r="J29" s="14">
        <v>91</v>
      </c>
      <c r="K29" s="15">
        <v>119</v>
      </c>
      <c r="L29" s="16">
        <v>-15</v>
      </c>
      <c r="M29" s="17">
        <v>104</v>
      </c>
      <c r="P29" s="13">
        <v>91</v>
      </c>
      <c r="Q29">
        <v>-546</v>
      </c>
      <c r="R29">
        <v>2548</v>
      </c>
      <c r="S29">
        <v>3094</v>
      </c>
    </row>
    <row r="30" spans="2:19" ht="13.5">
      <c r="B30" s="14">
        <v>90</v>
      </c>
      <c r="C30" s="15">
        <v>28</v>
      </c>
      <c r="D30" s="9">
        <v>-4</v>
      </c>
      <c r="E30" s="10">
        <v>24</v>
      </c>
      <c r="F30" s="11"/>
      <c r="J30" s="14">
        <v>90</v>
      </c>
      <c r="K30" s="15">
        <v>147</v>
      </c>
      <c r="L30" s="16">
        <v>-19</v>
      </c>
      <c r="M30" s="17">
        <v>128</v>
      </c>
      <c r="P30" s="13">
        <v>90</v>
      </c>
      <c r="Q30">
        <v>-360</v>
      </c>
      <c r="R30">
        <v>2160</v>
      </c>
      <c r="S30">
        <v>2520</v>
      </c>
    </row>
    <row r="31" spans="2:19" ht="13.5">
      <c r="B31" s="14">
        <v>89</v>
      </c>
      <c r="C31" s="15">
        <v>36</v>
      </c>
      <c r="D31" s="9">
        <v>-12</v>
      </c>
      <c r="E31" s="10">
        <v>24</v>
      </c>
      <c r="F31" s="11"/>
      <c r="J31" s="14">
        <v>89</v>
      </c>
      <c r="K31" s="15">
        <v>183</v>
      </c>
      <c r="L31" s="16">
        <v>-31</v>
      </c>
      <c r="M31" s="17">
        <v>152</v>
      </c>
      <c r="P31" s="13">
        <v>89</v>
      </c>
      <c r="Q31">
        <v>-1068</v>
      </c>
      <c r="R31">
        <v>2136</v>
      </c>
      <c r="S31">
        <v>3204</v>
      </c>
    </row>
    <row r="32" spans="2:19" ht="13.5">
      <c r="B32" s="14">
        <v>88</v>
      </c>
      <c r="C32" s="15">
        <v>45</v>
      </c>
      <c r="D32" s="9">
        <v>-12</v>
      </c>
      <c r="E32" s="10">
        <v>33</v>
      </c>
      <c r="F32" s="11"/>
      <c r="J32" s="14">
        <v>88</v>
      </c>
      <c r="K32" s="15">
        <v>228</v>
      </c>
      <c r="L32" s="16">
        <v>-43</v>
      </c>
      <c r="M32" s="17">
        <v>185</v>
      </c>
      <c r="P32" s="13">
        <v>88</v>
      </c>
      <c r="Q32">
        <v>-1056</v>
      </c>
      <c r="R32">
        <v>2904</v>
      </c>
      <c r="S32">
        <v>3960</v>
      </c>
    </row>
    <row r="33" spans="2:19" ht="13.5">
      <c r="B33" s="14">
        <v>87</v>
      </c>
      <c r="C33" s="15">
        <v>58</v>
      </c>
      <c r="D33" s="9">
        <v>-23</v>
      </c>
      <c r="E33" s="10">
        <v>35</v>
      </c>
      <c r="F33" s="11"/>
      <c r="J33" s="14">
        <v>87</v>
      </c>
      <c r="K33" s="15">
        <v>286</v>
      </c>
      <c r="L33" s="16">
        <v>-66</v>
      </c>
      <c r="M33" s="17">
        <v>220</v>
      </c>
      <c r="P33" s="13">
        <v>87</v>
      </c>
      <c r="Q33">
        <v>-2001</v>
      </c>
      <c r="R33">
        <v>3045</v>
      </c>
      <c r="S33">
        <v>5046</v>
      </c>
    </row>
    <row r="34" spans="2:19" ht="13.5">
      <c r="B34" s="14">
        <v>86</v>
      </c>
      <c r="C34" s="15">
        <v>61</v>
      </c>
      <c r="D34" s="9">
        <v>-21</v>
      </c>
      <c r="E34" s="10">
        <v>40</v>
      </c>
      <c r="F34" s="11"/>
      <c r="J34" s="14">
        <v>86</v>
      </c>
      <c r="K34" s="15">
        <v>347</v>
      </c>
      <c r="L34" s="16">
        <v>-87</v>
      </c>
      <c r="M34" s="17">
        <v>260</v>
      </c>
      <c r="P34" s="13">
        <v>86</v>
      </c>
      <c r="Q34">
        <v>-1806</v>
      </c>
      <c r="R34">
        <v>3440</v>
      </c>
      <c r="S34">
        <v>5246</v>
      </c>
    </row>
    <row r="35" spans="2:19" ht="13.5">
      <c r="B35" s="14">
        <v>85</v>
      </c>
      <c r="C35" s="15">
        <v>69</v>
      </c>
      <c r="D35" s="9">
        <v>-22</v>
      </c>
      <c r="E35" s="10">
        <v>47</v>
      </c>
      <c r="F35" s="11"/>
      <c r="J35" s="14">
        <v>85</v>
      </c>
      <c r="K35" s="15">
        <v>416</v>
      </c>
      <c r="L35" s="16">
        <v>-109</v>
      </c>
      <c r="M35" s="17">
        <v>307</v>
      </c>
      <c r="P35" s="13">
        <v>85</v>
      </c>
      <c r="Q35">
        <v>-1870</v>
      </c>
      <c r="R35">
        <v>3995</v>
      </c>
      <c r="S35">
        <v>5865</v>
      </c>
    </row>
    <row r="36" spans="2:19" ht="13.5">
      <c r="B36" s="14">
        <v>84</v>
      </c>
      <c r="C36" s="15">
        <v>66</v>
      </c>
      <c r="D36" s="9">
        <v>-21</v>
      </c>
      <c r="E36" s="10">
        <v>45</v>
      </c>
      <c r="F36" s="11"/>
      <c r="J36" s="14">
        <v>84</v>
      </c>
      <c r="K36" s="15">
        <v>482</v>
      </c>
      <c r="L36" s="16">
        <v>-130</v>
      </c>
      <c r="M36" s="17">
        <v>352</v>
      </c>
      <c r="P36" s="13">
        <v>84</v>
      </c>
      <c r="Q36">
        <v>-1764</v>
      </c>
      <c r="R36">
        <v>3780</v>
      </c>
      <c r="S36">
        <v>5544</v>
      </c>
    </row>
    <row r="37" spans="2:19" ht="13.5">
      <c r="B37" s="14">
        <v>83</v>
      </c>
      <c r="C37" s="15">
        <v>100</v>
      </c>
      <c r="D37" s="9">
        <v>-30</v>
      </c>
      <c r="E37" s="10">
        <v>70</v>
      </c>
      <c r="F37" s="11"/>
      <c r="J37" s="14">
        <v>83</v>
      </c>
      <c r="K37" s="15">
        <v>582</v>
      </c>
      <c r="L37" s="16">
        <v>-160</v>
      </c>
      <c r="M37" s="17">
        <v>422</v>
      </c>
      <c r="P37" s="13">
        <v>83</v>
      </c>
      <c r="Q37">
        <v>-2490</v>
      </c>
      <c r="R37">
        <v>5810</v>
      </c>
      <c r="S37">
        <v>8300</v>
      </c>
    </row>
    <row r="38" spans="2:19" ht="13.5">
      <c r="B38" s="14">
        <v>82</v>
      </c>
      <c r="C38" s="15">
        <v>100</v>
      </c>
      <c r="D38" s="9">
        <v>-34</v>
      </c>
      <c r="E38" s="10">
        <v>66</v>
      </c>
      <c r="F38" s="11"/>
      <c r="J38" s="14">
        <v>82</v>
      </c>
      <c r="K38" s="15">
        <v>682</v>
      </c>
      <c r="L38" s="16">
        <v>-194</v>
      </c>
      <c r="M38" s="17">
        <v>488</v>
      </c>
      <c r="P38" s="13">
        <v>82</v>
      </c>
      <c r="Q38">
        <v>-2788</v>
      </c>
      <c r="R38">
        <v>5412</v>
      </c>
      <c r="S38">
        <v>8200</v>
      </c>
    </row>
    <row r="39" spans="2:19" ht="13.5">
      <c r="B39" s="14">
        <v>81</v>
      </c>
      <c r="C39" s="15">
        <v>122</v>
      </c>
      <c r="D39" s="9">
        <v>-42</v>
      </c>
      <c r="E39" s="10">
        <v>80</v>
      </c>
      <c r="F39" s="11"/>
      <c r="J39" s="14">
        <v>81</v>
      </c>
      <c r="K39" s="15">
        <v>804</v>
      </c>
      <c r="L39" s="16">
        <v>-236</v>
      </c>
      <c r="M39" s="17">
        <v>568</v>
      </c>
      <c r="P39" s="13">
        <v>81</v>
      </c>
      <c r="Q39">
        <v>-3402</v>
      </c>
      <c r="R39">
        <v>6480</v>
      </c>
      <c r="S39">
        <v>9882</v>
      </c>
    </row>
    <row r="40" spans="2:19" ht="13.5">
      <c r="B40" s="14">
        <v>80</v>
      </c>
      <c r="C40" s="15">
        <v>110</v>
      </c>
      <c r="D40" s="9">
        <v>-43</v>
      </c>
      <c r="E40" s="10">
        <v>67</v>
      </c>
      <c r="F40" s="11"/>
      <c r="J40" s="14">
        <v>80</v>
      </c>
      <c r="K40" s="15">
        <v>914</v>
      </c>
      <c r="L40" s="16">
        <v>-279</v>
      </c>
      <c r="M40" s="17">
        <v>635</v>
      </c>
      <c r="P40" s="13">
        <v>80</v>
      </c>
      <c r="Q40">
        <v>-3440</v>
      </c>
      <c r="R40">
        <v>5360</v>
      </c>
      <c r="S40">
        <v>8800</v>
      </c>
    </row>
    <row r="41" spans="2:19" ht="13.5">
      <c r="B41" s="14">
        <v>79</v>
      </c>
      <c r="C41" s="15">
        <v>116</v>
      </c>
      <c r="D41" s="9">
        <v>-40</v>
      </c>
      <c r="E41" s="10">
        <v>76</v>
      </c>
      <c r="F41" s="11"/>
      <c r="J41" s="14">
        <v>79</v>
      </c>
      <c r="K41" s="15">
        <v>1030</v>
      </c>
      <c r="L41" s="16">
        <v>-319</v>
      </c>
      <c r="M41" s="17">
        <v>711</v>
      </c>
      <c r="P41" s="13">
        <v>79</v>
      </c>
      <c r="Q41">
        <v>-3160</v>
      </c>
      <c r="R41">
        <v>6004</v>
      </c>
      <c r="S41">
        <v>9164</v>
      </c>
    </row>
    <row r="42" spans="2:19" ht="13.5">
      <c r="B42" s="14">
        <v>78</v>
      </c>
      <c r="C42" s="15">
        <v>118</v>
      </c>
      <c r="D42" s="9">
        <v>-48</v>
      </c>
      <c r="E42" s="10">
        <v>70</v>
      </c>
      <c r="F42" s="11"/>
      <c r="J42" s="14">
        <v>78</v>
      </c>
      <c r="K42" s="15">
        <v>1148</v>
      </c>
      <c r="L42" s="16">
        <v>-367</v>
      </c>
      <c r="M42" s="17">
        <v>781</v>
      </c>
      <c r="P42" s="13">
        <v>78</v>
      </c>
      <c r="Q42">
        <v>-3744</v>
      </c>
      <c r="R42">
        <v>5460</v>
      </c>
      <c r="S42">
        <v>9204</v>
      </c>
    </row>
    <row r="43" spans="2:19" ht="13.5">
      <c r="B43" s="14">
        <v>77</v>
      </c>
      <c r="C43" s="15">
        <v>119</v>
      </c>
      <c r="D43" s="9">
        <v>-43</v>
      </c>
      <c r="E43" s="10">
        <v>76</v>
      </c>
      <c r="F43" s="11"/>
      <c r="J43" s="14">
        <v>77</v>
      </c>
      <c r="K43" s="15">
        <v>1267</v>
      </c>
      <c r="L43" s="16">
        <v>-410</v>
      </c>
      <c r="M43" s="17">
        <v>857</v>
      </c>
      <c r="P43" s="13">
        <v>77</v>
      </c>
      <c r="Q43">
        <v>-3311</v>
      </c>
      <c r="R43">
        <v>5852</v>
      </c>
      <c r="S43">
        <v>9163</v>
      </c>
    </row>
    <row r="44" spans="2:19" ht="13.5">
      <c r="B44" s="14">
        <v>76</v>
      </c>
      <c r="C44" s="15">
        <v>94</v>
      </c>
      <c r="D44" s="9">
        <v>-34</v>
      </c>
      <c r="E44" s="10">
        <v>60</v>
      </c>
      <c r="F44" s="11"/>
      <c r="J44" s="14">
        <v>76</v>
      </c>
      <c r="K44" s="15">
        <v>1361</v>
      </c>
      <c r="L44" s="16">
        <v>-444</v>
      </c>
      <c r="M44" s="17">
        <v>917</v>
      </c>
      <c r="P44" s="13">
        <v>76</v>
      </c>
      <c r="Q44">
        <v>-2584</v>
      </c>
      <c r="R44">
        <v>4560</v>
      </c>
      <c r="S44">
        <v>7144</v>
      </c>
    </row>
    <row r="45" spans="2:19" ht="13.5">
      <c r="B45" s="14">
        <v>75</v>
      </c>
      <c r="C45" s="15">
        <v>91</v>
      </c>
      <c r="D45" s="9">
        <v>-41</v>
      </c>
      <c r="E45" s="10">
        <v>50</v>
      </c>
      <c r="F45" s="11"/>
      <c r="J45" s="14">
        <v>75</v>
      </c>
      <c r="K45" s="15">
        <v>1452</v>
      </c>
      <c r="L45" s="16">
        <v>-485</v>
      </c>
      <c r="M45" s="17">
        <v>967</v>
      </c>
      <c r="P45" s="13">
        <v>75</v>
      </c>
      <c r="Q45">
        <v>-3075</v>
      </c>
      <c r="R45">
        <v>3750</v>
      </c>
      <c r="S45">
        <v>6825</v>
      </c>
    </row>
    <row r="46" spans="2:19" ht="13.5">
      <c r="B46" s="14">
        <v>74</v>
      </c>
      <c r="C46" s="15">
        <v>142</v>
      </c>
      <c r="D46" s="9">
        <v>-61</v>
      </c>
      <c r="E46" s="10">
        <v>81</v>
      </c>
      <c r="F46" s="11"/>
      <c r="J46" s="14">
        <v>74</v>
      </c>
      <c r="K46" s="15">
        <v>1594</v>
      </c>
      <c r="L46" s="16">
        <v>-546</v>
      </c>
      <c r="M46" s="17">
        <v>1048</v>
      </c>
      <c r="P46" s="13">
        <v>74</v>
      </c>
      <c r="Q46">
        <v>-4514</v>
      </c>
      <c r="R46">
        <v>5994</v>
      </c>
      <c r="S46">
        <v>10508</v>
      </c>
    </row>
    <row r="47" spans="2:19" ht="13.5">
      <c r="B47" s="14">
        <v>73</v>
      </c>
      <c r="C47" s="15">
        <v>145</v>
      </c>
      <c r="D47" s="9">
        <v>-56</v>
      </c>
      <c r="E47" s="10">
        <v>89</v>
      </c>
      <c r="F47" s="11"/>
      <c r="J47" s="14">
        <v>73</v>
      </c>
      <c r="K47" s="15">
        <v>1739</v>
      </c>
      <c r="L47" s="16">
        <v>-602</v>
      </c>
      <c r="M47" s="17">
        <v>1137</v>
      </c>
      <c r="P47" s="13">
        <v>73</v>
      </c>
      <c r="Q47">
        <v>-4088</v>
      </c>
      <c r="R47">
        <v>6497</v>
      </c>
      <c r="S47">
        <v>10585</v>
      </c>
    </row>
    <row r="48" spans="2:19" ht="13.5">
      <c r="B48" s="14">
        <v>72</v>
      </c>
      <c r="C48" s="15">
        <v>122</v>
      </c>
      <c r="D48" s="9">
        <v>-58</v>
      </c>
      <c r="E48" s="10">
        <v>64</v>
      </c>
      <c r="F48" s="11"/>
      <c r="J48" s="14">
        <v>72</v>
      </c>
      <c r="K48" s="15">
        <v>1861</v>
      </c>
      <c r="L48" s="16">
        <v>-660</v>
      </c>
      <c r="M48" s="17">
        <v>1201</v>
      </c>
      <c r="P48" s="13">
        <v>72</v>
      </c>
      <c r="Q48">
        <v>-4176</v>
      </c>
      <c r="R48">
        <v>4608</v>
      </c>
      <c r="S48">
        <v>8784</v>
      </c>
    </row>
    <row r="49" spans="2:19" ht="13.5">
      <c r="B49" s="14">
        <v>71</v>
      </c>
      <c r="C49" s="15">
        <v>151</v>
      </c>
      <c r="D49" s="9">
        <v>-70</v>
      </c>
      <c r="E49" s="10">
        <v>81</v>
      </c>
      <c r="F49" s="11"/>
      <c r="J49" s="14">
        <v>71</v>
      </c>
      <c r="K49" s="15">
        <v>2012</v>
      </c>
      <c r="L49" s="16">
        <v>-730</v>
      </c>
      <c r="M49" s="17">
        <v>1282</v>
      </c>
      <c r="P49" s="13">
        <v>71</v>
      </c>
      <c r="Q49">
        <v>-4970</v>
      </c>
      <c r="R49">
        <v>5751</v>
      </c>
      <c r="S49">
        <v>10721</v>
      </c>
    </row>
    <row r="50" spans="2:19" ht="13.5">
      <c r="B50" s="14">
        <v>70</v>
      </c>
      <c r="C50" s="15">
        <v>140</v>
      </c>
      <c r="D50" s="9">
        <v>-68</v>
      </c>
      <c r="E50" s="10">
        <v>72</v>
      </c>
      <c r="F50" s="11"/>
      <c r="J50" s="14">
        <v>70</v>
      </c>
      <c r="K50" s="15">
        <v>2152</v>
      </c>
      <c r="L50" s="16">
        <v>-798</v>
      </c>
      <c r="M50" s="17">
        <v>1354</v>
      </c>
      <c r="P50" s="13">
        <v>70</v>
      </c>
      <c r="Q50">
        <v>-4760</v>
      </c>
      <c r="R50">
        <v>5040</v>
      </c>
      <c r="S50">
        <v>9800</v>
      </c>
    </row>
    <row r="51" spans="2:19" ht="13.5">
      <c r="B51" s="14">
        <v>69</v>
      </c>
      <c r="C51" s="15">
        <v>134</v>
      </c>
      <c r="D51" s="9">
        <v>-58</v>
      </c>
      <c r="E51" s="10">
        <v>76</v>
      </c>
      <c r="F51" s="11"/>
      <c r="J51" s="14">
        <v>69</v>
      </c>
      <c r="K51" s="15">
        <v>2286</v>
      </c>
      <c r="L51" s="16">
        <v>-856</v>
      </c>
      <c r="M51" s="17">
        <v>1430</v>
      </c>
      <c r="P51" s="13">
        <v>69</v>
      </c>
      <c r="Q51">
        <v>-4002</v>
      </c>
      <c r="R51">
        <v>5244</v>
      </c>
      <c r="S51">
        <v>9246</v>
      </c>
    </row>
    <row r="52" spans="2:19" ht="13.5">
      <c r="B52" s="14">
        <v>68</v>
      </c>
      <c r="C52" s="15">
        <v>140</v>
      </c>
      <c r="D52" s="9">
        <v>-58</v>
      </c>
      <c r="E52" s="10">
        <v>82</v>
      </c>
      <c r="F52" s="11"/>
      <c r="J52" s="14">
        <v>68</v>
      </c>
      <c r="K52" s="15">
        <v>2426</v>
      </c>
      <c r="L52" s="16">
        <v>-914</v>
      </c>
      <c r="M52" s="17">
        <v>1512</v>
      </c>
      <c r="P52" s="13">
        <v>68</v>
      </c>
      <c r="Q52">
        <v>-3944</v>
      </c>
      <c r="R52">
        <v>5576</v>
      </c>
      <c r="S52">
        <v>9520</v>
      </c>
    </row>
    <row r="53" spans="2:19" ht="13.5">
      <c r="B53" s="14">
        <v>67</v>
      </c>
      <c r="C53" s="15">
        <v>197</v>
      </c>
      <c r="D53" s="9">
        <v>-106</v>
      </c>
      <c r="E53" s="10">
        <v>91</v>
      </c>
      <c r="F53" s="11"/>
      <c r="J53" s="14">
        <v>67</v>
      </c>
      <c r="K53" s="15">
        <v>2623</v>
      </c>
      <c r="L53" s="16">
        <v>-1020</v>
      </c>
      <c r="M53" s="17">
        <v>1603</v>
      </c>
      <c r="P53" s="13">
        <v>67</v>
      </c>
      <c r="Q53">
        <v>-7102</v>
      </c>
      <c r="R53">
        <v>6097</v>
      </c>
      <c r="S53">
        <v>13199</v>
      </c>
    </row>
    <row r="54" spans="2:19" ht="13.5">
      <c r="B54" s="14">
        <v>66</v>
      </c>
      <c r="C54" s="15">
        <v>210</v>
      </c>
      <c r="D54" s="9">
        <v>-96</v>
      </c>
      <c r="E54" s="10">
        <v>114</v>
      </c>
      <c r="F54" s="11"/>
      <c r="J54" s="14">
        <v>66</v>
      </c>
      <c r="K54" s="15">
        <v>2833</v>
      </c>
      <c r="L54" s="16">
        <v>-1116</v>
      </c>
      <c r="M54" s="17">
        <v>1717</v>
      </c>
      <c r="P54" s="13">
        <v>66</v>
      </c>
      <c r="Q54">
        <v>-6336</v>
      </c>
      <c r="R54">
        <v>7524</v>
      </c>
      <c r="S54">
        <v>13860</v>
      </c>
    </row>
    <row r="55" spans="2:19" ht="13.5">
      <c r="B55" s="14">
        <v>65</v>
      </c>
      <c r="C55" s="15">
        <v>210</v>
      </c>
      <c r="D55" s="9">
        <v>-102</v>
      </c>
      <c r="E55" s="10">
        <v>108</v>
      </c>
      <c r="F55" s="11"/>
      <c r="J55" s="14">
        <v>65</v>
      </c>
      <c r="K55" s="15">
        <v>3043</v>
      </c>
      <c r="L55" s="16">
        <v>-1218</v>
      </c>
      <c r="M55" s="17">
        <v>1825</v>
      </c>
      <c r="P55" s="13">
        <v>65</v>
      </c>
      <c r="Q55">
        <v>-6630</v>
      </c>
      <c r="R55">
        <v>7020</v>
      </c>
      <c r="S55">
        <v>13650</v>
      </c>
    </row>
    <row r="56" spans="2:19" ht="13.5">
      <c r="B56" s="14">
        <v>64</v>
      </c>
      <c r="C56" s="15">
        <v>233</v>
      </c>
      <c r="D56" s="9">
        <v>-104</v>
      </c>
      <c r="E56" s="10">
        <v>129</v>
      </c>
      <c r="F56" s="11"/>
      <c r="J56" s="14">
        <v>64</v>
      </c>
      <c r="K56" s="15">
        <v>3276</v>
      </c>
      <c r="L56" s="16">
        <v>-1322</v>
      </c>
      <c r="M56" s="17">
        <v>1954</v>
      </c>
      <c r="P56" s="13">
        <v>64</v>
      </c>
      <c r="Q56">
        <v>-6656</v>
      </c>
      <c r="R56">
        <v>8256</v>
      </c>
      <c r="S56">
        <v>14912</v>
      </c>
    </row>
    <row r="57" spans="2:19" ht="13.5">
      <c r="B57" s="14">
        <v>63</v>
      </c>
      <c r="C57" s="15">
        <v>178</v>
      </c>
      <c r="D57" s="9">
        <v>-77</v>
      </c>
      <c r="E57" s="10">
        <v>101</v>
      </c>
      <c r="F57" s="11"/>
      <c r="J57" s="14">
        <v>63</v>
      </c>
      <c r="K57" s="15">
        <v>3454</v>
      </c>
      <c r="L57" s="16">
        <v>-1399</v>
      </c>
      <c r="M57" s="17">
        <v>2055</v>
      </c>
      <c r="P57" s="13">
        <v>63</v>
      </c>
      <c r="Q57">
        <v>-4851</v>
      </c>
      <c r="R57">
        <v>6363</v>
      </c>
      <c r="S57">
        <v>11214</v>
      </c>
    </row>
    <row r="58" spans="2:19" ht="13.5">
      <c r="B58" s="14">
        <v>62</v>
      </c>
      <c r="C58" s="15">
        <v>191</v>
      </c>
      <c r="D58" s="9">
        <v>-93</v>
      </c>
      <c r="E58" s="10">
        <v>98</v>
      </c>
      <c r="F58" s="11"/>
      <c r="J58" s="14">
        <v>62</v>
      </c>
      <c r="K58" s="15">
        <v>3645</v>
      </c>
      <c r="L58" s="16">
        <v>-1492</v>
      </c>
      <c r="M58" s="17">
        <v>2153</v>
      </c>
      <c r="P58" s="13">
        <v>62</v>
      </c>
      <c r="Q58">
        <v>-5766</v>
      </c>
      <c r="R58">
        <v>6076</v>
      </c>
      <c r="S58">
        <v>11842</v>
      </c>
    </row>
    <row r="59" spans="2:19" ht="13.5">
      <c r="B59" s="14">
        <v>61</v>
      </c>
      <c r="C59" s="15">
        <v>175</v>
      </c>
      <c r="D59" s="9">
        <v>-90</v>
      </c>
      <c r="E59" s="10">
        <v>85</v>
      </c>
      <c r="F59" s="11"/>
      <c r="J59" s="14">
        <v>61</v>
      </c>
      <c r="K59" s="15">
        <v>3820</v>
      </c>
      <c r="L59" s="16">
        <v>-1582</v>
      </c>
      <c r="M59" s="17">
        <v>2238</v>
      </c>
      <c r="P59" s="13">
        <v>61</v>
      </c>
      <c r="Q59">
        <v>-5490</v>
      </c>
      <c r="R59">
        <v>5185</v>
      </c>
      <c r="S59">
        <v>10675</v>
      </c>
    </row>
    <row r="60" spans="2:19" ht="13.5">
      <c r="B60" s="14">
        <v>60</v>
      </c>
      <c r="C60" s="15">
        <v>177</v>
      </c>
      <c r="D60" s="9">
        <v>-94</v>
      </c>
      <c r="E60" s="10">
        <v>83</v>
      </c>
      <c r="F60" s="11"/>
      <c r="J60" s="14">
        <v>60</v>
      </c>
      <c r="K60" s="15">
        <v>3997</v>
      </c>
      <c r="L60" s="16">
        <v>-1676</v>
      </c>
      <c r="M60" s="17">
        <v>2321</v>
      </c>
      <c r="P60" s="13">
        <v>60</v>
      </c>
      <c r="Q60">
        <v>-5640</v>
      </c>
      <c r="R60">
        <v>4980</v>
      </c>
      <c r="S60">
        <v>10620</v>
      </c>
    </row>
    <row r="61" spans="2:19" ht="13.5">
      <c r="B61" s="14">
        <v>59</v>
      </c>
      <c r="C61" s="15">
        <v>163</v>
      </c>
      <c r="D61" s="9">
        <v>-82</v>
      </c>
      <c r="E61" s="10">
        <v>81</v>
      </c>
      <c r="F61" s="11"/>
      <c r="J61" s="14">
        <v>59</v>
      </c>
      <c r="K61" s="15">
        <v>4160</v>
      </c>
      <c r="L61" s="16">
        <v>-1758</v>
      </c>
      <c r="M61" s="17">
        <v>2402</v>
      </c>
      <c r="P61" s="13">
        <v>59</v>
      </c>
      <c r="Q61">
        <v>-4838</v>
      </c>
      <c r="R61">
        <v>4779</v>
      </c>
      <c r="S61">
        <v>9617</v>
      </c>
    </row>
    <row r="62" spans="2:19" ht="13.5">
      <c r="B62" s="14">
        <v>58</v>
      </c>
      <c r="C62" s="15">
        <v>142</v>
      </c>
      <c r="D62" s="9">
        <v>-70</v>
      </c>
      <c r="E62" s="10">
        <v>72</v>
      </c>
      <c r="F62" s="11"/>
      <c r="J62" s="14">
        <v>58</v>
      </c>
      <c r="K62" s="15">
        <v>4302</v>
      </c>
      <c r="L62" s="16">
        <v>-1828</v>
      </c>
      <c r="M62" s="17">
        <v>2474</v>
      </c>
      <c r="P62" s="13">
        <v>58</v>
      </c>
      <c r="Q62">
        <v>-4060</v>
      </c>
      <c r="R62">
        <v>4176</v>
      </c>
      <c r="S62">
        <v>8236</v>
      </c>
    </row>
    <row r="63" spans="2:19" ht="13.5">
      <c r="B63" s="14">
        <v>57</v>
      </c>
      <c r="C63" s="15">
        <v>147</v>
      </c>
      <c r="D63" s="9">
        <v>-74</v>
      </c>
      <c r="E63" s="10">
        <v>73</v>
      </c>
      <c r="F63" s="11"/>
      <c r="J63" s="14">
        <v>57</v>
      </c>
      <c r="K63" s="15">
        <v>4449</v>
      </c>
      <c r="L63" s="16">
        <v>-1902</v>
      </c>
      <c r="M63" s="17">
        <v>2547</v>
      </c>
      <c r="P63" s="13">
        <v>57</v>
      </c>
      <c r="Q63">
        <v>-4218</v>
      </c>
      <c r="R63">
        <v>4161</v>
      </c>
      <c r="S63">
        <v>8379</v>
      </c>
    </row>
    <row r="64" spans="2:19" ht="13.5">
      <c r="B64" s="14">
        <v>56</v>
      </c>
      <c r="C64" s="15">
        <v>182</v>
      </c>
      <c r="D64" s="9">
        <v>-90</v>
      </c>
      <c r="E64" s="10">
        <v>92</v>
      </c>
      <c r="F64" s="11"/>
      <c r="J64" s="14">
        <v>56</v>
      </c>
      <c r="K64" s="15">
        <v>4631</v>
      </c>
      <c r="L64" s="16">
        <v>-1992</v>
      </c>
      <c r="M64" s="17">
        <v>2639</v>
      </c>
      <c r="P64" s="13">
        <v>56</v>
      </c>
      <c r="Q64">
        <v>-5040</v>
      </c>
      <c r="R64">
        <v>5152</v>
      </c>
      <c r="S64">
        <v>10192</v>
      </c>
    </row>
    <row r="65" spans="2:19" ht="13.5">
      <c r="B65" s="14">
        <v>55</v>
      </c>
      <c r="C65" s="15">
        <v>190</v>
      </c>
      <c r="D65" s="9">
        <v>-91</v>
      </c>
      <c r="E65" s="10">
        <v>99</v>
      </c>
      <c r="F65" s="11"/>
      <c r="J65" s="14">
        <v>55</v>
      </c>
      <c r="K65" s="15">
        <v>4821</v>
      </c>
      <c r="L65" s="16">
        <v>-2083</v>
      </c>
      <c r="M65" s="17">
        <v>2738</v>
      </c>
      <c r="P65" s="13">
        <v>55</v>
      </c>
      <c r="Q65">
        <v>-5005</v>
      </c>
      <c r="R65">
        <v>5445</v>
      </c>
      <c r="S65">
        <v>10450</v>
      </c>
    </row>
    <row r="66" spans="2:19" ht="13.5">
      <c r="B66" s="14">
        <v>54</v>
      </c>
      <c r="C66" s="15">
        <v>181</v>
      </c>
      <c r="D66" s="9">
        <v>-90</v>
      </c>
      <c r="E66" s="10">
        <v>91</v>
      </c>
      <c r="F66" s="11"/>
      <c r="J66" s="14">
        <v>54</v>
      </c>
      <c r="K66" s="15">
        <v>5002</v>
      </c>
      <c r="L66" s="16">
        <v>-2173</v>
      </c>
      <c r="M66" s="17">
        <v>2829</v>
      </c>
      <c r="P66" s="13">
        <v>54</v>
      </c>
      <c r="Q66">
        <v>-4860</v>
      </c>
      <c r="R66">
        <v>4914</v>
      </c>
      <c r="S66">
        <v>9774</v>
      </c>
    </row>
    <row r="67" spans="2:19" ht="13.5">
      <c r="B67" s="14">
        <v>53</v>
      </c>
      <c r="C67" s="15">
        <v>170</v>
      </c>
      <c r="D67" s="9">
        <v>-83</v>
      </c>
      <c r="E67" s="10">
        <v>87</v>
      </c>
      <c r="F67" s="11"/>
      <c r="J67" s="14">
        <v>53</v>
      </c>
      <c r="K67" s="15">
        <v>5172</v>
      </c>
      <c r="L67" s="16">
        <v>-2256</v>
      </c>
      <c r="M67" s="17">
        <v>2916</v>
      </c>
      <c r="P67" s="13">
        <v>53</v>
      </c>
      <c r="Q67">
        <v>-4399</v>
      </c>
      <c r="R67">
        <v>4611</v>
      </c>
      <c r="S67">
        <v>9010</v>
      </c>
    </row>
    <row r="68" spans="2:19" ht="13.5">
      <c r="B68" s="14">
        <v>52</v>
      </c>
      <c r="C68" s="15">
        <v>172</v>
      </c>
      <c r="D68" s="9">
        <v>-82</v>
      </c>
      <c r="E68" s="10">
        <v>90</v>
      </c>
      <c r="F68" s="11"/>
      <c r="J68" s="14">
        <v>52</v>
      </c>
      <c r="K68" s="15">
        <v>5344</v>
      </c>
      <c r="L68" s="16">
        <v>-2338</v>
      </c>
      <c r="M68" s="17">
        <v>3006</v>
      </c>
      <c r="P68" s="13">
        <v>52</v>
      </c>
      <c r="Q68">
        <v>-4264</v>
      </c>
      <c r="R68">
        <v>4680</v>
      </c>
      <c r="S68">
        <v>8944</v>
      </c>
    </row>
    <row r="69" spans="2:19" ht="13.5">
      <c r="B69" s="14">
        <v>51</v>
      </c>
      <c r="C69" s="15">
        <v>172</v>
      </c>
      <c r="D69" s="9">
        <v>-86</v>
      </c>
      <c r="E69" s="10">
        <v>86</v>
      </c>
      <c r="F69" s="11"/>
      <c r="J69" s="14">
        <v>51</v>
      </c>
      <c r="K69" s="15">
        <v>5516</v>
      </c>
      <c r="L69" s="16">
        <v>-2424</v>
      </c>
      <c r="M69" s="17">
        <v>3092</v>
      </c>
      <c r="P69" s="13">
        <v>51</v>
      </c>
      <c r="Q69">
        <v>-4386</v>
      </c>
      <c r="R69">
        <v>4386</v>
      </c>
      <c r="S69">
        <v>8772</v>
      </c>
    </row>
    <row r="70" spans="2:19" ht="13.5">
      <c r="B70" s="14">
        <v>50</v>
      </c>
      <c r="C70" s="15">
        <v>180</v>
      </c>
      <c r="D70" s="9">
        <v>-80</v>
      </c>
      <c r="E70" s="10">
        <v>100</v>
      </c>
      <c r="F70" s="11"/>
      <c r="J70" s="14">
        <v>50</v>
      </c>
      <c r="K70" s="15">
        <v>5696</v>
      </c>
      <c r="L70" s="16">
        <v>-2504</v>
      </c>
      <c r="M70" s="17">
        <v>3192</v>
      </c>
      <c r="P70" s="13">
        <v>50</v>
      </c>
      <c r="Q70">
        <v>-4000</v>
      </c>
      <c r="R70">
        <v>5000</v>
      </c>
      <c r="S70">
        <v>9000</v>
      </c>
    </row>
    <row r="71" spans="2:19" ht="13.5">
      <c r="B71" s="14">
        <v>49</v>
      </c>
      <c r="C71" s="15">
        <v>180</v>
      </c>
      <c r="D71" s="9">
        <v>-94</v>
      </c>
      <c r="E71" s="10">
        <v>86</v>
      </c>
      <c r="F71" s="11"/>
      <c r="J71" s="14">
        <v>49</v>
      </c>
      <c r="K71" s="15">
        <v>5876</v>
      </c>
      <c r="L71" s="16">
        <v>-2598</v>
      </c>
      <c r="M71" s="17">
        <v>3278</v>
      </c>
      <c r="P71" s="13">
        <v>49</v>
      </c>
      <c r="Q71">
        <v>-4606</v>
      </c>
      <c r="R71">
        <v>4214</v>
      </c>
      <c r="S71">
        <v>8820</v>
      </c>
    </row>
    <row r="72" spans="2:19" ht="13.5">
      <c r="B72" s="14">
        <v>48</v>
      </c>
      <c r="C72" s="15">
        <v>136</v>
      </c>
      <c r="D72" s="9">
        <v>-73</v>
      </c>
      <c r="E72" s="10">
        <v>63</v>
      </c>
      <c r="F72" s="11"/>
      <c r="J72" s="14">
        <v>48</v>
      </c>
      <c r="K72" s="15">
        <v>6012</v>
      </c>
      <c r="L72" s="16">
        <v>-2671</v>
      </c>
      <c r="M72" s="17">
        <v>3341</v>
      </c>
      <c r="P72" s="13">
        <v>48</v>
      </c>
      <c r="Q72">
        <v>-3504</v>
      </c>
      <c r="R72">
        <v>3024</v>
      </c>
      <c r="S72">
        <v>6528</v>
      </c>
    </row>
    <row r="73" spans="2:19" ht="13.5">
      <c r="B73" s="14">
        <v>47</v>
      </c>
      <c r="C73" s="15">
        <v>213</v>
      </c>
      <c r="D73" s="9">
        <v>-108</v>
      </c>
      <c r="E73" s="10">
        <v>105</v>
      </c>
      <c r="F73" s="11"/>
      <c r="J73" s="14">
        <v>47</v>
      </c>
      <c r="K73" s="15">
        <v>6225</v>
      </c>
      <c r="L73" s="16">
        <v>-2779</v>
      </c>
      <c r="M73" s="17">
        <v>3446</v>
      </c>
      <c r="P73" s="13">
        <v>47</v>
      </c>
      <c r="Q73">
        <v>-5076</v>
      </c>
      <c r="R73">
        <v>4935</v>
      </c>
      <c r="S73">
        <v>10011</v>
      </c>
    </row>
    <row r="74" spans="2:19" ht="13.5">
      <c r="B74" s="14">
        <v>46</v>
      </c>
      <c r="C74" s="15">
        <v>192</v>
      </c>
      <c r="D74" s="9">
        <v>-101</v>
      </c>
      <c r="E74" s="10">
        <v>91</v>
      </c>
      <c r="F74" s="11"/>
      <c r="J74" s="14">
        <v>46</v>
      </c>
      <c r="K74" s="15">
        <v>6417</v>
      </c>
      <c r="L74" s="16">
        <v>-2880</v>
      </c>
      <c r="M74" s="17">
        <v>3537</v>
      </c>
      <c r="P74" s="13">
        <v>46</v>
      </c>
      <c r="Q74">
        <v>-4646</v>
      </c>
      <c r="R74">
        <v>4186</v>
      </c>
      <c r="S74">
        <v>8832</v>
      </c>
    </row>
    <row r="75" spans="2:19" ht="13.5">
      <c r="B75" s="14">
        <v>45</v>
      </c>
      <c r="C75" s="15">
        <v>210</v>
      </c>
      <c r="D75" s="9">
        <v>-103</v>
      </c>
      <c r="E75" s="10">
        <v>107</v>
      </c>
      <c r="F75" s="11"/>
      <c r="J75" s="14">
        <v>45</v>
      </c>
      <c r="K75" s="15">
        <v>6627</v>
      </c>
      <c r="L75" s="16">
        <v>-2983</v>
      </c>
      <c r="M75" s="17">
        <v>3644</v>
      </c>
      <c r="P75" s="13">
        <v>45</v>
      </c>
      <c r="Q75">
        <v>-4635</v>
      </c>
      <c r="R75">
        <v>4815</v>
      </c>
      <c r="S75">
        <v>9450</v>
      </c>
    </row>
    <row r="76" spans="2:19" ht="13.5">
      <c r="B76" s="14">
        <v>44</v>
      </c>
      <c r="C76" s="15">
        <v>206</v>
      </c>
      <c r="D76" s="9">
        <v>-96</v>
      </c>
      <c r="E76" s="10">
        <v>110</v>
      </c>
      <c r="F76" s="11"/>
      <c r="J76" s="14">
        <v>44</v>
      </c>
      <c r="K76" s="15">
        <v>6833</v>
      </c>
      <c r="L76" s="16">
        <v>-3079</v>
      </c>
      <c r="M76" s="17">
        <v>3754</v>
      </c>
      <c r="P76" s="13">
        <v>44</v>
      </c>
      <c r="Q76">
        <v>-4224</v>
      </c>
      <c r="R76">
        <v>4840</v>
      </c>
      <c r="S76">
        <v>9064</v>
      </c>
    </row>
    <row r="77" spans="2:19" ht="13.5">
      <c r="B77" s="14">
        <v>43</v>
      </c>
      <c r="C77" s="15">
        <v>196</v>
      </c>
      <c r="D77" s="9">
        <v>-103</v>
      </c>
      <c r="E77" s="10">
        <v>93</v>
      </c>
      <c r="F77" s="11"/>
      <c r="J77" s="14">
        <v>43</v>
      </c>
      <c r="K77" s="15">
        <v>7029</v>
      </c>
      <c r="L77" s="16">
        <v>-3182</v>
      </c>
      <c r="M77" s="17">
        <v>3847</v>
      </c>
      <c r="P77" s="13">
        <v>43</v>
      </c>
      <c r="Q77">
        <v>-4429</v>
      </c>
      <c r="R77">
        <v>3999</v>
      </c>
      <c r="S77">
        <v>8428</v>
      </c>
    </row>
    <row r="78" spans="2:19" ht="13.5">
      <c r="B78" s="14">
        <v>42</v>
      </c>
      <c r="C78" s="15">
        <v>194</v>
      </c>
      <c r="D78" s="9">
        <v>-95</v>
      </c>
      <c r="E78" s="10">
        <v>99</v>
      </c>
      <c r="F78" s="11"/>
      <c r="J78" s="14">
        <v>42</v>
      </c>
      <c r="K78" s="15">
        <v>7223</v>
      </c>
      <c r="L78" s="16">
        <v>-3277</v>
      </c>
      <c r="M78" s="17">
        <v>3946</v>
      </c>
      <c r="P78" s="13">
        <v>42</v>
      </c>
      <c r="Q78">
        <v>-3990</v>
      </c>
      <c r="R78">
        <v>4158</v>
      </c>
      <c r="S78">
        <v>8148</v>
      </c>
    </row>
    <row r="79" spans="2:19" ht="13.5">
      <c r="B79" s="14">
        <v>41</v>
      </c>
      <c r="C79" s="15">
        <v>223</v>
      </c>
      <c r="D79" s="9">
        <v>-113</v>
      </c>
      <c r="E79" s="10">
        <v>110</v>
      </c>
      <c r="F79" s="11"/>
      <c r="J79" s="14">
        <v>41</v>
      </c>
      <c r="K79" s="15">
        <v>7446</v>
      </c>
      <c r="L79" s="16">
        <v>-3390</v>
      </c>
      <c r="M79" s="17">
        <v>4056</v>
      </c>
      <c r="P79" s="13">
        <v>41</v>
      </c>
      <c r="Q79">
        <v>-4633</v>
      </c>
      <c r="R79">
        <v>4510</v>
      </c>
      <c r="S79">
        <v>9143</v>
      </c>
    </row>
    <row r="80" spans="2:19" ht="13.5">
      <c r="B80" s="14">
        <v>40</v>
      </c>
      <c r="C80" s="15">
        <v>185</v>
      </c>
      <c r="D80" s="9">
        <v>-88</v>
      </c>
      <c r="E80" s="10">
        <v>97</v>
      </c>
      <c r="F80" s="11"/>
      <c r="J80" s="14">
        <v>40</v>
      </c>
      <c r="K80" s="15">
        <v>7631</v>
      </c>
      <c r="L80" s="16">
        <v>-3478</v>
      </c>
      <c r="M80" s="17">
        <v>4153</v>
      </c>
      <c r="P80" s="13">
        <v>40</v>
      </c>
      <c r="Q80">
        <v>-3520</v>
      </c>
      <c r="R80">
        <v>3880</v>
      </c>
      <c r="S80">
        <v>7400</v>
      </c>
    </row>
    <row r="81" spans="2:19" ht="13.5">
      <c r="B81" s="14">
        <v>39</v>
      </c>
      <c r="C81" s="15">
        <v>218</v>
      </c>
      <c r="D81" s="9">
        <v>-118</v>
      </c>
      <c r="E81" s="10">
        <v>100</v>
      </c>
      <c r="F81" s="11"/>
      <c r="J81" s="14">
        <v>39</v>
      </c>
      <c r="K81" s="15">
        <v>7849</v>
      </c>
      <c r="L81" s="16">
        <v>-3596</v>
      </c>
      <c r="M81" s="17">
        <v>4253</v>
      </c>
      <c r="P81" s="13">
        <v>39</v>
      </c>
      <c r="Q81">
        <v>-4602</v>
      </c>
      <c r="R81">
        <v>3900</v>
      </c>
      <c r="S81">
        <v>8502</v>
      </c>
    </row>
    <row r="82" spans="2:19" ht="13.5">
      <c r="B82" s="14">
        <v>38</v>
      </c>
      <c r="C82" s="15">
        <v>163</v>
      </c>
      <c r="D82" s="9">
        <v>-81</v>
      </c>
      <c r="E82" s="10">
        <v>82</v>
      </c>
      <c r="F82" s="11"/>
      <c r="J82" s="14">
        <v>38</v>
      </c>
      <c r="K82" s="15">
        <v>8012</v>
      </c>
      <c r="L82" s="16">
        <v>-3677</v>
      </c>
      <c r="M82" s="17">
        <v>4335</v>
      </c>
      <c r="P82" s="13">
        <v>38</v>
      </c>
      <c r="Q82">
        <v>-3078</v>
      </c>
      <c r="R82">
        <v>3116</v>
      </c>
      <c r="S82">
        <v>6194</v>
      </c>
    </row>
    <row r="83" spans="2:19" ht="13.5">
      <c r="B83" s="14">
        <v>37</v>
      </c>
      <c r="C83" s="15">
        <v>167</v>
      </c>
      <c r="D83" s="9">
        <v>-87</v>
      </c>
      <c r="E83" s="10">
        <v>80</v>
      </c>
      <c r="F83" s="11"/>
      <c r="J83" s="14">
        <v>37</v>
      </c>
      <c r="K83" s="15">
        <v>8179</v>
      </c>
      <c r="L83" s="16">
        <v>-3764</v>
      </c>
      <c r="M83" s="17">
        <v>4415</v>
      </c>
      <c r="P83" s="13">
        <v>37</v>
      </c>
      <c r="Q83">
        <v>-3219</v>
      </c>
      <c r="R83">
        <v>2960</v>
      </c>
      <c r="S83">
        <v>6179</v>
      </c>
    </row>
    <row r="84" spans="2:19" ht="13.5">
      <c r="B84" s="14">
        <v>36</v>
      </c>
      <c r="C84" s="15">
        <v>165</v>
      </c>
      <c r="D84" s="9">
        <v>-79</v>
      </c>
      <c r="E84" s="10">
        <v>86</v>
      </c>
      <c r="F84" s="11"/>
      <c r="J84" s="14">
        <v>36</v>
      </c>
      <c r="K84" s="15">
        <v>8344</v>
      </c>
      <c r="L84" s="16">
        <v>-3843</v>
      </c>
      <c r="M84" s="17">
        <v>4501</v>
      </c>
      <c r="P84" s="13">
        <v>36</v>
      </c>
      <c r="Q84">
        <v>-2844</v>
      </c>
      <c r="R84">
        <v>3096</v>
      </c>
      <c r="S84">
        <v>5940</v>
      </c>
    </row>
    <row r="85" spans="2:19" ht="13.5">
      <c r="B85" s="14">
        <v>35</v>
      </c>
      <c r="C85" s="15">
        <v>155</v>
      </c>
      <c r="D85" s="9">
        <v>-85</v>
      </c>
      <c r="E85" s="10">
        <v>70</v>
      </c>
      <c r="F85" s="11"/>
      <c r="J85" s="14">
        <v>35</v>
      </c>
      <c r="K85" s="15">
        <v>8499</v>
      </c>
      <c r="L85" s="16">
        <v>-3928</v>
      </c>
      <c r="M85" s="17">
        <v>4571</v>
      </c>
      <c r="P85" s="13">
        <v>35</v>
      </c>
      <c r="Q85">
        <v>-2975</v>
      </c>
      <c r="R85">
        <v>2450</v>
      </c>
      <c r="S85">
        <v>5425</v>
      </c>
    </row>
    <row r="86" spans="2:19" ht="13.5">
      <c r="B86" s="14">
        <v>34</v>
      </c>
      <c r="C86" s="15">
        <v>138</v>
      </c>
      <c r="D86" s="9">
        <v>-74</v>
      </c>
      <c r="E86" s="10">
        <v>64</v>
      </c>
      <c r="F86" s="11"/>
      <c r="J86" s="14">
        <v>34</v>
      </c>
      <c r="K86" s="15">
        <v>8637</v>
      </c>
      <c r="L86" s="16">
        <v>-4002</v>
      </c>
      <c r="M86" s="17">
        <v>4635</v>
      </c>
      <c r="P86" s="13">
        <v>34</v>
      </c>
      <c r="Q86">
        <v>-2516</v>
      </c>
      <c r="R86">
        <v>2176</v>
      </c>
      <c r="S86">
        <v>4692</v>
      </c>
    </row>
    <row r="87" spans="2:19" ht="13.5">
      <c r="B87" s="14">
        <v>33</v>
      </c>
      <c r="C87" s="15">
        <v>193</v>
      </c>
      <c r="D87" s="9">
        <v>-99</v>
      </c>
      <c r="E87" s="10">
        <v>94</v>
      </c>
      <c r="F87" s="11"/>
      <c r="J87" s="14">
        <v>33</v>
      </c>
      <c r="K87" s="15">
        <v>8830</v>
      </c>
      <c r="L87" s="16">
        <v>-4101</v>
      </c>
      <c r="M87" s="17">
        <v>4729</v>
      </c>
      <c r="P87" s="13">
        <v>33</v>
      </c>
      <c r="Q87">
        <v>-3267</v>
      </c>
      <c r="R87">
        <v>3102</v>
      </c>
      <c r="S87">
        <v>6369</v>
      </c>
    </row>
    <row r="88" spans="2:19" ht="13.5">
      <c r="B88" s="14">
        <v>32</v>
      </c>
      <c r="C88" s="15">
        <v>165</v>
      </c>
      <c r="D88" s="9">
        <v>-82</v>
      </c>
      <c r="E88" s="10">
        <v>83</v>
      </c>
      <c r="F88" s="11"/>
      <c r="J88" s="14">
        <v>32</v>
      </c>
      <c r="K88" s="15">
        <v>8995</v>
      </c>
      <c r="L88" s="16">
        <v>-4183</v>
      </c>
      <c r="M88" s="17">
        <v>4812</v>
      </c>
      <c r="P88" s="13">
        <v>32</v>
      </c>
      <c r="Q88">
        <v>-2624</v>
      </c>
      <c r="R88">
        <v>2656</v>
      </c>
      <c r="S88">
        <v>5280</v>
      </c>
    </row>
    <row r="89" spans="2:19" ht="13.5">
      <c r="B89" s="14">
        <v>31</v>
      </c>
      <c r="C89" s="15">
        <v>181</v>
      </c>
      <c r="D89" s="9">
        <v>-89</v>
      </c>
      <c r="E89" s="10">
        <v>92</v>
      </c>
      <c r="F89" s="11"/>
      <c r="J89" s="14">
        <v>31</v>
      </c>
      <c r="K89" s="15">
        <v>9176</v>
      </c>
      <c r="L89" s="16">
        <v>-4272</v>
      </c>
      <c r="M89" s="17">
        <v>4904</v>
      </c>
      <c r="P89" s="13">
        <v>31</v>
      </c>
      <c r="Q89">
        <v>-2759</v>
      </c>
      <c r="R89">
        <v>2852</v>
      </c>
      <c r="S89">
        <v>5611</v>
      </c>
    </row>
    <row r="90" spans="2:19" ht="13.5">
      <c r="B90" s="14">
        <v>30</v>
      </c>
      <c r="C90" s="15">
        <v>174</v>
      </c>
      <c r="D90" s="9">
        <v>-90</v>
      </c>
      <c r="E90" s="10">
        <v>84</v>
      </c>
      <c r="F90" s="11"/>
      <c r="J90" s="14">
        <v>30</v>
      </c>
      <c r="K90" s="15">
        <v>9350</v>
      </c>
      <c r="L90" s="16">
        <v>-4362</v>
      </c>
      <c r="M90" s="17">
        <v>4988</v>
      </c>
      <c r="P90" s="13">
        <v>30</v>
      </c>
      <c r="Q90">
        <v>-2700</v>
      </c>
      <c r="R90">
        <v>2520</v>
      </c>
      <c r="S90">
        <v>5220</v>
      </c>
    </row>
    <row r="91" spans="2:19" ht="13.5">
      <c r="B91" s="14">
        <v>29</v>
      </c>
      <c r="C91" s="15">
        <v>142</v>
      </c>
      <c r="D91" s="9">
        <v>-82</v>
      </c>
      <c r="E91" s="10">
        <v>60</v>
      </c>
      <c r="F91" s="11"/>
      <c r="J91" s="14">
        <v>29</v>
      </c>
      <c r="K91" s="15">
        <v>9492</v>
      </c>
      <c r="L91" s="16">
        <v>-4444</v>
      </c>
      <c r="M91" s="17">
        <v>5048</v>
      </c>
      <c r="P91" s="13">
        <v>29</v>
      </c>
      <c r="Q91">
        <v>-2378</v>
      </c>
      <c r="R91">
        <v>1740</v>
      </c>
      <c r="S91">
        <v>4118</v>
      </c>
    </row>
    <row r="92" spans="2:19" ht="13.5">
      <c r="B92" s="14">
        <v>28</v>
      </c>
      <c r="C92" s="15">
        <v>136</v>
      </c>
      <c r="D92" s="9">
        <v>-73</v>
      </c>
      <c r="E92" s="10">
        <v>63</v>
      </c>
      <c r="F92" s="11"/>
      <c r="J92" s="14">
        <v>28</v>
      </c>
      <c r="K92" s="15">
        <v>9628</v>
      </c>
      <c r="L92" s="16">
        <v>-4517</v>
      </c>
      <c r="M92" s="17">
        <v>5111</v>
      </c>
      <c r="P92" s="13">
        <v>28</v>
      </c>
      <c r="Q92">
        <v>-2044</v>
      </c>
      <c r="R92">
        <v>1764</v>
      </c>
      <c r="S92">
        <v>3808</v>
      </c>
    </row>
    <row r="93" spans="2:19" ht="13.5">
      <c r="B93" s="14">
        <v>27</v>
      </c>
      <c r="C93" s="15">
        <v>129</v>
      </c>
      <c r="D93" s="9">
        <v>-62</v>
      </c>
      <c r="E93" s="10">
        <v>67</v>
      </c>
      <c r="F93" s="11"/>
      <c r="J93" s="14">
        <v>27</v>
      </c>
      <c r="K93" s="15">
        <v>9757</v>
      </c>
      <c r="L93" s="16">
        <v>-4579</v>
      </c>
      <c r="M93" s="17">
        <v>5178</v>
      </c>
      <c r="P93" s="13">
        <v>27</v>
      </c>
      <c r="Q93">
        <v>-1674</v>
      </c>
      <c r="R93">
        <v>1809</v>
      </c>
      <c r="S93">
        <v>3483</v>
      </c>
    </row>
    <row r="94" spans="2:19" ht="13.5">
      <c r="B94" s="14">
        <v>26</v>
      </c>
      <c r="C94" s="15">
        <v>112</v>
      </c>
      <c r="D94" s="9">
        <v>-55</v>
      </c>
      <c r="E94" s="10">
        <v>57</v>
      </c>
      <c r="F94" s="11"/>
      <c r="J94" s="14">
        <v>26</v>
      </c>
      <c r="K94" s="15">
        <v>9869</v>
      </c>
      <c r="L94" s="16">
        <v>-4634</v>
      </c>
      <c r="M94" s="17">
        <v>5235</v>
      </c>
      <c r="P94" s="13">
        <v>26</v>
      </c>
      <c r="Q94">
        <v>-1430</v>
      </c>
      <c r="R94">
        <v>1482</v>
      </c>
      <c r="S94">
        <v>2912</v>
      </c>
    </row>
    <row r="95" spans="2:19" ht="13.5">
      <c r="B95" s="14">
        <v>25</v>
      </c>
      <c r="C95" s="15">
        <v>116</v>
      </c>
      <c r="D95" s="9">
        <v>-54</v>
      </c>
      <c r="E95" s="10">
        <v>62</v>
      </c>
      <c r="F95" s="11"/>
      <c r="J95" s="14">
        <v>25</v>
      </c>
      <c r="K95" s="15">
        <v>9985</v>
      </c>
      <c r="L95" s="16">
        <v>-4688</v>
      </c>
      <c r="M95" s="17">
        <v>5297</v>
      </c>
      <c r="P95" s="13">
        <v>25</v>
      </c>
      <c r="Q95">
        <v>-1350</v>
      </c>
      <c r="R95">
        <v>1550</v>
      </c>
      <c r="S95">
        <v>2900</v>
      </c>
    </row>
    <row r="96" spans="2:19" ht="13.5">
      <c r="B96" s="14">
        <v>24</v>
      </c>
      <c r="C96" s="15">
        <v>116</v>
      </c>
      <c r="D96" s="9">
        <v>-72</v>
      </c>
      <c r="E96" s="10">
        <v>44</v>
      </c>
      <c r="F96" s="11"/>
      <c r="J96" s="14">
        <v>24</v>
      </c>
      <c r="K96" s="15">
        <v>10101</v>
      </c>
      <c r="L96" s="16">
        <v>-4760</v>
      </c>
      <c r="M96" s="17">
        <v>5341</v>
      </c>
      <c r="P96" s="13">
        <v>24</v>
      </c>
      <c r="Q96">
        <v>-1728</v>
      </c>
      <c r="R96">
        <v>1056</v>
      </c>
      <c r="S96">
        <v>2784</v>
      </c>
    </row>
    <row r="97" spans="2:19" ht="13.5">
      <c r="B97" s="14">
        <v>23</v>
      </c>
      <c r="C97" s="15">
        <v>116</v>
      </c>
      <c r="D97" s="9">
        <v>-58</v>
      </c>
      <c r="E97" s="10">
        <v>58</v>
      </c>
      <c r="F97" s="11"/>
      <c r="J97" s="14">
        <v>23</v>
      </c>
      <c r="K97" s="15">
        <v>10217</v>
      </c>
      <c r="L97" s="16">
        <v>-4818</v>
      </c>
      <c r="M97" s="17">
        <v>5399</v>
      </c>
      <c r="P97" s="13">
        <v>23</v>
      </c>
      <c r="Q97">
        <v>-1334</v>
      </c>
      <c r="R97">
        <v>1334</v>
      </c>
      <c r="S97">
        <v>2668</v>
      </c>
    </row>
    <row r="98" spans="2:19" ht="13.5">
      <c r="B98" s="14">
        <v>22</v>
      </c>
      <c r="C98" s="15">
        <v>117</v>
      </c>
      <c r="D98" s="9">
        <v>-50</v>
      </c>
      <c r="E98" s="10">
        <v>67</v>
      </c>
      <c r="F98" s="11"/>
      <c r="J98" s="14">
        <v>22</v>
      </c>
      <c r="K98" s="15">
        <v>10334</v>
      </c>
      <c r="L98" s="16">
        <v>-4868</v>
      </c>
      <c r="M98" s="17">
        <v>5466</v>
      </c>
      <c r="P98" s="13">
        <v>22</v>
      </c>
      <c r="Q98">
        <v>-1100</v>
      </c>
      <c r="R98">
        <v>1474</v>
      </c>
      <c r="S98">
        <v>2574</v>
      </c>
    </row>
    <row r="99" spans="2:19" ht="13.5">
      <c r="B99" s="14">
        <v>21</v>
      </c>
      <c r="C99" s="15">
        <v>111</v>
      </c>
      <c r="D99" s="9">
        <v>-51</v>
      </c>
      <c r="E99" s="10">
        <v>60</v>
      </c>
      <c r="F99" s="11"/>
      <c r="J99" s="14">
        <v>21</v>
      </c>
      <c r="K99" s="15">
        <v>10445</v>
      </c>
      <c r="L99" s="16">
        <v>-4919</v>
      </c>
      <c r="M99" s="17">
        <v>5526</v>
      </c>
      <c r="P99" s="13">
        <v>21</v>
      </c>
      <c r="Q99">
        <v>-1071</v>
      </c>
      <c r="R99">
        <v>1260</v>
      </c>
      <c r="S99">
        <v>2331</v>
      </c>
    </row>
    <row r="100" spans="2:19" ht="13.5">
      <c r="B100" s="14">
        <v>20</v>
      </c>
      <c r="C100" s="15">
        <v>105</v>
      </c>
      <c r="D100" s="9">
        <v>-54</v>
      </c>
      <c r="E100" s="10">
        <v>51</v>
      </c>
      <c r="F100" s="11"/>
      <c r="J100" s="14">
        <v>20</v>
      </c>
      <c r="K100" s="15">
        <v>10550</v>
      </c>
      <c r="L100" s="16">
        <v>-4973</v>
      </c>
      <c r="M100" s="17">
        <v>5577</v>
      </c>
      <c r="P100" s="13">
        <v>20</v>
      </c>
      <c r="Q100">
        <v>-1080</v>
      </c>
      <c r="R100">
        <v>1020</v>
      </c>
      <c r="S100">
        <v>2100</v>
      </c>
    </row>
    <row r="101" spans="2:19" ht="13.5">
      <c r="B101" s="14">
        <v>19</v>
      </c>
      <c r="C101" s="15">
        <v>117</v>
      </c>
      <c r="D101" s="9">
        <v>-59</v>
      </c>
      <c r="E101" s="10">
        <v>58</v>
      </c>
      <c r="F101" s="11"/>
      <c r="J101" s="14">
        <v>19</v>
      </c>
      <c r="K101" s="15">
        <v>10667</v>
      </c>
      <c r="L101" s="16">
        <v>-5032</v>
      </c>
      <c r="M101" s="17">
        <v>5635</v>
      </c>
      <c r="P101" s="13">
        <v>19</v>
      </c>
      <c r="Q101">
        <v>-1121</v>
      </c>
      <c r="R101">
        <v>1102</v>
      </c>
      <c r="S101">
        <v>2223</v>
      </c>
    </row>
    <row r="102" spans="2:19" ht="13.5">
      <c r="B102" s="14">
        <v>18</v>
      </c>
      <c r="C102" s="15">
        <v>113</v>
      </c>
      <c r="D102" s="9">
        <v>-52</v>
      </c>
      <c r="E102" s="10">
        <v>61</v>
      </c>
      <c r="F102" s="11"/>
      <c r="J102" s="14">
        <v>18</v>
      </c>
      <c r="K102" s="15">
        <v>10780</v>
      </c>
      <c r="L102" s="16">
        <v>-5084</v>
      </c>
      <c r="M102" s="17">
        <v>5696</v>
      </c>
      <c r="P102" s="13">
        <v>18</v>
      </c>
      <c r="Q102">
        <v>-936</v>
      </c>
      <c r="R102">
        <v>1098</v>
      </c>
      <c r="S102">
        <v>2034</v>
      </c>
    </row>
    <row r="103" spans="2:19" ht="13.5">
      <c r="B103" s="14">
        <v>17</v>
      </c>
      <c r="C103" s="15">
        <v>109</v>
      </c>
      <c r="D103" s="9">
        <v>-55</v>
      </c>
      <c r="E103" s="10">
        <v>54</v>
      </c>
      <c r="F103" s="11"/>
      <c r="J103" s="14">
        <v>17</v>
      </c>
      <c r="K103" s="15">
        <v>10889</v>
      </c>
      <c r="L103" s="16">
        <v>-5139</v>
      </c>
      <c r="M103" s="17">
        <v>5750</v>
      </c>
      <c r="P103" s="13">
        <v>17</v>
      </c>
      <c r="Q103">
        <v>-935</v>
      </c>
      <c r="R103">
        <v>918</v>
      </c>
      <c r="S103">
        <v>1853</v>
      </c>
    </row>
    <row r="104" spans="2:19" ht="13.5">
      <c r="B104" s="14">
        <v>16</v>
      </c>
      <c r="C104" s="15">
        <v>117</v>
      </c>
      <c r="D104" s="9">
        <v>-57</v>
      </c>
      <c r="E104" s="10">
        <v>60</v>
      </c>
      <c r="F104" s="11"/>
      <c r="J104" s="14">
        <v>16</v>
      </c>
      <c r="K104" s="15">
        <v>11006</v>
      </c>
      <c r="L104" s="16">
        <v>-5196</v>
      </c>
      <c r="M104" s="17">
        <v>5810</v>
      </c>
      <c r="P104" s="13">
        <v>16</v>
      </c>
      <c r="Q104">
        <v>-912</v>
      </c>
      <c r="R104">
        <v>960</v>
      </c>
      <c r="S104">
        <v>1872</v>
      </c>
    </row>
    <row r="105" spans="2:19" ht="13.5">
      <c r="B105" s="14">
        <v>15</v>
      </c>
      <c r="C105" s="15">
        <v>106</v>
      </c>
      <c r="D105" s="9">
        <v>-52</v>
      </c>
      <c r="E105" s="10">
        <v>54</v>
      </c>
      <c r="F105" s="11"/>
      <c r="J105" s="14">
        <v>15</v>
      </c>
      <c r="K105" s="15">
        <v>11112</v>
      </c>
      <c r="L105" s="16">
        <v>-5248</v>
      </c>
      <c r="M105" s="17">
        <v>5864</v>
      </c>
      <c r="P105" s="13">
        <v>15</v>
      </c>
      <c r="Q105">
        <v>-780</v>
      </c>
      <c r="R105">
        <v>810</v>
      </c>
      <c r="S105">
        <v>1590</v>
      </c>
    </row>
    <row r="106" spans="2:19" ht="13.5">
      <c r="B106" s="14">
        <v>14</v>
      </c>
      <c r="C106" s="15">
        <v>114</v>
      </c>
      <c r="D106" s="9">
        <v>-55</v>
      </c>
      <c r="E106" s="10">
        <v>59</v>
      </c>
      <c r="F106" s="11"/>
      <c r="J106" s="14">
        <v>14</v>
      </c>
      <c r="K106" s="15">
        <v>11226</v>
      </c>
      <c r="L106" s="16">
        <v>-5303</v>
      </c>
      <c r="M106" s="17">
        <v>5923</v>
      </c>
      <c r="P106" s="13">
        <v>14</v>
      </c>
      <c r="Q106">
        <v>-770</v>
      </c>
      <c r="R106">
        <v>826</v>
      </c>
      <c r="S106">
        <v>1596</v>
      </c>
    </row>
    <row r="107" spans="2:19" ht="13.5">
      <c r="B107" s="14">
        <v>13</v>
      </c>
      <c r="C107" s="15">
        <v>114</v>
      </c>
      <c r="D107" s="9">
        <v>-69</v>
      </c>
      <c r="E107" s="10">
        <v>45</v>
      </c>
      <c r="F107" s="11"/>
      <c r="J107" s="14">
        <v>13</v>
      </c>
      <c r="K107" s="15">
        <v>11340</v>
      </c>
      <c r="L107" s="16">
        <v>-5372</v>
      </c>
      <c r="M107" s="17">
        <v>5968</v>
      </c>
      <c r="P107" s="13">
        <v>13</v>
      </c>
      <c r="Q107">
        <v>-897</v>
      </c>
      <c r="R107">
        <v>585</v>
      </c>
      <c r="S107">
        <v>1482</v>
      </c>
    </row>
    <row r="108" spans="2:19" ht="13.5">
      <c r="B108" s="14">
        <v>12</v>
      </c>
      <c r="C108" s="15">
        <v>108</v>
      </c>
      <c r="D108" s="9">
        <v>-63</v>
      </c>
      <c r="E108" s="10">
        <v>45</v>
      </c>
      <c r="F108" s="11"/>
      <c r="J108" s="14">
        <v>12</v>
      </c>
      <c r="K108" s="15">
        <v>11448</v>
      </c>
      <c r="L108" s="16">
        <v>-5435</v>
      </c>
      <c r="M108" s="17">
        <v>6013</v>
      </c>
      <c r="P108" s="13">
        <v>12</v>
      </c>
      <c r="Q108">
        <v>-756</v>
      </c>
      <c r="R108">
        <v>540</v>
      </c>
      <c r="S108">
        <v>1296</v>
      </c>
    </row>
    <row r="109" spans="2:19" ht="13.5">
      <c r="B109" s="14">
        <v>11</v>
      </c>
      <c r="C109" s="15">
        <v>90</v>
      </c>
      <c r="D109" s="9">
        <v>-48</v>
      </c>
      <c r="E109" s="10">
        <v>42</v>
      </c>
      <c r="F109" s="11"/>
      <c r="J109" s="14">
        <v>11</v>
      </c>
      <c r="K109" s="15">
        <v>11538</v>
      </c>
      <c r="L109" s="16">
        <v>-5483</v>
      </c>
      <c r="M109" s="17">
        <v>6055</v>
      </c>
      <c r="P109" s="13">
        <v>11</v>
      </c>
      <c r="Q109">
        <v>-528</v>
      </c>
      <c r="R109">
        <v>462</v>
      </c>
      <c r="S109">
        <v>990</v>
      </c>
    </row>
    <row r="110" spans="2:19" ht="13.5">
      <c r="B110" s="14">
        <v>10</v>
      </c>
      <c r="C110" s="15">
        <v>83</v>
      </c>
      <c r="D110" s="9">
        <v>-46</v>
      </c>
      <c r="E110" s="10">
        <v>37</v>
      </c>
      <c r="F110" s="11"/>
      <c r="J110" s="14">
        <v>10</v>
      </c>
      <c r="K110" s="15">
        <v>11621</v>
      </c>
      <c r="L110" s="16">
        <v>-5529</v>
      </c>
      <c r="M110" s="17">
        <v>6092</v>
      </c>
      <c r="P110" s="13">
        <v>10</v>
      </c>
      <c r="Q110">
        <v>-460</v>
      </c>
      <c r="R110">
        <v>370</v>
      </c>
      <c r="S110">
        <v>830</v>
      </c>
    </row>
    <row r="111" spans="2:19" ht="13.5">
      <c r="B111" s="14">
        <v>9</v>
      </c>
      <c r="C111" s="15">
        <v>100</v>
      </c>
      <c r="D111" s="9">
        <v>-64</v>
      </c>
      <c r="E111" s="10">
        <v>36</v>
      </c>
      <c r="F111" s="11"/>
      <c r="J111" s="14">
        <v>9</v>
      </c>
      <c r="K111" s="15">
        <v>11721</v>
      </c>
      <c r="L111" s="16">
        <v>-5593</v>
      </c>
      <c r="M111" s="17">
        <v>6128</v>
      </c>
      <c r="P111" s="13">
        <v>9</v>
      </c>
      <c r="Q111">
        <v>-576</v>
      </c>
      <c r="R111">
        <v>324</v>
      </c>
      <c r="S111">
        <v>900</v>
      </c>
    </row>
    <row r="112" spans="2:19" ht="13.5">
      <c r="B112" s="14">
        <v>8</v>
      </c>
      <c r="C112" s="15">
        <v>102</v>
      </c>
      <c r="D112" s="9">
        <v>-58</v>
      </c>
      <c r="E112" s="10">
        <v>44</v>
      </c>
      <c r="F112" s="11"/>
      <c r="J112" s="14">
        <v>8</v>
      </c>
      <c r="K112" s="15">
        <v>11823</v>
      </c>
      <c r="L112" s="16">
        <v>-5651</v>
      </c>
      <c r="M112" s="17">
        <v>6172</v>
      </c>
      <c r="P112" s="13">
        <v>8</v>
      </c>
      <c r="Q112">
        <v>-464</v>
      </c>
      <c r="R112">
        <v>352</v>
      </c>
      <c r="S112">
        <v>816</v>
      </c>
    </row>
    <row r="113" spans="2:19" ht="13.5">
      <c r="B113" s="14">
        <v>7</v>
      </c>
      <c r="C113" s="15">
        <v>86</v>
      </c>
      <c r="D113" s="9">
        <v>-49</v>
      </c>
      <c r="E113" s="10">
        <v>37</v>
      </c>
      <c r="F113" s="11"/>
      <c r="J113" s="14">
        <v>7</v>
      </c>
      <c r="K113" s="15">
        <v>11909</v>
      </c>
      <c r="L113" s="16">
        <v>-5700</v>
      </c>
      <c r="M113" s="17">
        <v>6209</v>
      </c>
      <c r="P113" s="13">
        <v>7</v>
      </c>
      <c r="Q113">
        <v>-343</v>
      </c>
      <c r="R113">
        <v>259</v>
      </c>
      <c r="S113">
        <v>602</v>
      </c>
    </row>
    <row r="114" spans="2:19" ht="13.5">
      <c r="B114" s="14">
        <v>6</v>
      </c>
      <c r="C114" s="15">
        <v>90</v>
      </c>
      <c r="D114" s="9">
        <v>-45</v>
      </c>
      <c r="E114" s="10">
        <v>45</v>
      </c>
      <c r="F114" s="11"/>
      <c r="J114" s="14">
        <v>6</v>
      </c>
      <c r="K114" s="15">
        <v>11999</v>
      </c>
      <c r="L114" s="16">
        <v>-5745</v>
      </c>
      <c r="M114" s="17">
        <v>6254</v>
      </c>
      <c r="P114" s="13">
        <v>6</v>
      </c>
      <c r="Q114">
        <v>-270</v>
      </c>
      <c r="R114">
        <v>270</v>
      </c>
      <c r="S114">
        <v>540</v>
      </c>
    </row>
    <row r="115" spans="2:19" ht="13.5">
      <c r="B115" s="14">
        <v>5</v>
      </c>
      <c r="C115" s="15">
        <v>112</v>
      </c>
      <c r="D115" s="9">
        <v>-53</v>
      </c>
      <c r="E115" s="10">
        <v>59</v>
      </c>
      <c r="F115" s="11"/>
      <c r="J115" s="14">
        <v>5</v>
      </c>
      <c r="K115" s="18">
        <v>12111</v>
      </c>
      <c r="L115" s="19">
        <v>-5798</v>
      </c>
      <c r="M115" s="20">
        <v>6313</v>
      </c>
      <c r="P115" s="13">
        <v>5</v>
      </c>
      <c r="Q115">
        <v>-265</v>
      </c>
      <c r="R115">
        <v>295</v>
      </c>
      <c r="S115">
        <v>560</v>
      </c>
    </row>
    <row r="116" spans="2:19" ht="13.5">
      <c r="B116" s="14">
        <v>4</v>
      </c>
      <c r="C116" s="15">
        <v>113</v>
      </c>
      <c r="D116" s="9">
        <v>-64</v>
      </c>
      <c r="E116" s="10">
        <v>49</v>
      </c>
      <c r="F116" s="11"/>
      <c r="J116" s="14">
        <v>4</v>
      </c>
      <c r="K116" s="15">
        <v>12224</v>
      </c>
      <c r="L116" s="16">
        <v>-5862</v>
      </c>
      <c r="M116" s="17">
        <v>6362</v>
      </c>
      <c r="P116">
        <v>4</v>
      </c>
      <c r="Q116">
        <v>-256</v>
      </c>
      <c r="R116">
        <v>196</v>
      </c>
      <c r="S116">
        <v>452</v>
      </c>
    </row>
    <row r="117" spans="2:19" ht="13.5">
      <c r="B117" s="14">
        <v>3</v>
      </c>
      <c r="C117" s="15">
        <v>122</v>
      </c>
      <c r="D117" s="9">
        <v>-62</v>
      </c>
      <c r="E117" s="10">
        <v>60</v>
      </c>
      <c r="F117" s="11"/>
      <c r="J117" s="14">
        <v>3</v>
      </c>
      <c r="K117" s="15">
        <v>12346</v>
      </c>
      <c r="L117" s="16">
        <v>-5924</v>
      </c>
      <c r="M117" s="17">
        <v>6422</v>
      </c>
      <c r="P117">
        <v>3</v>
      </c>
      <c r="Q117">
        <v>-186</v>
      </c>
      <c r="R117">
        <v>180</v>
      </c>
      <c r="S117">
        <v>366</v>
      </c>
    </row>
    <row r="118" spans="2:19" ht="13.5">
      <c r="B118" s="14">
        <v>2</v>
      </c>
      <c r="C118" s="15">
        <v>116</v>
      </c>
      <c r="D118" s="9">
        <v>-68</v>
      </c>
      <c r="E118" s="10">
        <v>48</v>
      </c>
      <c r="F118" s="11"/>
      <c r="J118" s="14">
        <v>2</v>
      </c>
      <c r="K118" s="15">
        <v>12462</v>
      </c>
      <c r="L118" s="16">
        <v>-5992</v>
      </c>
      <c r="M118" s="17">
        <v>6470</v>
      </c>
      <c r="P118">
        <v>2</v>
      </c>
      <c r="Q118">
        <v>-136</v>
      </c>
      <c r="R118">
        <v>96</v>
      </c>
      <c r="S118">
        <v>232</v>
      </c>
    </row>
    <row r="119" spans="2:19" ht="13.5">
      <c r="B119" s="14">
        <v>1</v>
      </c>
      <c r="C119" s="15">
        <v>121</v>
      </c>
      <c r="D119" s="9">
        <v>-67</v>
      </c>
      <c r="E119" s="10">
        <v>54</v>
      </c>
      <c r="F119" s="11"/>
      <c r="J119" s="14">
        <v>1</v>
      </c>
      <c r="K119" s="8">
        <v>12583</v>
      </c>
      <c r="L119" s="9">
        <v>-6059</v>
      </c>
      <c r="M119" s="12">
        <v>6524</v>
      </c>
      <c r="P119">
        <v>1</v>
      </c>
      <c r="Q119">
        <v>-67</v>
      </c>
      <c r="R119">
        <v>54</v>
      </c>
      <c r="S119">
        <v>121</v>
      </c>
    </row>
    <row r="120" spans="2:19" ht="14.25" thickBot="1">
      <c r="B120" s="21">
        <v>0</v>
      </c>
      <c r="C120" s="22">
        <v>121</v>
      </c>
      <c r="D120" s="23">
        <v>-58</v>
      </c>
      <c r="E120" s="24">
        <v>63</v>
      </c>
      <c r="F120" s="11"/>
      <c r="J120" s="21">
        <v>0</v>
      </c>
      <c r="K120" s="22">
        <v>12704</v>
      </c>
      <c r="L120" s="23">
        <v>-6117</v>
      </c>
      <c r="M120" s="25">
        <v>6587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12704</v>
      </c>
      <c r="D123" s="27">
        <v>-6117</v>
      </c>
      <c r="E123" s="28">
        <v>6587</v>
      </c>
      <c r="K123" s="26">
        <v>12704</v>
      </c>
      <c r="L123" s="27">
        <v>-6117</v>
      </c>
      <c r="M123" s="28">
        <v>6587</v>
      </c>
      <c r="Q123">
        <v>-262995</v>
      </c>
      <c r="R123">
        <v>312975</v>
      </c>
      <c r="S123">
        <v>575970</v>
      </c>
    </row>
    <row r="124" spans="17:19" ht="13.5">
      <c r="Q124" s="29">
        <v>42.9941147621383</v>
      </c>
      <c r="R124" s="29">
        <v>47.5140428115986</v>
      </c>
      <c r="S124" s="29">
        <v>45.33768891687657</v>
      </c>
    </row>
    <row r="125" spans="17:19" ht="13.5">
      <c r="Q125" s="29">
        <v>42.99</v>
      </c>
      <c r="R125" s="29">
        <v>47.51</v>
      </c>
      <c r="S125" s="29">
        <v>45.34</v>
      </c>
    </row>
    <row r="126" ht="8.25" customHeight="1"/>
    <row r="127" ht="13.5">
      <c r="H127" s="3" t="s">
        <v>43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49" r:id="rId2"/>
  <headerFooter alignWithMargins="0">
    <oddHeader>&amp;C&amp;"ＭＳ ゴシック,太字"&amp;20人口ピラミッド　&amp;A地区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X28" sqref="X28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17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0</v>
      </c>
      <c r="D15" s="9">
        <v>0</v>
      </c>
      <c r="E15" s="10">
        <v>0</v>
      </c>
      <c r="F15" s="11"/>
      <c r="J15" s="14">
        <v>105</v>
      </c>
      <c r="K15" s="15">
        <v>0</v>
      </c>
      <c r="L15" s="16">
        <v>0</v>
      </c>
      <c r="M15" s="17">
        <v>0</v>
      </c>
      <c r="P15" s="13">
        <v>105</v>
      </c>
      <c r="Q15">
        <v>0</v>
      </c>
      <c r="R15">
        <v>0</v>
      </c>
      <c r="S15">
        <v>0</v>
      </c>
    </row>
    <row r="16" spans="2:19" ht="13.5">
      <c r="B16" s="14">
        <v>104</v>
      </c>
      <c r="C16" s="15">
        <v>0</v>
      </c>
      <c r="D16" s="9">
        <v>0</v>
      </c>
      <c r="E16" s="10">
        <v>0</v>
      </c>
      <c r="F16" s="11"/>
      <c r="J16" s="14">
        <v>104</v>
      </c>
      <c r="K16" s="15">
        <v>0</v>
      </c>
      <c r="L16" s="16">
        <v>0</v>
      </c>
      <c r="M16" s="17">
        <v>0</v>
      </c>
      <c r="P16" s="13">
        <v>104</v>
      </c>
      <c r="Q16">
        <v>0</v>
      </c>
      <c r="R16">
        <v>0</v>
      </c>
      <c r="S16">
        <v>0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0</v>
      </c>
      <c r="L17" s="16">
        <v>0</v>
      </c>
      <c r="M17" s="17">
        <v>0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0</v>
      </c>
      <c r="D18" s="9">
        <v>0</v>
      </c>
      <c r="E18" s="10">
        <v>0</v>
      </c>
      <c r="F18" s="11"/>
      <c r="J18" s="14">
        <v>102</v>
      </c>
      <c r="K18" s="15">
        <v>0</v>
      </c>
      <c r="L18" s="16">
        <v>0</v>
      </c>
      <c r="M18" s="17">
        <v>0</v>
      </c>
      <c r="P18" s="13">
        <v>102</v>
      </c>
      <c r="Q18">
        <v>0</v>
      </c>
      <c r="R18">
        <v>0</v>
      </c>
      <c r="S18">
        <v>0</v>
      </c>
    </row>
    <row r="19" spans="2:19" ht="13.5">
      <c r="B19" s="14">
        <v>101</v>
      </c>
      <c r="C19" s="15">
        <v>1</v>
      </c>
      <c r="D19" s="9">
        <v>-1</v>
      </c>
      <c r="E19" s="10">
        <v>0</v>
      </c>
      <c r="F19" s="11"/>
      <c r="J19" s="14">
        <v>101</v>
      </c>
      <c r="K19" s="15">
        <v>1</v>
      </c>
      <c r="L19" s="16">
        <v>-1</v>
      </c>
      <c r="M19" s="17">
        <v>0</v>
      </c>
      <c r="P19" s="13">
        <v>101</v>
      </c>
      <c r="Q19">
        <v>-101</v>
      </c>
      <c r="R19">
        <v>0</v>
      </c>
      <c r="S19">
        <v>101</v>
      </c>
    </row>
    <row r="20" spans="2:19" ht="13.5">
      <c r="B20" s="14">
        <v>100</v>
      </c>
      <c r="C20" s="15">
        <v>0</v>
      </c>
      <c r="D20" s="9">
        <v>0</v>
      </c>
      <c r="E20" s="10">
        <v>0</v>
      </c>
      <c r="F20" s="11"/>
      <c r="J20" s="14">
        <v>100</v>
      </c>
      <c r="K20" s="15">
        <v>1</v>
      </c>
      <c r="L20" s="16">
        <v>-1</v>
      </c>
      <c r="M20" s="17">
        <v>0</v>
      </c>
      <c r="P20" s="13">
        <v>100</v>
      </c>
      <c r="Q20">
        <v>0</v>
      </c>
      <c r="R20">
        <v>0</v>
      </c>
      <c r="S20">
        <v>0</v>
      </c>
    </row>
    <row r="21" spans="2:19" ht="13.5">
      <c r="B21" s="14">
        <v>99</v>
      </c>
      <c r="C21" s="15">
        <v>3</v>
      </c>
      <c r="D21" s="9">
        <v>-1</v>
      </c>
      <c r="E21" s="10">
        <v>2</v>
      </c>
      <c r="F21" s="11"/>
      <c r="J21" s="14">
        <v>99</v>
      </c>
      <c r="K21" s="15">
        <v>4</v>
      </c>
      <c r="L21" s="16">
        <v>-2</v>
      </c>
      <c r="M21" s="17">
        <v>2</v>
      </c>
      <c r="P21" s="13">
        <v>99</v>
      </c>
      <c r="Q21">
        <v>-99</v>
      </c>
      <c r="R21">
        <v>198</v>
      </c>
      <c r="S21">
        <v>297</v>
      </c>
    </row>
    <row r="22" spans="2:19" ht="13.5">
      <c r="B22" s="14">
        <v>98</v>
      </c>
      <c r="C22" s="15">
        <v>1</v>
      </c>
      <c r="D22" s="9">
        <v>0</v>
      </c>
      <c r="E22" s="10">
        <v>1</v>
      </c>
      <c r="F22" s="11"/>
      <c r="J22" s="14">
        <v>98</v>
      </c>
      <c r="K22" s="15">
        <v>5</v>
      </c>
      <c r="L22" s="16">
        <v>-2</v>
      </c>
      <c r="M22" s="17">
        <v>3</v>
      </c>
      <c r="P22" s="13">
        <v>98</v>
      </c>
      <c r="Q22">
        <v>0</v>
      </c>
      <c r="R22">
        <v>98</v>
      </c>
      <c r="S22">
        <v>98</v>
      </c>
    </row>
    <row r="23" spans="2:19" ht="13.5">
      <c r="B23" s="14">
        <v>97</v>
      </c>
      <c r="C23" s="15">
        <v>7</v>
      </c>
      <c r="D23" s="9">
        <v>-1</v>
      </c>
      <c r="E23" s="10">
        <v>6</v>
      </c>
      <c r="F23" s="11"/>
      <c r="J23" s="14">
        <v>97</v>
      </c>
      <c r="K23" s="15">
        <v>12</v>
      </c>
      <c r="L23" s="16">
        <v>-3</v>
      </c>
      <c r="M23" s="17">
        <v>9</v>
      </c>
      <c r="P23" s="13">
        <v>97</v>
      </c>
      <c r="Q23">
        <v>-97</v>
      </c>
      <c r="R23">
        <v>582</v>
      </c>
      <c r="S23">
        <v>679</v>
      </c>
    </row>
    <row r="24" spans="2:19" ht="13.5">
      <c r="B24" s="14">
        <v>96</v>
      </c>
      <c r="C24" s="15">
        <v>7</v>
      </c>
      <c r="D24" s="9">
        <v>-2</v>
      </c>
      <c r="E24" s="10">
        <v>5</v>
      </c>
      <c r="F24" s="11"/>
      <c r="J24" s="14">
        <v>96</v>
      </c>
      <c r="K24" s="15">
        <v>19</v>
      </c>
      <c r="L24" s="16">
        <v>-5</v>
      </c>
      <c r="M24" s="17">
        <v>14</v>
      </c>
      <c r="P24" s="13">
        <v>96</v>
      </c>
      <c r="Q24">
        <v>-192</v>
      </c>
      <c r="R24">
        <v>480</v>
      </c>
      <c r="S24">
        <v>672</v>
      </c>
    </row>
    <row r="25" spans="2:19" ht="13.5">
      <c r="B25" s="14">
        <v>95</v>
      </c>
      <c r="C25" s="15">
        <v>13</v>
      </c>
      <c r="D25" s="9">
        <v>-3</v>
      </c>
      <c r="E25" s="10">
        <v>10</v>
      </c>
      <c r="F25" s="11"/>
      <c r="J25" s="14">
        <v>95</v>
      </c>
      <c r="K25" s="15">
        <v>32</v>
      </c>
      <c r="L25" s="16">
        <v>-8</v>
      </c>
      <c r="M25" s="17">
        <v>24</v>
      </c>
      <c r="P25" s="13">
        <v>95</v>
      </c>
      <c r="Q25">
        <v>-285</v>
      </c>
      <c r="R25">
        <v>950</v>
      </c>
      <c r="S25">
        <v>1235</v>
      </c>
    </row>
    <row r="26" spans="2:19" ht="13.5">
      <c r="B26" s="14">
        <v>94</v>
      </c>
      <c r="C26" s="15">
        <v>9</v>
      </c>
      <c r="D26" s="9">
        <v>0</v>
      </c>
      <c r="E26" s="10">
        <v>9</v>
      </c>
      <c r="F26" s="11"/>
      <c r="J26" s="14">
        <v>94</v>
      </c>
      <c r="K26" s="15">
        <v>41</v>
      </c>
      <c r="L26" s="16">
        <v>-8</v>
      </c>
      <c r="M26" s="17">
        <v>33</v>
      </c>
      <c r="P26" s="13">
        <v>94</v>
      </c>
      <c r="Q26">
        <v>0</v>
      </c>
      <c r="R26">
        <v>846</v>
      </c>
      <c r="S26">
        <v>846</v>
      </c>
    </row>
    <row r="27" spans="2:19" ht="13.5">
      <c r="B27" s="14">
        <v>93</v>
      </c>
      <c r="C27" s="15">
        <v>15</v>
      </c>
      <c r="D27" s="9">
        <v>-4</v>
      </c>
      <c r="E27" s="10">
        <v>11</v>
      </c>
      <c r="F27" s="11"/>
      <c r="J27" s="14">
        <v>93</v>
      </c>
      <c r="K27" s="15">
        <v>56</v>
      </c>
      <c r="L27" s="16">
        <v>-12</v>
      </c>
      <c r="M27" s="17">
        <v>44</v>
      </c>
      <c r="P27" s="13">
        <v>93</v>
      </c>
      <c r="Q27">
        <v>-372</v>
      </c>
      <c r="R27">
        <v>1023</v>
      </c>
      <c r="S27">
        <v>1395</v>
      </c>
    </row>
    <row r="28" spans="2:19" ht="13.5">
      <c r="B28" s="14">
        <v>92</v>
      </c>
      <c r="C28" s="15">
        <v>19</v>
      </c>
      <c r="D28" s="9">
        <v>-6</v>
      </c>
      <c r="E28" s="10">
        <v>13</v>
      </c>
      <c r="F28" s="11"/>
      <c r="J28" s="14">
        <v>92</v>
      </c>
      <c r="K28" s="15">
        <v>75</v>
      </c>
      <c r="L28" s="16">
        <v>-18</v>
      </c>
      <c r="M28" s="17">
        <v>57</v>
      </c>
      <c r="P28" s="13">
        <v>92</v>
      </c>
      <c r="Q28">
        <v>-552</v>
      </c>
      <c r="R28">
        <v>1196</v>
      </c>
      <c r="S28">
        <v>1748</v>
      </c>
    </row>
    <row r="29" spans="2:19" ht="13.5">
      <c r="B29" s="14">
        <v>91</v>
      </c>
      <c r="C29" s="15">
        <v>29</v>
      </c>
      <c r="D29" s="9">
        <v>-5</v>
      </c>
      <c r="E29" s="10">
        <v>24</v>
      </c>
      <c r="F29" s="11"/>
      <c r="J29" s="14">
        <v>91</v>
      </c>
      <c r="K29" s="15">
        <v>104</v>
      </c>
      <c r="L29" s="16">
        <v>-23</v>
      </c>
      <c r="M29" s="17">
        <v>81</v>
      </c>
      <c r="P29" s="13">
        <v>91</v>
      </c>
      <c r="Q29">
        <v>-455</v>
      </c>
      <c r="R29">
        <v>2184</v>
      </c>
      <c r="S29">
        <v>2639</v>
      </c>
    </row>
    <row r="30" spans="2:19" ht="13.5">
      <c r="B30" s="14">
        <v>90</v>
      </c>
      <c r="C30" s="15">
        <v>22</v>
      </c>
      <c r="D30" s="9">
        <v>-5</v>
      </c>
      <c r="E30" s="10">
        <v>17</v>
      </c>
      <c r="F30" s="11"/>
      <c r="J30" s="14">
        <v>90</v>
      </c>
      <c r="K30" s="15">
        <v>126</v>
      </c>
      <c r="L30" s="16">
        <v>-28</v>
      </c>
      <c r="M30" s="17">
        <v>98</v>
      </c>
      <c r="P30" s="13">
        <v>90</v>
      </c>
      <c r="Q30">
        <v>-450</v>
      </c>
      <c r="R30">
        <v>1530</v>
      </c>
      <c r="S30">
        <v>1980</v>
      </c>
    </row>
    <row r="31" spans="2:19" ht="13.5">
      <c r="B31" s="14">
        <v>89</v>
      </c>
      <c r="C31" s="15">
        <v>32</v>
      </c>
      <c r="D31" s="9">
        <v>-5</v>
      </c>
      <c r="E31" s="10">
        <v>27</v>
      </c>
      <c r="F31" s="11"/>
      <c r="J31" s="14">
        <v>89</v>
      </c>
      <c r="K31" s="15">
        <v>158</v>
      </c>
      <c r="L31" s="16">
        <v>-33</v>
      </c>
      <c r="M31" s="17">
        <v>125</v>
      </c>
      <c r="P31" s="13">
        <v>89</v>
      </c>
      <c r="Q31">
        <v>-445</v>
      </c>
      <c r="R31">
        <v>2403</v>
      </c>
      <c r="S31">
        <v>2848</v>
      </c>
    </row>
    <row r="32" spans="2:19" ht="13.5">
      <c r="B32" s="14">
        <v>88</v>
      </c>
      <c r="C32" s="15">
        <v>41</v>
      </c>
      <c r="D32" s="9">
        <v>-12</v>
      </c>
      <c r="E32" s="10">
        <v>29</v>
      </c>
      <c r="F32" s="11"/>
      <c r="J32" s="14">
        <v>88</v>
      </c>
      <c r="K32" s="15">
        <v>199</v>
      </c>
      <c r="L32" s="16">
        <v>-45</v>
      </c>
      <c r="M32" s="17">
        <v>154</v>
      </c>
      <c r="P32" s="13">
        <v>88</v>
      </c>
      <c r="Q32">
        <v>-1056</v>
      </c>
      <c r="R32">
        <v>2552</v>
      </c>
      <c r="S32">
        <v>3608</v>
      </c>
    </row>
    <row r="33" spans="2:19" ht="13.5">
      <c r="B33" s="14">
        <v>87</v>
      </c>
      <c r="C33" s="15">
        <v>45</v>
      </c>
      <c r="D33" s="9">
        <v>-18</v>
      </c>
      <c r="E33" s="10">
        <v>27</v>
      </c>
      <c r="F33" s="11"/>
      <c r="J33" s="14">
        <v>87</v>
      </c>
      <c r="K33" s="15">
        <v>244</v>
      </c>
      <c r="L33" s="16">
        <v>-63</v>
      </c>
      <c r="M33" s="17">
        <v>181</v>
      </c>
      <c r="P33" s="13">
        <v>87</v>
      </c>
      <c r="Q33">
        <v>-1566</v>
      </c>
      <c r="R33">
        <v>2349</v>
      </c>
      <c r="S33">
        <v>3915</v>
      </c>
    </row>
    <row r="34" spans="2:19" ht="13.5">
      <c r="B34" s="14">
        <v>86</v>
      </c>
      <c r="C34" s="15">
        <v>54</v>
      </c>
      <c r="D34" s="9">
        <v>-21</v>
      </c>
      <c r="E34" s="10">
        <v>33</v>
      </c>
      <c r="F34" s="11"/>
      <c r="J34" s="14">
        <v>86</v>
      </c>
      <c r="K34" s="15">
        <v>298</v>
      </c>
      <c r="L34" s="16">
        <v>-84</v>
      </c>
      <c r="M34" s="17">
        <v>214</v>
      </c>
      <c r="P34" s="13">
        <v>86</v>
      </c>
      <c r="Q34">
        <v>-1806</v>
      </c>
      <c r="R34">
        <v>2838</v>
      </c>
      <c r="S34">
        <v>4644</v>
      </c>
    </row>
    <row r="35" spans="2:19" ht="13.5">
      <c r="B35" s="14">
        <v>85</v>
      </c>
      <c r="C35" s="15">
        <v>64</v>
      </c>
      <c r="D35" s="9">
        <v>-26</v>
      </c>
      <c r="E35" s="10">
        <v>38</v>
      </c>
      <c r="F35" s="11"/>
      <c r="J35" s="14">
        <v>85</v>
      </c>
      <c r="K35" s="15">
        <v>362</v>
      </c>
      <c r="L35" s="16">
        <v>-110</v>
      </c>
      <c r="M35" s="17">
        <v>252</v>
      </c>
      <c r="P35" s="13">
        <v>85</v>
      </c>
      <c r="Q35">
        <v>-2210</v>
      </c>
      <c r="R35">
        <v>3230</v>
      </c>
      <c r="S35">
        <v>5440</v>
      </c>
    </row>
    <row r="36" spans="2:19" ht="13.5">
      <c r="B36" s="14">
        <v>84</v>
      </c>
      <c r="C36" s="15">
        <v>72</v>
      </c>
      <c r="D36" s="9">
        <v>-19</v>
      </c>
      <c r="E36" s="10">
        <v>53</v>
      </c>
      <c r="F36" s="11"/>
      <c r="J36" s="14">
        <v>84</v>
      </c>
      <c r="K36" s="15">
        <v>434</v>
      </c>
      <c r="L36" s="16">
        <v>-129</v>
      </c>
      <c r="M36" s="17">
        <v>305</v>
      </c>
      <c r="P36" s="13">
        <v>84</v>
      </c>
      <c r="Q36">
        <v>-1596</v>
      </c>
      <c r="R36">
        <v>4452</v>
      </c>
      <c r="S36">
        <v>6048</v>
      </c>
    </row>
    <row r="37" spans="2:19" ht="13.5">
      <c r="B37" s="14">
        <v>83</v>
      </c>
      <c r="C37" s="15">
        <v>69</v>
      </c>
      <c r="D37" s="9">
        <v>-29</v>
      </c>
      <c r="E37" s="10">
        <v>40</v>
      </c>
      <c r="F37" s="11"/>
      <c r="J37" s="14">
        <v>83</v>
      </c>
      <c r="K37" s="15">
        <v>503</v>
      </c>
      <c r="L37" s="16">
        <v>-158</v>
      </c>
      <c r="M37" s="17">
        <v>345</v>
      </c>
      <c r="P37" s="13">
        <v>83</v>
      </c>
      <c r="Q37">
        <v>-2407</v>
      </c>
      <c r="R37">
        <v>3320</v>
      </c>
      <c r="S37">
        <v>5727</v>
      </c>
    </row>
    <row r="38" spans="2:19" ht="13.5">
      <c r="B38" s="14">
        <v>82</v>
      </c>
      <c r="C38" s="15">
        <v>99</v>
      </c>
      <c r="D38" s="9">
        <v>-26</v>
      </c>
      <c r="E38" s="10">
        <v>73</v>
      </c>
      <c r="F38" s="11"/>
      <c r="J38" s="14">
        <v>82</v>
      </c>
      <c r="K38" s="15">
        <v>602</v>
      </c>
      <c r="L38" s="16">
        <v>-184</v>
      </c>
      <c r="M38" s="17">
        <v>418</v>
      </c>
      <c r="P38" s="13">
        <v>82</v>
      </c>
      <c r="Q38">
        <v>-2132</v>
      </c>
      <c r="R38">
        <v>5986</v>
      </c>
      <c r="S38">
        <v>8118</v>
      </c>
    </row>
    <row r="39" spans="2:19" ht="13.5">
      <c r="B39" s="14">
        <v>81</v>
      </c>
      <c r="C39" s="15">
        <v>81</v>
      </c>
      <c r="D39" s="9">
        <v>-27</v>
      </c>
      <c r="E39" s="10">
        <v>54</v>
      </c>
      <c r="F39" s="11"/>
      <c r="J39" s="14">
        <v>81</v>
      </c>
      <c r="K39" s="15">
        <v>683</v>
      </c>
      <c r="L39" s="16">
        <v>-211</v>
      </c>
      <c r="M39" s="17">
        <v>472</v>
      </c>
      <c r="P39" s="13">
        <v>81</v>
      </c>
      <c r="Q39">
        <v>-2187</v>
      </c>
      <c r="R39">
        <v>4374</v>
      </c>
      <c r="S39">
        <v>6561</v>
      </c>
    </row>
    <row r="40" spans="2:19" ht="13.5">
      <c r="B40" s="14">
        <v>80</v>
      </c>
      <c r="C40" s="15">
        <v>97</v>
      </c>
      <c r="D40" s="9">
        <v>-38</v>
      </c>
      <c r="E40" s="10">
        <v>59</v>
      </c>
      <c r="F40" s="11"/>
      <c r="J40" s="14">
        <v>80</v>
      </c>
      <c r="K40" s="15">
        <v>780</v>
      </c>
      <c r="L40" s="16">
        <v>-249</v>
      </c>
      <c r="M40" s="17">
        <v>531</v>
      </c>
      <c r="P40" s="13">
        <v>80</v>
      </c>
      <c r="Q40">
        <v>-3040</v>
      </c>
      <c r="R40">
        <v>4720</v>
      </c>
      <c r="S40">
        <v>7760</v>
      </c>
    </row>
    <row r="41" spans="2:19" ht="13.5">
      <c r="B41" s="14">
        <v>79</v>
      </c>
      <c r="C41" s="15">
        <v>103</v>
      </c>
      <c r="D41" s="9">
        <v>-37</v>
      </c>
      <c r="E41" s="10">
        <v>66</v>
      </c>
      <c r="F41" s="11"/>
      <c r="J41" s="14">
        <v>79</v>
      </c>
      <c r="K41" s="15">
        <v>883</v>
      </c>
      <c r="L41" s="16">
        <v>-286</v>
      </c>
      <c r="M41" s="17">
        <v>597</v>
      </c>
      <c r="P41" s="13">
        <v>79</v>
      </c>
      <c r="Q41">
        <v>-2923</v>
      </c>
      <c r="R41">
        <v>5214</v>
      </c>
      <c r="S41">
        <v>8137</v>
      </c>
    </row>
    <row r="42" spans="2:19" ht="13.5">
      <c r="B42" s="14">
        <v>78</v>
      </c>
      <c r="C42" s="15">
        <v>112</v>
      </c>
      <c r="D42" s="9">
        <v>-43</v>
      </c>
      <c r="E42" s="10">
        <v>69</v>
      </c>
      <c r="F42" s="11"/>
      <c r="J42" s="14">
        <v>78</v>
      </c>
      <c r="K42" s="15">
        <v>995</v>
      </c>
      <c r="L42" s="16">
        <v>-329</v>
      </c>
      <c r="M42" s="17">
        <v>666</v>
      </c>
      <c r="P42" s="13">
        <v>78</v>
      </c>
      <c r="Q42">
        <v>-3354</v>
      </c>
      <c r="R42">
        <v>5382</v>
      </c>
      <c r="S42">
        <v>8736</v>
      </c>
    </row>
    <row r="43" spans="2:19" ht="13.5">
      <c r="B43" s="14">
        <v>77</v>
      </c>
      <c r="C43" s="15">
        <v>109</v>
      </c>
      <c r="D43" s="9">
        <v>-41</v>
      </c>
      <c r="E43" s="10">
        <v>68</v>
      </c>
      <c r="F43" s="11"/>
      <c r="J43" s="14">
        <v>77</v>
      </c>
      <c r="K43" s="15">
        <v>1104</v>
      </c>
      <c r="L43" s="16">
        <v>-370</v>
      </c>
      <c r="M43" s="17">
        <v>734</v>
      </c>
      <c r="P43" s="13">
        <v>77</v>
      </c>
      <c r="Q43">
        <v>-3157</v>
      </c>
      <c r="R43">
        <v>5236</v>
      </c>
      <c r="S43">
        <v>8393</v>
      </c>
    </row>
    <row r="44" spans="2:19" ht="13.5">
      <c r="B44" s="14">
        <v>76</v>
      </c>
      <c r="C44" s="15">
        <v>104</v>
      </c>
      <c r="D44" s="9">
        <v>-47</v>
      </c>
      <c r="E44" s="10">
        <v>57</v>
      </c>
      <c r="F44" s="11"/>
      <c r="J44" s="14">
        <v>76</v>
      </c>
      <c r="K44" s="15">
        <v>1208</v>
      </c>
      <c r="L44" s="16">
        <v>-417</v>
      </c>
      <c r="M44" s="17">
        <v>791</v>
      </c>
      <c r="P44" s="13">
        <v>76</v>
      </c>
      <c r="Q44">
        <v>-3572</v>
      </c>
      <c r="R44">
        <v>4332</v>
      </c>
      <c r="S44">
        <v>7904</v>
      </c>
    </row>
    <row r="45" spans="2:19" ht="13.5">
      <c r="B45" s="14">
        <v>75</v>
      </c>
      <c r="C45" s="15">
        <v>93</v>
      </c>
      <c r="D45" s="9">
        <v>-37</v>
      </c>
      <c r="E45" s="10">
        <v>56</v>
      </c>
      <c r="F45" s="11"/>
      <c r="J45" s="14">
        <v>75</v>
      </c>
      <c r="K45" s="15">
        <v>1301</v>
      </c>
      <c r="L45" s="16">
        <v>-454</v>
      </c>
      <c r="M45" s="17">
        <v>847</v>
      </c>
      <c r="P45" s="13">
        <v>75</v>
      </c>
      <c r="Q45">
        <v>-2775</v>
      </c>
      <c r="R45">
        <v>4200</v>
      </c>
      <c r="S45">
        <v>6975</v>
      </c>
    </row>
    <row r="46" spans="2:19" ht="13.5">
      <c r="B46" s="14">
        <v>74</v>
      </c>
      <c r="C46" s="15">
        <v>113</v>
      </c>
      <c r="D46" s="9">
        <v>-43</v>
      </c>
      <c r="E46" s="10">
        <v>70</v>
      </c>
      <c r="F46" s="11"/>
      <c r="J46" s="14">
        <v>74</v>
      </c>
      <c r="K46" s="15">
        <v>1414</v>
      </c>
      <c r="L46" s="16">
        <v>-497</v>
      </c>
      <c r="M46" s="17">
        <v>917</v>
      </c>
      <c r="P46" s="13">
        <v>74</v>
      </c>
      <c r="Q46">
        <v>-3182</v>
      </c>
      <c r="R46">
        <v>5180</v>
      </c>
      <c r="S46">
        <v>8362</v>
      </c>
    </row>
    <row r="47" spans="2:19" ht="13.5">
      <c r="B47" s="14">
        <v>73</v>
      </c>
      <c r="C47" s="15">
        <v>141</v>
      </c>
      <c r="D47" s="9">
        <v>-52</v>
      </c>
      <c r="E47" s="10">
        <v>89</v>
      </c>
      <c r="F47" s="11"/>
      <c r="J47" s="14">
        <v>73</v>
      </c>
      <c r="K47" s="15">
        <v>1555</v>
      </c>
      <c r="L47" s="16">
        <v>-549</v>
      </c>
      <c r="M47" s="17">
        <v>1006</v>
      </c>
      <c r="P47" s="13">
        <v>73</v>
      </c>
      <c r="Q47">
        <v>-3796</v>
      </c>
      <c r="R47">
        <v>6497</v>
      </c>
      <c r="S47">
        <v>10293</v>
      </c>
    </row>
    <row r="48" spans="2:19" ht="13.5">
      <c r="B48" s="14">
        <v>72</v>
      </c>
      <c r="C48" s="15">
        <v>111</v>
      </c>
      <c r="D48" s="9">
        <v>-52</v>
      </c>
      <c r="E48" s="10">
        <v>59</v>
      </c>
      <c r="F48" s="11"/>
      <c r="J48" s="14">
        <v>72</v>
      </c>
      <c r="K48" s="15">
        <v>1666</v>
      </c>
      <c r="L48" s="16">
        <v>-601</v>
      </c>
      <c r="M48" s="17">
        <v>1065</v>
      </c>
      <c r="P48" s="13">
        <v>72</v>
      </c>
      <c r="Q48">
        <v>-3744</v>
      </c>
      <c r="R48">
        <v>4248</v>
      </c>
      <c r="S48">
        <v>7992</v>
      </c>
    </row>
    <row r="49" spans="2:19" ht="13.5">
      <c r="B49" s="14">
        <v>71</v>
      </c>
      <c r="C49" s="15">
        <v>143</v>
      </c>
      <c r="D49" s="9">
        <v>-57</v>
      </c>
      <c r="E49" s="10">
        <v>86</v>
      </c>
      <c r="F49" s="11"/>
      <c r="J49" s="14">
        <v>71</v>
      </c>
      <c r="K49" s="15">
        <v>1809</v>
      </c>
      <c r="L49" s="16">
        <v>-658</v>
      </c>
      <c r="M49" s="17">
        <v>1151</v>
      </c>
      <c r="P49" s="13">
        <v>71</v>
      </c>
      <c r="Q49">
        <v>-4047</v>
      </c>
      <c r="R49">
        <v>6106</v>
      </c>
      <c r="S49">
        <v>10153</v>
      </c>
    </row>
    <row r="50" spans="2:19" ht="13.5">
      <c r="B50" s="14">
        <v>70</v>
      </c>
      <c r="C50" s="15">
        <v>122</v>
      </c>
      <c r="D50" s="9">
        <v>-58</v>
      </c>
      <c r="E50" s="10">
        <v>64</v>
      </c>
      <c r="F50" s="11"/>
      <c r="J50" s="14">
        <v>70</v>
      </c>
      <c r="K50" s="15">
        <v>1931</v>
      </c>
      <c r="L50" s="16">
        <v>-716</v>
      </c>
      <c r="M50" s="17">
        <v>1215</v>
      </c>
      <c r="P50" s="13">
        <v>70</v>
      </c>
      <c r="Q50">
        <v>-4060</v>
      </c>
      <c r="R50">
        <v>4480</v>
      </c>
      <c r="S50">
        <v>8540</v>
      </c>
    </row>
    <row r="51" spans="2:19" ht="13.5">
      <c r="B51" s="14">
        <v>69</v>
      </c>
      <c r="C51" s="15">
        <v>113</v>
      </c>
      <c r="D51" s="9">
        <v>-48</v>
      </c>
      <c r="E51" s="10">
        <v>65</v>
      </c>
      <c r="F51" s="11"/>
      <c r="J51" s="14">
        <v>69</v>
      </c>
      <c r="K51" s="15">
        <v>2044</v>
      </c>
      <c r="L51" s="16">
        <v>-764</v>
      </c>
      <c r="M51" s="17">
        <v>1280</v>
      </c>
      <c r="P51" s="13">
        <v>69</v>
      </c>
      <c r="Q51">
        <v>-3312</v>
      </c>
      <c r="R51">
        <v>4485</v>
      </c>
      <c r="S51">
        <v>7797</v>
      </c>
    </row>
    <row r="52" spans="2:19" ht="13.5">
      <c r="B52" s="14">
        <v>68</v>
      </c>
      <c r="C52" s="15">
        <v>161</v>
      </c>
      <c r="D52" s="9">
        <v>-73</v>
      </c>
      <c r="E52" s="10">
        <v>88</v>
      </c>
      <c r="F52" s="11"/>
      <c r="J52" s="14">
        <v>68</v>
      </c>
      <c r="K52" s="15">
        <v>2205</v>
      </c>
      <c r="L52" s="16">
        <v>-837</v>
      </c>
      <c r="M52" s="17">
        <v>1368</v>
      </c>
      <c r="P52" s="13">
        <v>68</v>
      </c>
      <c r="Q52">
        <v>-4964</v>
      </c>
      <c r="R52">
        <v>5984</v>
      </c>
      <c r="S52">
        <v>10948</v>
      </c>
    </row>
    <row r="53" spans="2:19" ht="13.5">
      <c r="B53" s="14">
        <v>67</v>
      </c>
      <c r="C53" s="15">
        <v>166</v>
      </c>
      <c r="D53" s="9">
        <v>-82</v>
      </c>
      <c r="E53" s="10">
        <v>84</v>
      </c>
      <c r="F53" s="11"/>
      <c r="J53" s="14">
        <v>67</v>
      </c>
      <c r="K53" s="15">
        <v>2371</v>
      </c>
      <c r="L53" s="16">
        <v>-919</v>
      </c>
      <c r="M53" s="17">
        <v>1452</v>
      </c>
      <c r="P53" s="13">
        <v>67</v>
      </c>
      <c r="Q53">
        <v>-5494</v>
      </c>
      <c r="R53">
        <v>5628</v>
      </c>
      <c r="S53">
        <v>11122</v>
      </c>
    </row>
    <row r="54" spans="2:19" ht="13.5">
      <c r="B54" s="14">
        <v>66</v>
      </c>
      <c r="C54" s="15">
        <v>215</v>
      </c>
      <c r="D54" s="9">
        <v>-109</v>
      </c>
      <c r="E54" s="10">
        <v>106</v>
      </c>
      <c r="F54" s="11"/>
      <c r="J54" s="14">
        <v>66</v>
      </c>
      <c r="K54" s="15">
        <v>2586</v>
      </c>
      <c r="L54" s="16">
        <v>-1028</v>
      </c>
      <c r="M54" s="17">
        <v>1558</v>
      </c>
      <c r="P54" s="13">
        <v>66</v>
      </c>
      <c r="Q54">
        <v>-7194</v>
      </c>
      <c r="R54">
        <v>6996</v>
      </c>
      <c r="S54">
        <v>14190</v>
      </c>
    </row>
    <row r="55" spans="2:19" ht="13.5">
      <c r="B55" s="14">
        <v>65</v>
      </c>
      <c r="C55" s="15">
        <v>193</v>
      </c>
      <c r="D55" s="9">
        <v>-86</v>
      </c>
      <c r="E55" s="10">
        <v>107</v>
      </c>
      <c r="F55" s="11"/>
      <c r="J55" s="14">
        <v>65</v>
      </c>
      <c r="K55" s="15">
        <v>2779</v>
      </c>
      <c r="L55" s="16">
        <v>-1114</v>
      </c>
      <c r="M55" s="17">
        <v>1665</v>
      </c>
      <c r="P55" s="13">
        <v>65</v>
      </c>
      <c r="Q55">
        <v>-5590</v>
      </c>
      <c r="R55">
        <v>6955</v>
      </c>
      <c r="S55">
        <v>12545</v>
      </c>
    </row>
    <row r="56" spans="2:19" ht="13.5">
      <c r="B56" s="14">
        <v>64</v>
      </c>
      <c r="C56" s="15">
        <v>172</v>
      </c>
      <c r="D56" s="9">
        <v>-78</v>
      </c>
      <c r="E56" s="10">
        <v>94</v>
      </c>
      <c r="F56" s="11"/>
      <c r="J56" s="14">
        <v>64</v>
      </c>
      <c r="K56" s="15">
        <v>2951</v>
      </c>
      <c r="L56" s="16">
        <v>-1192</v>
      </c>
      <c r="M56" s="17">
        <v>1759</v>
      </c>
      <c r="P56" s="13">
        <v>64</v>
      </c>
      <c r="Q56">
        <v>-4992</v>
      </c>
      <c r="R56">
        <v>6016</v>
      </c>
      <c r="S56">
        <v>11008</v>
      </c>
    </row>
    <row r="57" spans="2:19" ht="13.5">
      <c r="B57" s="14">
        <v>63</v>
      </c>
      <c r="C57" s="15">
        <v>178</v>
      </c>
      <c r="D57" s="9">
        <v>-78</v>
      </c>
      <c r="E57" s="10">
        <v>100</v>
      </c>
      <c r="F57" s="11"/>
      <c r="J57" s="14">
        <v>63</v>
      </c>
      <c r="K57" s="15">
        <v>3129</v>
      </c>
      <c r="L57" s="16">
        <v>-1270</v>
      </c>
      <c r="M57" s="17">
        <v>1859</v>
      </c>
      <c r="P57" s="13">
        <v>63</v>
      </c>
      <c r="Q57">
        <v>-4914</v>
      </c>
      <c r="R57">
        <v>6300</v>
      </c>
      <c r="S57">
        <v>11214</v>
      </c>
    </row>
    <row r="58" spans="2:19" ht="13.5">
      <c r="B58" s="14">
        <v>62</v>
      </c>
      <c r="C58" s="15">
        <v>188</v>
      </c>
      <c r="D58" s="9">
        <v>-86</v>
      </c>
      <c r="E58" s="10">
        <v>102</v>
      </c>
      <c r="F58" s="11"/>
      <c r="J58" s="14">
        <v>62</v>
      </c>
      <c r="K58" s="15">
        <v>3317</v>
      </c>
      <c r="L58" s="16">
        <v>-1356</v>
      </c>
      <c r="M58" s="17">
        <v>1961</v>
      </c>
      <c r="P58" s="13">
        <v>62</v>
      </c>
      <c r="Q58">
        <v>-5332</v>
      </c>
      <c r="R58">
        <v>6324</v>
      </c>
      <c r="S58">
        <v>11656</v>
      </c>
    </row>
    <row r="59" spans="2:19" ht="13.5">
      <c r="B59" s="14">
        <v>61</v>
      </c>
      <c r="C59" s="15">
        <v>151</v>
      </c>
      <c r="D59" s="9">
        <v>-78</v>
      </c>
      <c r="E59" s="10">
        <v>73</v>
      </c>
      <c r="F59" s="11"/>
      <c r="J59" s="14">
        <v>61</v>
      </c>
      <c r="K59" s="15">
        <v>3468</v>
      </c>
      <c r="L59" s="16">
        <v>-1434</v>
      </c>
      <c r="M59" s="17">
        <v>2034</v>
      </c>
      <c r="P59" s="13">
        <v>61</v>
      </c>
      <c r="Q59">
        <v>-4758</v>
      </c>
      <c r="R59">
        <v>4453</v>
      </c>
      <c r="S59">
        <v>9211</v>
      </c>
    </row>
    <row r="60" spans="2:19" ht="13.5">
      <c r="B60" s="14">
        <v>60</v>
      </c>
      <c r="C60" s="15">
        <v>155</v>
      </c>
      <c r="D60" s="9">
        <v>-67</v>
      </c>
      <c r="E60" s="10">
        <v>88</v>
      </c>
      <c r="F60" s="11"/>
      <c r="J60" s="14">
        <v>60</v>
      </c>
      <c r="K60" s="15">
        <v>3623</v>
      </c>
      <c r="L60" s="16">
        <v>-1501</v>
      </c>
      <c r="M60" s="17">
        <v>2122</v>
      </c>
      <c r="P60" s="13">
        <v>60</v>
      </c>
      <c r="Q60">
        <v>-4020</v>
      </c>
      <c r="R60">
        <v>5280</v>
      </c>
      <c r="S60">
        <v>9300</v>
      </c>
    </row>
    <row r="61" spans="2:19" ht="13.5">
      <c r="B61" s="14">
        <v>59</v>
      </c>
      <c r="C61" s="15">
        <v>159</v>
      </c>
      <c r="D61" s="9">
        <v>-80</v>
      </c>
      <c r="E61" s="10">
        <v>79</v>
      </c>
      <c r="F61" s="11"/>
      <c r="J61" s="14">
        <v>59</v>
      </c>
      <c r="K61" s="15">
        <v>3782</v>
      </c>
      <c r="L61" s="16">
        <v>-1581</v>
      </c>
      <c r="M61" s="17">
        <v>2201</v>
      </c>
      <c r="P61" s="13">
        <v>59</v>
      </c>
      <c r="Q61">
        <v>-4720</v>
      </c>
      <c r="R61">
        <v>4661</v>
      </c>
      <c r="S61">
        <v>9381</v>
      </c>
    </row>
    <row r="62" spans="2:19" ht="13.5">
      <c r="B62" s="14">
        <v>58</v>
      </c>
      <c r="C62" s="15">
        <v>157</v>
      </c>
      <c r="D62" s="9">
        <v>-80</v>
      </c>
      <c r="E62" s="10">
        <v>77</v>
      </c>
      <c r="F62" s="11"/>
      <c r="J62" s="14">
        <v>58</v>
      </c>
      <c r="K62" s="15">
        <v>3939</v>
      </c>
      <c r="L62" s="16">
        <v>-1661</v>
      </c>
      <c r="M62" s="17">
        <v>2278</v>
      </c>
      <c r="P62" s="13">
        <v>58</v>
      </c>
      <c r="Q62">
        <v>-4640</v>
      </c>
      <c r="R62">
        <v>4466</v>
      </c>
      <c r="S62">
        <v>9106</v>
      </c>
    </row>
    <row r="63" spans="2:19" ht="13.5">
      <c r="B63" s="14">
        <v>57</v>
      </c>
      <c r="C63" s="15">
        <v>121</v>
      </c>
      <c r="D63" s="9">
        <v>-51</v>
      </c>
      <c r="E63" s="10">
        <v>70</v>
      </c>
      <c r="F63" s="11"/>
      <c r="J63" s="14">
        <v>57</v>
      </c>
      <c r="K63" s="15">
        <v>4060</v>
      </c>
      <c r="L63" s="16">
        <v>-1712</v>
      </c>
      <c r="M63" s="17">
        <v>2348</v>
      </c>
      <c r="P63" s="13">
        <v>57</v>
      </c>
      <c r="Q63">
        <v>-2907</v>
      </c>
      <c r="R63">
        <v>3990</v>
      </c>
      <c r="S63">
        <v>6897</v>
      </c>
    </row>
    <row r="64" spans="2:19" ht="13.5">
      <c r="B64" s="14">
        <v>56</v>
      </c>
      <c r="C64" s="15">
        <v>119</v>
      </c>
      <c r="D64" s="9">
        <v>-56</v>
      </c>
      <c r="E64" s="10">
        <v>63</v>
      </c>
      <c r="F64" s="11"/>
      <c r="J64" s="14">
        <v>56</v>
      </c>
      <c r="K64" s="15">
        <v>4179</v>
      </c>
      <c r="L64" s="16">
        <v>-1768</v>
      </c>
      <c r="M64" s="17">
        <v>2411</v>
      </c>
      <c r="P64" s="13">
        <v>56</v>
      </c>
      <c r="Q64">
        <v>-3136</v>
      </c>
      <c r="R64">
        <v>3528</v>
      </c>
      <c r="S64">
        <v>6664</v>
      </c>
    </row>
    <row r="65" spans="2:19" ht="13.5">
      <c r="B65" s="14">
        <v>55</v>
      </c>
      <c r="C65" s="15">
        <v>143</v>
      </c>
      <c r="D65" s="9">
        <v>-64</v>
      </c>
      <c r="E65" s="10">
        <v>79</v>
      </c>
      <c r="F65" s="11"/>
      <c r="J65" s="14">
        <v>55</v>
      </c>
      <c r="K65" s="15">
        <v>4322</v>
      </c>
      <c r="L65" s="16">
        <v>-1832</v>
      </c>
      <c r="M65" s="17">
        <v>2490</v>
      </c>
      <c r="P65" s="13">
        <v>55</v>
      </c>
      <c r="Q65">
        <v>-3520</v>
      </c>
      <c r="R65">
        <v>4345</v>
      </c>
      <c r="S65">
        <v>7865</v>
      </c>
    </row>
    <row r="66" spans="2:19" ht="13.5">
      <c r="B66" s="14">
        <v>54</v>
      </c>
      <c r="C66" s="15">
        <v>144</v>
      </c>
      <c r="D66" s="9">
        <v>-64</v>
      </c>
      <c r="E66" s="10">
        <v>80</v>
      </c>
      <c r="F66" s="11"/>
      <c r="J66" s="14">
        <v>54</v>
      </c>
      <c r="K66" s="15">
        <v>4466</v>
      </c>
      <c r="L66" s="16">
        <v>-1896</v>
      </c>
      <c r="M66" s="17">
        <v>2570</v>
      </c>
      <c r="P66" s="13">
        <v>54</v>
      </c>
      <c r="Q66">
        <v>-3456</v>
      </c>
      <c r="R66">
        <v>4320</v>
      </c>
      <c r="S66">
        <v>7776</v>
      </c>
    </row>
    <row r="67" spans="2:19" ht="13.5">
      <c r="B67" s="14">
        <v>53</v>
      </c>
      <c r="C67" s="15">
        <v>155</v>
      </c>
      <c r="D67" s="9">
        <v>-83</v>
      </c>
      <c r="E67" s="10">
        <v>72</v>
      </c>
      <c r="F67" s="11"/>
      <c r="J67" s="14">
        <v>53</v>
      </c>
      <c r="K67" s="15">
        <v>4621</v>
      </c>
      <c r="L67" s="16">
        <v>-1979</v>
      </c>
      <c r="M67" s="17">
        <v>2642</v>
      </c>
      <c r="P67" s="13">
        <v>53</v>
      </c>
      <c r="Q67">
        <v>-4399</v>
      </c>
      <c r="R67">
        <v>3816</v>
      </c>
      <c r="S67">
        <v>8215</v>
      </c>
    </row>
    <row r="68" spans="2:19" ht="13.5">
      <c r="B68" s="14">
        <v>52</v>
      </c>
      <c r="C68" s="15">
        <v>138</v>
      </c>
      <c r="D68" s="9">
        <v>-64</v>
      </c>
      <c r="E68" s="10">
        <v>74</v>
      </c>
      <c r="F68" s="11"/>
      <c r="J68" s="14">
        <v>52</v>
      </c>
      <c r="K68" s="15">
        <v>4759</v>
      </c>
      <c r="L68" s="16">
        <v>-2043</v>
      </c>
      <c r="M68" s="17">
        <v>2716</v>
      </c>
      <c r="P68" s="13">
        <v>52</v>
      </c>
      <c r="Q68">
        <v>-3328</v>
      </c>
      <c r="R68">
        <v>3848</v>
      </c>
      <c r="S68">
        <v>7176</v>
      </c>
    </row>
    <row r="69" spans="2:19" ht="13.5">
      <c r="B69" s="14">
        <v>51</v>
      </c>
      <c r="C69" s="15">
        <v>123</v>
      </c>
      <c r="D69" s="9">
        <v>-55</v>
      </c>
      <c r="E69" s="10">
        <v>68</v>
      </c>
      <c r="F69" s="11"/>
      <c r="J69" s="14">
        <v>51</v>
      </c>
      <c r="K69" s="15">
        <v>4882</v>
      </c>
      <c r="L69" s="16">
        <v>-2098</v>
      </c>
      <c r="M69" s="17">
        <v>2784</v>
      </c>
      <c r="P69" s="13">
        <v>51</v>
      </c>
      <c r="Q69">
        <v>-2805</v>
      </c>
      <c r="R69">
        <v>3468</v>
      </c>
      <c r="S69">
        <v>6273</v>
      </c>
    </row>
    <row r="70" spans="2:19" ht="13.5">
      <c r="B70" s="14">
        <v>50</v>
      </c>
      <c r="C70" s="15">
        <v>130</v>
      </c>
      <c r="D70" s="9">
        <v>-61</v>
      </c>
      <c r="E70" s="10">
        <v>69</v>
      </c>
      <c r="F70" s="11"/>
      <c r="J70" s="14">
        <v>50</v>
      </c>
      <c r="K70" s="15">
        <v>5012</v>
      </c>
      <c r="L70" s="16">
        <v>-2159</v>
      </c>
      <c r="M70" s="17">
        <v>2853</v>
      </c>
      <c r="P70" s="13">
        <v>50</v>
      </c>
      <c r="Q70">
        <v>-3050</v>
      </c>
      <c r="R70">
        <v>3450</v>
      </c>
      <c r="S70">
        <v>6500</v>
      </c>
    </row>
    <row r="71" spans="2:19" ht="13.5">
      <c r="B71" s="14">
        <v>49</v>
      </c>
      <c r="C71" s="15">
        <v>147</v>
      </c>
      <c r="D71" s="9">
        <v>-74</v>
      </c>
      <c r="E71" s="10">
        <v>73</v>
      </c>
      <c r="F71" s="11"/>
      <c r="J71" s="14">
        <v>49</v>
      </c>
      <c r="K71" s="15">
        <v>5159</v>
      </c>
      <c r="L71" s="16">
        <v>-2233</v>
      </c>
      <c r="M71" s="17">
        <v>2926</v>
      </c>
      <c r="P71" s="13">
        <v>49</v>
      </c>
      <c r="Q71">
        <v>-3626</v>
      </c>
      <c r="R71">
        <v>3577</v>
      </c>
      <c r="S71">
        <v>7203</v>
      </c>
    </row>
    <row r="72" spans="2:19" ht="13.5">
      <c r="B72" s="14">
        <v>48</v>
      </c>
      <c r="C72" s="15">
        <v>108</v>
      </c>
      <c r="D72" s="9">
        <v>-52</v>
      </c>
      <c r="E72" s="10">
        <v>56</v>
      </c>
      <c r="F72" s="11"/>
      <c r="J72" s="14">
        <v>48</v>
      </c>
      <c r="K72" s="15">
        <v>5267</v>
      </c>
      <c r="L72" s="16">
        <v>-2285</v>
      </c>
      <c r="M72" s="17">
        <v>2982</v>
      </c>
      <c r="P72" s="13">
        <v>48</v>
      </c>
      <c r="Q72">
        <v>-2496</v>
      </c>
      <c r="R72">
        <v>2688</v>
      </c>
      <c r="S72">
        <v>5184</v>
      </c>
    </row>
    <row r="73" spans="2:19" ht="13.5">
      <c r="B73" s="14">
        <v>47</v>
      </c>
      <c r="C73" s="15">
        <v>157</v>
      </c>
      <c r="D73" s="9">
        <v>-62</v>
      </c>
      <c r="E73" s="10">
        <v>95</v>
      </c>
      <c r="F73" s="11"/>
      <c r="J73" s="14">
        <v>47</v>
      </c>
      <c r="K73" s="15">
        <v>5424</v>
      </c>
      <c r="L73" s="16">
        <v>-2347</v>
      </c>
      <c r="M73" s="17">
        <v>3077</v>
      </c>
      <c r="P73" s="13">
        <v>47</v>
      </c>
      <c r="Q73">
        <v>-2914</v>
      </c>
      <c r="R73">
        <v>4465</v>
      </c>
      <c r="S73">
        <v>7379</v>
      </c>
    </row>
    <row r="74" spans="2:19" ht="13.5">
      <c r="B74" s="14">
        <v>46</v>
      </c>
      <c r="C74" s="15">
        <v>145</v>
      </c>
      <c r="D74" s="9">
        <v>-67</v>
      </c>
      <c r="E74" s="10">
        <v>78</v>
      </c>
      <c r="F74" s="11"/>
      <c r="J74" s="14">
        <v>46</v>
      </c>
      <c r="K74" s="15">
        <v>5569</v>
      </c>
      <c r="L74" s="16">
        <v>-2414</v>
      </c>
      <c r="M74" s="17">
        <v>3155</v>
      </c>
      <c r="P74" s="13">
        <v>46</v>
      </c>
      <c r="Q74">
        <v>-3082</v>
      </c>
      <c r="R74">
        <v>3588</v>
      </c>
      <c r="S74">
        <v>6670</v>
      </c>
    </row>
    <row r="75" spans="2:19" ht="13.5">
      <c r="B75" s="14">
        <v>45</v>
      </c>
      <c r="C75" s="15">
        <v>160</v>
      </c>
      <c r="D75" s="9">
        <v>-75</v>
      </c>
      <c r="E75" s="10">
        <v>85</v>
      </c>
      <c r="F75" s="11"/>
      <c r="J75" s="14">
        <v>45</v>
      </c>
      <c r="K75" s="15">
        <v>5729</v>
      </c>
      <c r="L75" s="16">
        <v>-2489</v>
      </c>
      <c r="M75" s="17">
        <v>3240</v>
      </c>
      <c r="P75" s="13">
        <v>45</v>
      </c>
      <c r="Q75">
        <v>-3375</v>
      </c>
      <c r="R75">
        <v>3825</v>
      </c>
      <c r="S75">
        <v>7200</v>
      </c>
    </row>
    <row r="76" spans="2:19" ht="13.5">
      <c r="B76" s="14">
        <v>44</v>
      </c>
      <c r="C76" s="15">
        <v>161</v>
      </c>
      <c r="D76" s="9">
        <v>-79</v>
      </c>
      <c r="E76" s="10">
        <v>82</v>
      </c>
      <c r="F76" s="11"/>
      <c r="J76" s="14">
        <v>44</v>
      </c>
      <c r="K76" s="15">
        <v>5890</v>
      </c>
      <c r="L76" s="16">
        <v>-2568</v>
      </c>
      <c r="M76" s="17">
        <v>3322</v>
      </c>
      <c r="P76" s="13">
        <v>44</v>
      </c>
      <c r="Q76">
        <v>-3476</v>
      </c>
      <c r="R76">
        <v>3608</v>
      </c>
      <c r="S76">
        <v>7084</v>
      </c>
    </row>
    <row r="77" spans="2:19" ht="13.5">
      <c r="B77" s="14">
        <v>43</v>
      </c>
      <c r="C77" s="15">
        <v>137</v>
      </c>
      <c r="D77" s="9">
        <v>-70</v>
      </c>
      <c r="E77" s="10">
        <v>67</v>
      </c>
      <c r="F77" s="11"/>
      <c r="J77" s="14">
        <v>43</v>
      </c>
      <c r="K77" s="15">
        <v>6027</v>
      </c>
      <c r="L77" s="16">
        <v>-2638</v>
      </c>
      <c r="M77" s="17">
        <v>3389</v>
      </c>
      <c r="P77" s="13">
        <v>43</v>
      </c>
      <c r="Q77">
        <v>-3010</v>
      </c>
      <c r="R77">
        <v>2881</v>
      </c>
      <c r="S77">
        <v>5891</v>
      </c>
    </row>
    <row r="78" spans="2:19" ht="13.5">
      <c r="B78" s="14">
        <v>42</v>
      </c>
      <c r="C78" s="15">
        <v>154</v>
      </c>
      <c r="D78" s="9">
        <v>-74</v>
      </c>
      <c r="E78" s="10">
        <v>80</v>
      </c>
      <c r="F78" s="11"/>
      <c r="J78" s="14">
        <v>42</v>
      </c>
      <c r="K78" s="15">
        <v>6181</v>
      </c>
      <c r="L78" s="16">
        <v>-2712</v>
      </c>
      <c r="M78" s="17">
        <v>3469</v>
      </c>
      <c r="P78" s="13">
        <v>42</v>
      </c>
      <c r="Q78">
        <v>-3108</v>
      </c>
      <c r="R78">
        <v>3360</v>
      </c>
      <c r="S78">
        <v>6468</v>
      </c>
    </row>
    <row r="79" spans="2:19" ht="13.5">
      <c r="B79" s="14">
        <v>41</v>
      </c>
      <c r="C79" s="15">
        <v>160</v>
      </c>
      <c r="D79" s="9">
        <v>-80</v>
      </c>
      <c r="E79" s="10">
        <v>80</v>
      </c>
      <c r="F79" s="11"/>
      <c r="J79" s="14">
        <v>41</v>
      </c>
      <c r="K79" s="15">
        <v>6341</v>
      </c>
      <c r="L79" s="16">
        <v>-2792</v>
      </c>
      <c r="M79" s="17">
        <v>3549</v>
      </c>
      <c r="P79" s="13">
        <v>41</v>
      </c>
      <c r="Q79">
        <v>-3280</v>
      </c>
      <c r="R79">
        <v>3280</v>
      </c>
      <c r="S79">
        <v>6560</v>
      </c>
    </row>
    <row r="80" spans="2:19" ht="13.5">
      <c r="B80" s="14">
        <v>40</v>
      </c>
      <c r="C80" s="15">
        <v>170</v>
      </c>
      <c r="D80" s="9">
        <v>-82</v>
      </c>
      <c r="E80" s="10">
        <v>88</v>
      </c>
      <c r="F80" s="11"/>
      <c r="J80" s="14">
        <v>40</v>
      </c>
      <c r="K80" s="15">
        <v>6511</v>
      </c>
      <c r="L80" s="16">
        <v>-2874</v>
      </c>
      <c r="M80" s="17">
        <v>3637</v>
      </c>
      <c r="P80" s="13">
        <v>40</v>
      </c>
      <c r="Q80">
        <v>-3280</v>
      </c>
      <c r="R80">
        <v>3520</v>
      </c>
      <c r="S80">
        <v>6800</v>
      </c>
    </row>
    <row r="81" spans="2:19" ht="13.5">
      <c r="B81" s="14">
        <v>39</v>
      </c>
      <c r="C81" s="15">
        <v>149</v>
      </c>
      <c r="D81" s="9">
        <v>-76</v>
      </c>
      <c r="E81" s="10">
        <v>73</v>
      </c>
      <c r="F81" s="11"/>
      <c r="J81" s="14">
        <v>39</v>
      </c>
      <c r="K81" s="15">
        <v>6660</v>
      </c>
      <c r="L81" s="16">
        <v>-2950</v>
      </c>
      <c r="M81" s="17">
        <v>3710</v>
      </c>
      <c r="P81" s="13">
        <v>39</v>
      </c>
      <c r="Q81">
        <v>-2964</v>
      </c>
      <c r="R81">
        <v>2847</v>
      </c>
      <c r="S81">
        <v>5811</v>
      </c>
    </row>
    <row r="82" spans="2:19" ht="13.5">
      <c r="B82" s="14">
        <v>38</v>
      </c>
      <c r="C82" s="15">
        <v>145</v>
      </c>
      <c r="D82" s="9">
        <v>-74</v>
      </c>
      <c r="E82" s="10">
        <v>71</v>
      </c>
      <c r="F82" s="11"/>
      <c r="J82" s="14">
        <v>38</v>
      </c>
      <c r="K82" s="15">
        <v>6805</v>
      </c>
      <c r="L82" s="16">
        <v>-3024</v>
      </c>
      <c r="M82" s="17">
        <v>3781</v>
      </c>
      <c r="P82" s="13">
        <v>38</v>
      </c>
      <c r="Q82">
        <v>-2812</v>
      </c>
      <c r="R82">
        <v>2698</v>
      </c>
      <c r="S82">
        <v>5510</v>
      </c>
    </row>
    <row r="83" spans="2:19" ht="13.5">
      <c r="B83" s="14">
        <v>37</v>
      </c>
      <c r="C83" s="15">
        <v>137</v>
      </c>
      <c r="D83" s="9">
        <v>-70</v>
      </c>
      <c r="E83" s="10">
        <v>67</v>
      </c>
      <c r="F83" s="11"/>
      <c r="J83" s="14">
        <v>37</v>
      </c>
      <c r="K83" s="15">
        <v>6942</v>
      </c>
      <c r="L83" s="16">
        <v>-3094</v>
      </c>
      <c r="M83" s="17">
        <v>3848</v>
      </c>
      <c r="P83" s="13">
        <v>37</v>
      </c>
      <c r="Q83">
        <v>-2590</v>
      </c>
      <c r="R83">
        <v>2479</v>
      </c>
      <c r="S83">
        <v>5069</v>
      </c>
    </row>
    <row r="84" spans="2:19" ht="13.5">
      <c r="B84" s="14">
        <v>36</v>
      </c>
      <c r="C84" s="15">
        <v>131</v>
      </c>
      <c r="D84" s="9">
        <v>-70</v>
      </c>
      <c r="E84" s="10">
        <v>61</v>
      </c>
      <c r="F84" s="11"/>
      <c r="J84" s="14">
        <v>36</v>
      </c>
      <c r="K84" s="15">
        <v>7073</v>
      </c>
      <c r="L84" s="16">
        <v>-3164</v>
      </c>
      <c r="M84" s="17">
        <v>3909</v>
      </c>
      <c r="P84" s="13">
        <v>36</v>
      </c>
      <c r="Q84">
        <v>-2520</v>
      </c>
      <c r="R84">
        <v>2196</v>
      </c>
      <c r="S84">
        <v>4716</v>
      </c>
    </row>
    <row r="85" spans="2:19" ht="13.5">
      <c r="B85" s="14">
        <v>35</v>
      </c>
      <c r="C85" s="15">
        <v>152</v>
      </c>
      <c r="D85" s="9">
        <v>-80</v>
      </c>
      <c r="E85" s="10">
        <v>72</v>
      </c>
      <c r="F85" s="11"/>
      <c r="J85" s="14">
        <v>35</v>
      </c>
      <c r="K85" s="15">
        <v>7225</v>
      </c>
      <c r="L85" s="16">
        <v>-3244</v>
      </c>
      <c r="M85" s="17">
        <v>3981</v>
      </c>
      <c r="P85" s="13">
        <v>35</v>
      </c>
      <c r="Q85">
        <v>-2800</v>
      </c>
      <c r="R85">
        <v>2520</v>
      </c>
      <c r="S85">
        <v>5320</v>
      </c>
    </row>
    <row r="86" spans="2:19" ht="13.5">
      <c r="B86" s="14">
        <v>34</v>
      </c>
      <c r="C86" s="15">
        <v>136</v>
      </c>
      <c r="D86" s="9">
        <v>-72</v>
      </c>
      <c r="E86" s="10">
        <v>64</v>
      </c>
      <c r="F86" s="11"/>
      <c r="J86" s="14">
        <v>34</v>
      </c>
      <c r="K86" s="15">
        <v>7361</v>
      </c>
      <c r="L86" s="16">
        <v>-3316</v>
      </c>
      <c r="M86" s="17">
        <v>4045</v>
      </c>
      <c r="P86" s="13">
        <v>34</v>
      </c>
      <c r="Q86">
        <v>-2448</v>
      </c>
      <c r="R86">
        <v>2176</v>
      </c>
      <c r="S86">
        <v>4624</v>
      </c>
    </row>
    <row r="87" spans="2:19" ht="13.5">
      <c r="B87" s="14">
        <v>33</v>
      </c>
      <c r="C87" s="15">
        <v>113</v>
      </c>
      <c r="D87" s="9">
        <v>-57</v>
      </c>
      <c r="E87" s="10">
        <v>56</v>
      </c>
      <c r="F87" s="11"/>
      <c r="J87" s="14">
        <v>33</v>
      </c>
      <c r="K87" s="15">
        <v>7474</v>
      </c>
      <c r="L87" s="16">
        <v>-3373</v>
      </c>
      <c r="M87" s="17">
        <v>4101</v>
      </c>
      <c r="P87" s="13">
        <v>33</v>
      </c>
      <c r="Q87">
        <v>-1881</v>
      </c>
      <c r="R87">
        <v>1848</v>
      </c>
      <c r="S87">
        <v>3729</v>
      </c>
    </row>
    <row r="88" spans="2:19" ht="13.5">
      <c r="B88" s="14">
        <v>32</v>
      </c>
      <c r="C88" s="15">
        <v>98</v>
      </c>
      <c r="D88" s="9">
        <v>-41</v>
      </c>
      <c r="E88" s="10">
        <v>57</v>
      </c>
      <c r="F88" s="11"/>
      <c r="J88" s="14">
        <v>32</v>
      </c>
      <c r="K88" s="15">
        <v>7572</v>
      </c>
      <c r="L88" s="16">
        <v>-3414</v>
      </c>
      <c r="M88" s="17">
        <v>4158</v>
      </c>
      <c r="P88" s="13">
        <v>32</v>
      </c>
      <c r="Q88">
        <v>-1312</v>
      </c>
      <c r="R88">
        <v>1824</v>
      </c>
      <c r="S88">
        <v>3136</v>
      </c>
    </row>
    <row r="89" spans="2:19" ht="13.5">
      <c r="B89" s="14">
        <v>31</v>
      </c>
      <c r="C89" s="15">
        <v>135</v>
      </c>
      <c r="D89" s="9">
        <v>-65</v>
      </c>
      <c r="E89" s="10">
        <v>70</v>
      </c>
      <c r="F89" s="11"/>
      <c r="J89" s="14">
        <v>31</v>
      </c>
      <c r="K89" s="15">
        <v>7707</v>
      </c>
      <c r="L89" s="16">
        <v>-3479</v>
      </c>
      <c r="M89" s="17">
        <v>4228</v>
      </c>
      <c r="P89" s="13">
        <v>31</v>
      </c>
      <c r="Q89">
        <v>-2015</v>
      </c>
      <c r="R89">
        <v>2170</v>
      </c>
      <c r="S89">
        <v>4185</v>
      </c>
    </row>
    <row r="90" spans="2:19" ht="13.5">
      <c r="B90" s="14">
        <v>30</v>
      </c>
      <c r="C90" s="15">
        <v>119</v>
      </c>
      <c r="D90" s="9">
        <v>-68</v>
      </c>
      <c r="E90" s="10">
        <v>51</v>
      </c>
      <c r="F90" s="11"/>
      <c r="J90" s="14">
        <v>30</v>
      </c>
      <c r="K90" s="15">
        <v>7826</v>
      </c>
      <c r="L90" s="16">
        <v>-3547</v>
      </c>
      <c r="M90" s="17">
        <v>4279</v>
      </c>
      <c r="P90" s="13">
        <v>30</v>
      </c>
      <c r="Q90">
        <v>-2040</v>
      </c>
      <c r="R90">
        <v>1530</v>
      </c>
      <c r="S90">
        <v>3570</v>
      </c>
    </row>
    <row r="91" spans="2:19" ht="13.5">
      <c r="B91" s="14">
        <v>29</v>
      </c>
      <c r="C91" s="15">
        <v>132</v>
      </c>
      <c r="D91" s="9">
        <v>-65</v>
      </c>
      <c r="E91" s="10">
        <v>67</v>
      </c>
      <c r="F91" s="11"/>
      <c r="J91" s="14">
        <v>29</v>
      </c>
      <c r="K91" s="15">
        <v>7958</v>
      </c>
      <c r="L91" s="16">
        <v>-3612</v>
      </c>
      <c r="M91" s="17">
        <v>4346</v>
      </c>
      <c r="P91" s="13">
        <v>29</v>
      </c>
      <c r="Q91">
        <v>-1885</v>
      </c>
      <c r="R91">
        <v>1943</v>
      </c>
      <c r="S91">
        <v>3828</v>
      </c>
    </row>
    <row r="92" spans="2:19" ht="13.5">
      <c r="B92" s="14">
        <v>28</v>
      </c>
      <c r="C92" s="15">
        <v>131</v>
      </c>
      <c r="D92" s="9">
        <v>-58</v>
      </c>
      <c r="E92" s="10">
        <v>73</v>
      </c>
      <c r="F92" s="11"/>
      <c r="J92" s="14">
        <v>28</v>
      </c>
      <c r="K92" s="15">
        <v>8089</v>
      </c>
      <c r="L92" s="16">
        <v>-3670</v>
      </c>
      <c r="M92" s="17">
        <v>4419</v>
      </c>
      <c r="P92" s="13">
        <v>28</v>
      </c>
      <c r="Q92">
        <v>-1624</v>
      </c>
      <c r="R92">
        <v>2044</v>
      </c>
      <c r="S92">
        <v>3668</v>
      </c>
    </row>
    <row r="93" spans="2:19" ht="13.5">
      <c r="B93" s="14">
        <v>27</v>
      </c>
      <c r="C93" s="15">
        <v>105</v>
      </c>
      <c r="D93" s="9">
        <v>-53</v>
      </c>
      <c r="E93" s="10">
        <v>52</v>
      </c>
      <c r="F93" s="11"/>
      <c r="J93" s="14">
        <v>27</v>
      </c>
      <c r="K93" s="15">
        <v>8194</v>
      </c>
      <c r="L93" s="16">
        <v>-3723</v>
      </c>
      <c r="M93" s="17">
        <v>4471</v>
      </c>
      <c r="P93" s="13">
        <v>27</v>
      </c>
      <c r="Q93">
        <v>-1431</v>
      </c>
      <c r="R93">
        <v>1404</v>
      </c>
      <c r="S93">
        <v>2835</v>
      </c>
    </row>
    <row r="94" spans="2:19" ht="13.5">
      <c r="B94" s="14">
        <v>26</v>
      </c>
      <c r="C94" s="15">
        <v>100</v>
      </c>
      <c r="D94" s="9">
        <v>-46</v>
      </c>
      <c r="E94" s="10">
        <v>54</v>
      </c>
      <c r="F94" s="11"/>
      <c r="J94" s="14">
        <v>26</v>
      </c>
      <c r="K94" s="15">
        <v>8294</v>
      </c>
      <c r="L94" s="16">
        <v>-3769</v>
      </c>
      <c r="M94" s="17">
        <v>4525</v>
      </c>
      <c r="P94" s="13">
        <v>26</v>
      </c>
      <c r="Q94">
        <v>-1196</v>
      </c>
      <c r="R94">
        <v>1404</v>
      </c>
      <c r="S94">
        <v>2600</v>
      </c>
    </row>
    <row r="95" spans="2:19" ht="13.5">
      <c r="B95" s="14">
        <v>25</v>
      </c>
      <c r="C95" s="15">
        <v>75</v>
      </c>
      <c r="D95" s="9">
        <v>-38</v>
      </c>
      <c r="E95" s="10">
        <v>37</v>
      </c>
      <c r="F95" s="11"/>
      <c r="J95" s="14">
        <v>25</v>
      </c>
      <c r="K95" s="15">
        <v>8369</v>
      </c>
      <c r="L95" s="16">
        <v>-3807</v>
      </c>
      <c r="M95" s="17">
        <v>4562</v>
      </c>
      <c r="P95" s="13">
        <v>25</v>
      </c>
      <c r="Q95">
        <v>-950</v>
      </c>
      <c r="R95">
        <v>925</v>
      </c>
      <c r="S95">
        <v>1875</v>
      </c>
    </row>
    <row r="96" spans="2:19" ht="13.5">
      <c r="B96" s="14">
        <v>24</v>
      </c>
      <c r="C96" s="15">
        <v>86</v>
      </c>
      <c r="D96" s="9">
        <v>-43</v>
      </c>
      <c r="E96" s="10">
        <v>43</v>
      </c>
      <c r="F96" s="11"/>
      <c r="J96" s="14">
        <v>24</v>
      </c>
      <c r="K96" s="15">
        <v>8455</v>
      </c>
      <c r="L96" s="16">
        <v>-3850</v>
      </c>
      <c r="M96" s="17">
        <v>4605</v>
      </c>
      <c r="P96" s="13">
        <v>24</v>
      </c>
      <c r="Q96">
        <v>-1032</v>
      </c>
      <c r="R96">
        <v>1032</v>
      </c>
      <c r="S96">
        <v>2064</v>
      </c>
    </row>
    <row r="97" spans="2:19" ht="13.5">
      <c r="B97" s="14">
        <v>23</v>
      </c>
      <c r="C97" s="15">
        <v>89</v>
      </c>
      <c r="D97" s="9">
        <v>-46</v>
      </c>
      <c r="E97" s="10">
        <v>43</v>
      </c>
      <c r="F97" s="11"/>
      <c r="J97" s="14">
        <v>23</v>
      </c>
      <c r="K97" s="15">
        <v>8544</v>
      </c>
      <c r="L97" s="16">
        <v>-3896</v>
      </c>
      <c r="M97" s="17">
        <v>4648</v>
      </c>
      <c r="P97" s="13">
        <v>23</v>
      </c>
      <c r="Q97">
        <v>-1058</v>
      </c>
      <c r="R97">
        <v>989</v>
      </c>
      <c r="S97">
        <v>2047</v>
      </c>
    </row>
    <row r="98" spans="2:19" ht="13.5">
      <c r="B98" s="14">
        <v>22</v>
      </c>
      <c r="C98" s="15">
        <v>87</v>
      </c>
      <c r="D98" s="9">
        <v>-37</v>
      </c>
      <c r="E98" s="10">
        <v>50</v>
      </c>
      <c r="F98" s="11"/>
      <c r="J98" s="14">
        <v>22</v>
      </c>
      <c r="K98" s="15">
        <v>8631</v>
      </c>
      <c r="L98" s="16">
        <v>-3933</v>
      </c>
      <c r="M98" s="17">
        <v>4698</v>
      </c>
      <c r="P98" s="13">
        <v>22</v>
      </c>
      <c r="Q98">
        <v>-814</v>
      </c>
      <c r="R98">
        <v>1100</v>
      </c>
      <c r="S98">
        <v>1914</v>
      </c>
    </row>
    <row r="99" spans="2:19" ht="13.5">
      <c r="B99" s="14">
        <v>21</v>
      </c>
      <c r="C99" s="15">
        <v>79</v>
      </c>
      <c r="D99" s="9">
        <v>-38</v>
      </c>
      <c r="E99" s="10">
        <v>41</v>
      </c>
      <c r="F99" s="11"/>
      <c r="J99" s="14">
        <v>21</v>
      </c>
      <c r="K99" s="15">
        <v>8710</v>
      </c>
      <c r="L99" s="16">
        <v>-3971</v>
      </c>
      <c r="M99" s="17">
        <v>4739</v>
      </c>
      <c r="P99" s="13">
        <v>21</v>
      </c>
      <c r="Q99">
        <v>-798</v>
      </c>
      <c r="R99">
        <v>861</v>
      </c>
      <c r="S99">
        <v>1659</v>
      </c>
    </row>
    <row r="100" spans="2:19" ht="13.5">
      <c r="B100" s="14">
        <v>20</v>
      </c>
      <c r="C100" s="15">
        <v>104</v>
      </c>
      <c r="D100" s="9">
        <v>-48</v>
      </c>
      <c r="E100" s="10">
        <v>56</v>
      </c>
      <c r="F100" s="11"/>
      <c r="J100" s="14">
        <v>20</v>
      </c>
      <c r="K100" s="15">
        <v>8814</v>
      </c>
      <c r="L100" s="16">
        <v>-4019</v>
      </c>
      <c r="M100" s="17">
        <v>4795</v>
      </c>
      <c r="P100" s="13">
        <v>20</v>
      </c>
      <c r="Q100">
        <v>-960</v>
      </c>
      <c r="R100">
        <v>1120</v>
      </c>
      <c r="S100">
        <v>2080</v>
      </c>
    </row>
    <row r="101" spans="2:19" ht="13.5">
      <c r="B101" s="14">
        <v>19</v>
      </c>
      <c r="C101" s="15">
        <v>78</v>
      </c>
      <c r="D101" s="9">
        <v>-42</v>
      </c>
      <c r="E101" s="10">
        <v>36</v>
      </c>
      <c r="F101" s="11"/>
      <c r="J101" s="14">
        <v>19</v>
      </c>
      <c r="K101" s="15">
        <v>8892</v>
      </c>
      <c r="L101" s="16">
        <v>-4061</v>
      </c>
      <c r="M101" s="17">
        <v>4831</v>
      </c>
      <c r="P101" s="13">
        <v>19</v>
      </c>
      <c r="Q101">
        <v>-798</v>
      </c>
      <c r="R101">
        <v>684</v>
      </c>
      <c r="S101">
        <v>1482</v>
      </c>
    </row>
    <row r="102" spans="2:19" ht="13.5">
      <c r="B102" s="14">
        <v>18</v>
      </c>
      <c r="C102" s="15">
        <v>88</v>
      </c>
      <c r="D102" s="9">
        <v>-55</v>
      </c>
      <c r="E102" s="10">
        <v>33</v>
      </c>
      <c r="F102" s="11"/>
      <c r="J102" s="14">
        <v>18</v>
      </c>
      <c r="K102" s="15">
        <v>8980</v>
      </c>
      <c r="L102" s="16">
        <v>-4116</v>
      </c>
      <c r="M102" s="17">
        <v>4864</v>
      </c>
      <c r="P102" s="13">
        <v>18</v>
      </c>
      <c r="Q102">
        <v>-990</v>
      </c>
      <c r="R102">
        <v>594</v>
      </c>
      <c r="S102">
        <v>1584</v>
      </c>
    </row>
    <row r="103" spans="2:19" ht="13.5">
      <c r="B103" s="14">
        <v>17</v>
      </c>
      <c r="C103" s="15">
        <v>78</v>
      </c>
      <c r="D103" s="9">
        <v>-45</v>
      </c>
      <c r="E103" s="10">
        <v>33</v>
      </c>
      <c r="F103" s="11"/>
      <c r="J103" s="14">
        <v>17</v>
      </c>
      <c r="K103" s="15">
        <v>9058</v>
      </c>
      <c r="L103" s="16">
        <v>-4161</v>
      </c>
      <c r="M103" s="17">
        <v>4897</v>
      </c>
      <c r="P103" s="13">
        <v>17</v>
      </c>
      <c r="Q103">
        <v>-765</v>
      </c>
      <c r="R103">
        <v>561</v>
      </c>
      <c r="S103">
        <v>1326</v>
      </c>
    </row>
    <row r="104" spans="2:19" ht="13.5">
      <c r="B104" s="14">
        <v>16</v>
      </c>
      <c r="C104" s="15">
        <v>86</v>
      </c>
      <c r="D104" s="9">
        <v>-48</v>
      </c>
      <c r="E104" s="10">
        <v>38</v>
      </c>
      <c r="F104" s="11"/>
      <c r="J104" s="14">
        <v>16</v>
      </c>
      <c r="K104" s="15">
        <v>9144</v>
      </c>
      <c r="L104" s="16">
        <v>-4209</v>
      </c>
      <c r="M104" s="17">
        <v>4935</v>
      </c>
      <c r="P104" s="13">
        <v>16</v>
      </c>
      <c r="Q104">
        <v>-768</v>
      </c>
      <c r="R104">
        <v>608</v>
      </c>
      <c r="S104">
        <v>1376</v>
      </c>
    </row>
    <row r="105" spans="2:19" ht="13.5">
      <c r="B105" s="14">
        <v>15</v>
      </c>
      <c r="C105" s="15">
        <v>87</v>
      </c>
      <c r="D105" s="9">
        <v>-43</v>
      </c>
      <c r="E105" s="10">
        <v>44</v>
      </c>
      <c r="F105" s="11"/>
      <c r="J105" s="14">
        <v>15</v>
      </c>
      <c r="K105" s="15">
        <v>9231</v>
      </c>
      <c r="L105" s="16">
        <v>-4252</v>
      </c>
      <c r="M105" s="17">
        <v>4979</v>
      </c>
      <c r="P105" s="13">
        <v>15</v>
      </c>
      <c r="Q105">
        <v>-645</v>
      </c>
      <c r="R105">
        <v>660</v>
      </c>
      <c r="S105">
        <v>1305</v>
      </c>
    </row>
    <row r="106" spans="2:19" ht="13.5">
      <c r="B106" s="14">
        <v>14</v>
      </c>
      <c r="C106" s="15">
        <v>79</v>
      </c>
      <c r="D106" s="9">
        <v>-41</v>
      </c>
      <c r="E106" s="10">
        <v>38</v>
      </c>
      <c r="F106" s="11"/>
      <c r="J106" s="14">
        <v>14</v>
      </c>
      <c r="K106" s="15">
        <v>9310</v>
      </c>
      <c r="L106" s="16">
        <v>-4293</v>
      </c>
      <c r="M106" s="17">
        <v>5017</v>
      </c>
      <c r="P106" s="13">
        <v>14</v>
      </c>
      <c r="Q106">
        <v>-574</v>
      </c>
      <c r="R106">
        <v>532</v>
      </c>
      <c r="S106">
        <v>1106</v>
      </c>
    </row>
    <row r="107" spans="2:19" ht="13.5">
      <c r="B107" s="14">
        <v>13</v>
      </c>
      <c r="C107" s="15">
        <v>80</v>
      </c>
      <c r="D107" s="9">
        <v>-46</v>
      </c>
      <c r="E107" s="10">
        <v>34</v>
      </c>
      <c r="F107" s="11"/>
      <c r="J107" s="14">
        <v>13</v>
      </c>
      <c r="K107" s="15">
        <v>9390</v>
      </c>
      <c r="L107" s="16">
        <v>-4339</v>
      </c>
      <c r="M107" s="17">
        <v>5051</v>
      </c>
      <c r="P107" s="13">
        <v>13</v>
      </c>
      <c r="Q107">
        <v>-598</v>
      </c>
      <c r="R107">
        <v>442</v>
      </c>
      <c r="S107">
        <v>1040</v>
      </c>
    </row>
    <row r="108" spans="2:19" ht="13.5">
      <c r="B108" s="14">
        <v>12</v>
      </c>
      <c r="C108" s="15">
        <v>90</v>
      </c>
      <c r="D108" s="9">
        <v>-50</v>
      </c>
      <c r="E108" s="10">
        <v>40</v>
      </c>
      <c r="F108" s="11"/>
      <c r="J108" s="14">
        <v>12</v>
      </c>
      <c r="K108" s="15">
        <v>9480</v>
      </c>
      <c r="L108" s="16">
        <v>-4389</v>
      </c>
      <c r="M108" s="17">
        <v>5091</v>
      </c>
      <c r="P108" s="13">
        <v>12</v>
      </c>
      <c r="Q108">
        <v>-600</v>
      </c>
      <c r="R108">
        <v>480</v>
      </c>
      <c r="S108">
        <v>1080</v>
      </c>
    </row>
    <row r="109" spans="2:19" ht="13.5">
      <c r="B109" s="14">
        <v>11</v>
      </c>
      <c r="C109" s="15">
        <v>84</v>
      </c>
      <c r="D109" s="9">
        <v>-39</v>
      </c>
      <c r="E109" s="10">
        <v>45</v>
      </c>
      <c r="F109" s="11"/>
      <c r="J109" s="14">
        <v>11</v>
      </c>
      <c r="K109" s="15">
        <v>9564</v>
      </c>
      <c r="L109" s="16">
        <v>-4428</v>
      </c>
      <c r="M109" s="17">
        <v>5136</v>
      </c>
      <c r="P109" s="13">
        <v>11</v>
      </c>
      <c r="Q109">
        <v>-429</v>
      </c>
      <c r="R109">
        <v>495</v>
      </c>
      <c r="S109">
        <v>924</v>
      </c>
    </row>
    <row r="110" spans="2:19" ht="13.5">
      <c r="B110" s="14">
        <v>10</v>
      </c>
      <c r="C110" s="15">
        <v>93</v>
      </c>
      <c r="D110" s="9">
        <v>-49</v>
      </c>
      <c r="E110" s="10">
        <v>44</v>
      </c>
      <c r="F110" s="11"/>
      <c r="J110" s="14">
        <v>10</v>
      </c>
      <c r="K110" s="15">
        <v>9657</v>
      </c>
      <c r="L110" s="16">
        <v>-4477</v>
      </c>
      <c r="M110" s="17">
        <v>5180</v>
      </c>
      <c r="P110" s="13">
        <v>10</v>
      </c>
      <c r="Q110">
        <v>-490</v>
      </c>
      <c r="R110">
        <v>440</v>
      </c>
      <c r="S110">
        <v>930</v>
      </c>
    </row>
    <row r="111" spans="2:19" ht="13.5">
      <c r="B111" s="14">
        <v>9</v>
      </c>
      <c r="C111" s="15">
        <v>84</v>
      </c>
      <c r="D111" s="9">
        <v>-45</v>
      </c>
      <c r="E111" s="10">
        <v>39</v>
      </c>
      <c r="F111" s="11"/>
      <c r="J111" s="14">
        <v>9</v>
      </c>
      <c r="K111" s="15">
        <v>9741</v>
      </c>
      <c r="L111" s="16">
        <v>-4522</v>
      </c>
      <c r="M111" s="17">
        <v>5219</v>
      </c>
      <c r="P111" s="13">
        <v>9</v>
      </c>
      <c r="Q111">
        <v>-405</v>
      </c>
      <c r="R111">
        <v>351</v>
      </c>
      <c r="S111">
        <v>756</v>
      </c>
    </row>
    <row r="112" spans="2:19" ht="13.5">
      <c r="B112" s="14">
        <v>8</v>
      </c>
      <c r="C112" s="15">
        <v>103</v>
      </c>
      <c r="D112" s="9">
        <v>-49</v>
      </c>
      <c r="E112" s="10">
        <v>54</v>
      </c>
      <c r="F112" s="11"/>
      <c r="J112" s="14">
        <v>8</v>
      </c>
      <c r="K112" s="15">
        <v>9844</v>
      </c>
      <c r="L112" s="16">
        <v>-4571</v>
      </c>
      <c r="M112" s="17">
        <v>5273</v>
      </c>
      <c r="P112" s="13">
        <v>8</v>
      </c>
      <c r="Q112">
        <v>-392</v>
      </c>
      <c r="R112">
        <v>432</v>
      </c>
      <c r="S112">
        <v>824</v>
      </c>
    </row>
    <row r="113" spans="2:19" ht="13.5">
      <c r="B113" s="14">
        <v>7</v>
      </c>
      <c r="C113" s="15">
        <v>92</v>
      </c>
      <c r="D113" s="9">
        <v>-44</v>
      </c>
      <c r="E113" s="10">
        <v>48</v>
      </c>
      <c r="F113" s="11"/>
      <c r="J113" s="14">
        <v>7</v>
      </c>
      <c r="K113" s="15">
        <v>9936</v>
      </c>
      <c r="L113" s="16">
        <v>-4615</v>
      </c>
      <c r="M113" s="17">
        <v>5321</v>
      </c>
      <c r="P113" s="13">
        <v>7</v>
      </c>
      <c r="Q113">
        <v>-308</v>
      </c>
      <c r="R113">
        <v>336</v>
      </c>
      <c r="S113">
        <v>644</v>
      </c>
    </row>
    <row r="114" spans="2:19" ht="13.5">
      <c r="B114" s="14">
        <v>6</v>
      </c>
      <c r="C114" s="15">
        <v>76</v>
      </c>
      <c r="D114" s="9">
        <v>-33</v>
      </c>
      <c r="E114" s="10">
        <v>43</v>
      </c>
      <c r="F114" s="11"/>
      <c r="J114" s="14">
        <v>6</v>
      </c>
      <c r="K114" s="15">
        <v>10012</v>
      </c>
      <c r="L114" s="16">
        <v>-4648</v>
      </c>
      <c r="M114" s="17">
        <v>5364</v>
      </c>
      <c r="P114" s="13">
        <v>6</v>
      </c>
      <c r="Q114">
        <v>-198</v>
      </c>
      <c r="R114">
        <v>258</v>
      </c>
      <c r="S114">
        <v>456</v>
      </c>
    </row>
    <row r="115" spans="2:19" ht="13.5">
      <c r="B115" s="14">
        <v>5</v>
      </c>
      <c r="C115" s="15">
        <v>89</v>
      </c>
      <c r="D115" s="9">
        <v>-44</v>
      </c>
      <c r="E115" s="10">
        <v>45</v>
      </c>
      <c r="F115" s="11"/>
      <c r="J115" s="14">
        <v>5</v>
      </c>
      <c r="K115" s="18">
        <v>10101</v>
      </c>
      <c r="L115" s="19">
        <v>-4692</v>
      </c>
      <c r="M115" s="20">
        <v>5409</v>
      </c>
      <c r="P115" s="13">
        <v>5</v>
      </c>
      <c r="Q115">
        <v>-220</v>
      </c>
      <c r="R115">
        <v>225</v>
      </c>
      <c r="S115">
        <v>445</v>
      </c>
    </row>
    <row r="116" spans="2:19" ht="13.5">
      <c r="B116" s="14">
        <v>4</v>
      </c>
      <c r="C116" s="15">
        <v>80</v>
      </c>
      <c r="D116" s="9">
        <v>-47</v>
      </c>
      <c r="E116" s="10">
        <v>33</v>
      </c>
      <c r="F116" s="11"/>
      <c r="J116" s="14">
        <v>4</v>
      </c>
      <c r="K116" s="15">
        <v>10181</v>
      </c>
      <c r="L116" s="16">
        <v>-4739</v>
      </c>
      <c r="M116" s="17">
        <v>5442</v>
      </c>
      <c r="P116">
        <v>4</v>
      </c>
      <c r="Q116">
        <v>-188</v>
      </c>
      <c r="R116">
        <v>132</v>
      </c>
      <c r="S116">
        <v>320</v>
      </c>
    </row>
    <row r="117" spans="2:19" ht="13.5">
      <c r="B117" s="14">
        <v>3</v>
      </c>
      <c r="C117" s="15">
        <v>79</v>
      </c>
      <c r="D117" s="9">
        <v>-43</v>
      </c>
      <c r="E117" s="10">
        <v>36</v>
      </c>
      <c r="F117" s="11"/>
      <c r="J117" s="14">
        <v>3</v>
      </c>
      <c r="K117" s="15">
        <v>10260</v>
      </c>
      <c r="L117" s="16">
        <v>-4782</v>
      </c>
      <c r="M117" s="17">
        <v>5478</v>
      </c>
      <c r="P117">
        <v>3</v>
      </c>
      <c r="Q117">
        <v>-129</v>
      </c>
      <c r="R117">
        <v>108</v>
      </c>
      <c r="S117">
        <v>237</v>
      </c>
    </row>
    <row r="118" spans="2:19" ht="13.5">
      <c r="B118" s="14">
        <v>2</v>
      </c>
      <c r="C118" s="15">
        <v>82</v>
      </c>
      <c r="D118" s="9">
        <v>-40</v>
      </c>
      <c r="E118" s="10">
        <v>42</v>
      </c>
      <c r="F118" s="11"/>
      <c r="J118" s="14">
        <v>2</v>
      </c>
      <c r="K118" s="15">
        <v>10342</v>
      </c>
      <c r="L118" s="16">
        <v>-4822</v>
      </c>
      <c r="M118" s="17">
        <v>5520</v>
      </c>
      <c r="P118">
        <v>2</v>
      </c>
      <c r="Q118">
        <v>-80</v>
      </c>
      <c r="R118">
        <v>84</v>
      </c>
      <c r="S118">
        <v>164</v>
      </c>
    </row>
    <row r="119" spans="2:19" ht="13.5">
      <c r="B119" s="14">
        <v>1</v>
      </c>
      <c r="C119" s="15">
        <v>85</v>
      </c>
      <c r="D119" s="9">
        <v>-47</v>
      </c>
      <c r="E119" s="10">
        <v>38</v>
      </c>
      <c r="F119" s="11"/>
      <c r="J119" s="14">
        <v>1</v>
      </c>
      <c r="K119" s="8">
        <v>10427</v>
      </c>
      <c r="L119" s="9">
        <v>-4869</v>
      </c>
      <c r="M119" s="12">
        <v>5558</v>
      </c>
      <c r="P119">
        <v>1</v>
      </c>
      <c r="Q119">
        <v>-47</v>
      </c>
      <c r="R119">
        <v>38</v>
      </c>
      <c r="S119">
        <v>85</v>
      </c>
    </row>
    <row r="120" spans="2:19" ht="14.25" thickBot="1">
      <c r="B120" s="21">
        <v>0</v>
      </c>
      <c r="C120" s="22">
        <v>80</v>
      </c>
      <c r="D120" s="23">
        <v>-46</v>
      </c>
      <c r="E120" s="24">
        <v>34</v>
      </c>
      <c r="F120" s="11"/>
      <c r="J120" s="21">
        <v>0</v>
      </c>
      <c r="K120" s="22">
        <v>10507</v>
      </c>
      <c r="L120" s="23">
        <v>-4915</v>
      </c>
      <c r="M120" s="25">
        <v>5592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10507</v>
      </c>
      <c r="D123" s="27">
        <v>-4915</v>
      </c>
      <c r="E123" s="28">
        <v>5592</v>
      </c>
      <c r="K123" s="26">
        <v>10507</v>
      </c>
      <c r="L123" s="27">
        <v>-4915</v>
      </c>
      <c r="M123" s="28">
        <v>5592</v>
      </c>
      <c r="Q123">
        <v>-217590</v>
      </c>
      <c r="R123">
        <v>271861</v>
      </c>
      <c r="S123">
        <v>489451</v>
      </c>
    </row>
    <row r="124" spans="17:19" ht="13.5">
      <c r="Q124" s="29">
        <v>44.2706002034588</v>
      </c>
      <c r="R124" s="29">
        <v>48.61605865522174</v>
      </c>
      <c r="S124" s="29">
        <v>46.58332540211288</v>
      </c>
    </row>
    <row r="125" spans="17:19" ht="13.5">
      <c r="Q125" s="29">
        <v>44.27</v>
      </c>
      <c r="R125" s="29">
        <v>48.62</v>
      </c>
      <c r="S125" s="29">
        <v>46.58</v>
      </c>
    </row>
    <row r="126" ht="8.25" customHeight="1"/>
    <row r="127" ht="13.5">
      <c r="H127" s="3" t="s">
        <v>44</v>
      </c>
    </row>
    <row r="129" ht="12.75" customHeight="1"/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zoomScale="70" zoomScaleNormal="70" zoomScalePageLayoutView="0" workbookViewId="0" topLeftCell="A1">
      <selection activeCell="X24" sqref="X24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5" max="20" width="11.25390625" style="0" hidden="1" customWidth="1"/>
    <col min="21" max="21" width="11.25390625" style="0" customWidth="1"/>
  </cols>
  <sheetData>
    <row r="1" spans="2:7" ht="13.5">
      <c r="B1" s="37">
        <v>42094</v>
      </c>
      <c r="C1" s="37"/>
      <c r="D1" s="37"/>
      <c r="E1" s="37"/>
      <c r="F1" s="1"/>
      <c r="G1" s="1"/>
    </row>
    <row r="2" spans="1:4" ht="13.5">
      <c r="A2" s="2"/>
      <c r="B2" s="2" t="s">
        <v>18</v>
      </c>
      <c r="C2" s="2"/>
      <c r="D2" s="2"/>
    </row>
    <row r="3" ht="10.5" customHeight="1" thickBot="1">
      <c r="H3" s="3"/>
    </row>
    <row r="4" spans="2:19" ht="14.25" thickBot="1">
      <c r="B4" s="4" t="s">
        <v>1</v>
      </c>
      <c r="C4" s="5" t="s">
        <v>2</v>
      </c>
      <c r="D4" s="5" t="s">
        <v>3</v>
      </c>
      <c r="E4" s="6" t="s">
        <v>4</v>
      </c>
      <c r="J4" s="4" t="s">
        <v>1</v>
      </c>
      <c r="K4" s="5" t="s">
        <v>5</v>
      </c>
      <c r="L4" s="5" t="s">
        <v>6</v>
      </c>
      <c r="M4" s="6" t="s">
        <v>7</v>
      </c>
      <c r="P4" t="s">
        <v>8</v>
      </c>
      <c r="Q4" t="s">
        <v>3</v>
      </c>
      <c r="R4" t="s">
        <v>9</v>
      </c>
      <c r="S4" t="s">
        <v>2</v>
      </c>
    </row>
    <row r="5" spans="2:19" ht="14.25" thickTop="1">
      <c r="B5" s="7">
        <v>115</v>
      </c>
      <c r="C5" s="8">
        <v>0</v>
      </c>
      <c r="D5" s="9">
        <v>0</v>
      </c>
      <c r="E5" s="10">
        <v>0</v>
      </c>
      <c r="F5" s="11"/>
      <c r="J5" s="7">
        <v>115</v>
      </c>
      <c r="K5" s="8">
        <v>0</v>
      </c>
      <c r="L5" s="9">
        <v>0</v>
      </c>
      <c r="M5" s="12">
        <v>0</v>
      </c>
      <c r="N5" s="11"/>
      <c r="P5" s="13">
        <v>115</v>
      </c>
      <c r="Q5">
        <v>0</v>
      </c>
      <c r="R5">
        <v>0</v>
      </c>
      <c r="S5">
        <v>0</v>
      </c>
    </row>
    <row r="6" spans="2:19" ht="13.5">
      <c r="B6" s="14">
        <v>114</v>
      </c>
      <c r="C6" s="15">
        <v>0</v>
      </c>
      <c r="D6" s="9">
        <v>0</v>
      </c>
      <c r="E6" s="10">
        <v>0</v>
      </c>
      <c r="F6" s="11"/>
      <c r="J6" s="14">
        <v>114</v>
      </c>
      <c r="K6" s="15">
        <v>0</v>
      </c>
      <c r="L6" s="16">
        <v>0</v>
      </c>
      <c r="M6" s="17">
        <v>0</v>
      </c>
      <c r="P6" s="13">
        <v>114</v>
      </c>
      <c r="Q6">
        <v>0</v>
      </c>
      <c r="R6">
        <v>0</v>
      </c>
      <c r="S6">
        <v>0</v>
      </c>
    </row>
    <row r="7" spans="2:19" ht="13.5">
      <c r="B7" s="14">
        <v>113</v>
      </c>
      <c r="C7" s="15">
        <v>0</v>
      </c>
      <c r="D7" s="9">
        <v>0</v>
      </c>
      <c r="E7" s="10">
        <v>0</v>
      </c>
      <c r="F7" s="11"/>
      <c r="J7" s="14">
        <v>113</v>
      </c>
      <c r="K7" s="15">
        <v>0</v>
      </c>
      <c r="L7" s="16">
        <v>0</v>
      </c>
      <c r="M7" s="17">
        <v>0</v>
      </c>
      <c r="P7" s="13">
        <v>113</v>
      </c>
      <c r="Q7">
        <v>0</v>
      </c>
      <c r="R7">
        <v>0</v>
      </c>
      <c r="S7">
        <v>0</v>
      </c>
    </row>
    <row r="8" spans="2:19" ht="13.5">
      <c r="B8" s="14">
        <v>112</v>
      </c>
      <c r="C8" s="15">
        <v>0</v>
      </c>
      <c r="D8" s="9">
        <v>0</v>
      </c>
      <c r="E8" s="10">
        <v>0</v>
      </c>
      <c r="F8" s="11"/>
      <c r="J8" s="14">
        <v>112</v>
      </c>
      <c r="K8" s="15">
        <v>0</v>
      </c>
      <c r="L8" s="16">
        <v>0</v>
      </c>
      <c r="M8" s="17">
        <v>0</v>
      </c>
      <c r="P8" s="13">
        <v>112</v>
      </c>
      <c r="Q8">
        <v>0</v>
      </c>
      <c r="R8">
        <v>0</v>
      </c>
      <c r="S8">
        <v>0</v>
      </c>
    </row>
    <row r="9" spans="2:19" ht="13.5">
      <c r="B9" s="14">
        <v>111</v>
      </c>
      <c r="C9" s="15">
        <v>0</v>
      </c>
      <c r="D9" s="9">
        <v>0</v>
      </c>
      <c r="E9" s="10">
        <v>0</v>
      </c>
      <c r="F9" s="11"/>
      <c r="J9" s="14">
        <v>111</v>
      </c>
      <c r="K9" s="15">
        <v>0</v>
      </c>
      <c r="L9" s="16">
        <v>0</v>
      </c>
      <c r="M9" s="17">
        <v>0</v>
      </c>
      <c r="P9" s="13">
        <v>111</v>
      </c>
      <c r="Q9">
        <v>0</v>
      </c>
      <c r="R9">
        <v>0</v>
      </c>
      <c r="S9">
        <v>0</v>
      </c>
    </row>
    <row r="10" spans="2:19" ht="13.5">
      <c r="B10" s="7">
        <v>110</v>
      </c>
      <c r="C10" s="8">
        <v>0</v>
      </c>
      <c r="D10" s="9">
        <v>0</v>
      </c>
      <c r="E10" s="10">
        <v>0</v>
      </c>
      <c r="F10" s="11"/>
      <c r="J10" s="7">
        <v>110</v>
      </c>
      <c r="K10" s="15">
        <v>0</v>
      </c>
      <c r="L10" s="16">
        <v>0</v>
      </c>
      <c r="M10" s="17">
        <v>0</v>
      </c>
      <c r="P10" s="13">
        <v>110</v>
      </c>
      <c r="Q10">
        <v>0</v>
      </c>
      <c r="R10">
        <v>0</v>
      </c>
      <c r="S10">
        <v>0</v>
      </c>
    </row>
    <row r="11" spans="2:19" ht="13.5">
      <c r="B11" s="14">
        <v>109</v>
      </c>
      <c r="C11" s="15">
        <v>0</v>
      </c>
      <c r="D11" s="9">
        <v>0</v>
      </c>
      <c r="E11" s="10">
        <v>0</v>
      </c>
      <c r="F11" s="11"/>
      <c r="J11" s="14">
        <v>109</v>
      </c>
      <c r="K11" s="15">
        <v>0</v>
      </c>
      <c r="L11" s="16">
        <v>0</v>
      </c>
      <c r="M11" s="17">
        <v>0</v>
      </c>
      <c r="P11" s="13">
        <v>109</v>
      </c>
      <c r="Q11">
        <v>0</v>
      </c>
      <c r="R11">
        <v>0</v>
      </c>
      <c r="S11">
        <v>0</v>
      </c>
    </row>
    <row r="12" spans="2:19" ht="13.5">
      <c r="B12" s="14">
        <v>108</v>
      </c>
      <c r="C12" s="15">
        <v>0</v>
      </c>
      <c r="D12" s="9">
        <v>0</v>
      </c>
      <c r="E12" s="10">
        <v>0</v>
      </c>
      <c r="F12" s="11"/>
      <c r="J12" s="14">
        <v>108</v>
      </c>
      <c r="K12" s="15">
        <v>0</v>
      </c>
      <c r="L12" s="16">
        <v>0</v>
      </c>
      <c r="M12" s="17">
        <v>0</v>
      </c>
      <c r="P12" s="13">
        <v>108</v>
      </c>
      <c r="Q12">
        <v>0</v>
      </c>
      <c r="R12">
        <v>0</v>
      </c>
      <c r="S12">
        <v>0</v>
      </c>
    </row>
    <row r="13" spans="2:19" ht="13.5">
      <c r="B13" s="14">
        <v>107</v>
      </c>
      <c r="C13" s="15">
        <v>0</v>
      </c>
      <c r="D13" s="9">
        <v>0</v>
      </c>
      <c r="E13" s="10">
        <v>0</v>
      </c>
      <c r="F13" s="11"/>
      <c r="J13" s="14">
        <v>107</v>
      </c>
      <c r="K13" s="15">
        <v>0</v>
      </c>
      <c r="L13" s="16">
        <v>0</v>
      </c>
      <c r="M13" s="17">
        <v>0</v>
      </c>
      <c r="P13" s="13">
        <v>107</v>
      </c>
      <c r="Q13">
        <v>0</v>
      </c>
      <c r="R13">
        <v>0</v>
      </c>
      <c r="S13">
        <v>0</v>
      </c>
    </row>
    <row r="14" spans="2:19" ht="13.5">
      <c r="B14" s="14">
        <v>106</v>
      </c>
      <c r="C14" s="15">
        <v>0</v>
      </c>
      <c r="D14" s="9">
        <v>0</v>
      </c>
      <c r="E14" s="10">
        <v>0</v>
      </c>
      <c r="F14" s="11"/>
      <c r="J14" s="14">
        <v>106</v>
      </c>
      <c r="K14" s="15">
        <v>0</v>
      </c>
      <c r="L14" s="16">
        <v>0</v>
      </c>
      <c r="M14" s="17">
        <v>0</v>
      </c>
      <c r="P14" s="13">
        <v>106</v>
      </c>
      <c r="Q14">
        <v>0</v>
      </c>
      <c r="R14">
        <v>0</v>
      </c>
      <c r="S14">
        <v>0</v>
      </c>
    </row>
    <row r="15" spans="2:19" ht="13.5">
      <c r="B15" s="14">
        <v>105</v>
      </c>
      <c r="C15" s="15">
        <v>1</v>
      </c>
      <c r="D15" s="9">
        <v>0</v>
      </c>
      <c r="E15" s="10">
        <v>1</v>
      </c>
      <c r="F15" s="11"/>
      <c r="J15" s="14">
        <v>105</v>
      </c>
      <c r="K15" s="15">
        <v>1</v>
      </c>
      <c r="L15" s="16">
        <v>0</v>
      </c>
      <c r="M15" s="17">
        <v>1</v>
      </c>
      <c r="P15" s="13">
        <v>105</v>
      </c>
      <c r="Q15">
        <v>0</v>
      </c>
      <c r="R15">
        <v>105</v>
      </c>
      <c r="S15">
        <v>105</v>
      </c>
    </row>
    <row r="16" spans="2:19" ht="13.5">
      <c r="B16" s="14">
        <v>104</v>
      </c>
      <c r="C16" s="15">
        <v>1</v>
      </c>
      <c r="D16" s="9">
        <v>0</v>
      </c>
      <c r="E16" s="10">
        <v>1</v>
      </c>
      <c r="F16" s="11"/>
      <c r="J16" s="14">
        <v>104</v>
      </c>
      <c r="K16" s="15">
        <v>2</v>
      </c>
      <c r="L16" s="16">
        <v>0</v>
      </c>
      <c r="M16" s="17">
        <v>2</v>
      </c>
      <c r="P16" s="13">
        <v>104</v>
      </c>
      <c r="Q16">
        <v>0</v>
      </c>
      <c r="R16">
        <v>104</v>
      </c>
      <c r="S16">
        <v>104</v>
      </c>
    </row>
    <row r="17" spans="2:19" ht="13.5">
      <c r="B17" s="14">
        <v>103</v>
      </c>
      <c r="C17" s="15">
        <v>0</v>
      </c>
      <c r="D17" s="9">
        <v>0</v>
      </c>
      <c r="E17" s="10">
        <v>0</v>
      </c>
      <c r="F17" s="11"/>
      <c r="J17" s="14">
        <v>103</v>
      </c>
      <c r="K17" s="15">
        <v>2</v>
      </c>
      <c r="L17" s="16">
        <v>0</v>
      </c>
      <c r="M17" s="17">
        <v>2</v>
      </c>
      <c r="P17" s="13">
        <v>103</v>
      </c>
      <c r="Q17">
        <v>0</v>
      </c>
      <c r="R17">
        <v>0</v>
      </c>
      <c r="S17">
        <v>0</v>
      </c>
    </row>
    <row r="18" spans="2:19" ht="13.5">
      <c r="B18" s="14">
        <v>102</v>
      </c>
      <c r="C18" s="15">
        <v>1</v>
      </c>
      <c r="D18" s="9">
        <v>0</v>
      </c>
      <c r="E18" s="10">
        <v>1</v>
      </c>
      <c r="F18" s="11"/>
      <c r="J18" s="14">
        <v>102</v>
      </c>
      <c r="K18" s="15">
        <v>3</v>
      </c>
      <c r="L18" s="16">
        <v>0</v>
      </c>
      <c r="M18" s="17">
        <v>3</v>
      </c>
      <c r="P18" s="13">
        <v>102</v>
      </c>
      <c r="Q18">
        <v>0</v>
      </c>
      <c r="R18">
        <v>102</v>
      </c>
      <c r="S18">
        <v>102</v>
      </c>
    </row>
    <row r="19" spans="2:19" ht="13.5">
      <c r="B19" s="14">
        <v>101</v>
      </c>
      <c r="C19" s="15">
        <v>0</v>
      </c>
      <c r="D19" s="9">
        <v>0</v>
      </c>
      <c r="E19" s="10">
        <v>0</v>
      </c>
      <c r="F19" s="11"/>
      <c r="J19" s="14">
        <v>101</v>
      </c>
      <c r="K19" s="15">
        <v>3</v>
      </c>
      <c r="L19" s="16">
        <v>0</v>
      </c>
      <c r="M19" s="17">
        <v>3</v>
      </c>
      <c r="P19" s="13">
        <v>101</v>
      </c>
      <c r="Q19">
        <v>0</v>
      </c>
      <c r="R19">
        <v>0</v>
      </c>
      <c r="S19">
        <v>0</v>
      </c>
    </row>
    <row r="20" spans="2:19" ht="13.5">
      <c r="B20" s="14">
        <v>100</v>
      </c>
      <c r="C20" s="15">
        <v>5</v>
      </c>
      <c r="D20" s="9">
        <v>-1</v>
      </c>
      <c r="E20" s="10">
        <v>4</v>
      </c>
      <c r="F20" s="11"/>
      <c r="J20" s="14">
        <v>100</v>
      </c>
      <c r="K20" s="15">
        <v>8</v>
      </c>
      <c r="L20" s="16">
        <v>-1</v>
      </c>
      <c r="M20" s="17">
        <v>7</v>
      </c>
      <c r="P20" s="13">
        <v>100</v>
      </c>
      <c r="Q20">
        <v>-100</v>
      </c>
      <c r="R20">
        <v>400</v>
      </c>
      <c r="S20">
        <v>500</v>
      </c>
    </row>
    <row r="21" spans="2:19" ht="13.5">
      <c r="B21" s="14">
        <v>99</v>
      </c>
      <c r="C21" s="15">
        <v>2</v>
      </c>
      <c r="D21" s="9">
        <v>0</v>
      </c>
      <c r="E21" s="10">
        <v>2</v>
      </c>
      <c r="F21" s="11"/>
      <c r="J21" s="14">
        <v>99</v>
      </c>
      <c r="K21" s="15">
        <v>10</v>
      </c>
      <c r="L21" s="16">
        <v>-1</v>
      </c>
      <c r="M21" s="17">
        <v>9</v>
      </c>
      <c r="P21" s="13">
        <v>99</v>
      </c>
      <c r="Q21">
        <v>0</v>
      </c>
      <c r="R21">
        <v>198</v>
      </c>
      <c r="S21">
        <v>198</v>
      </c>
    </row>
    <row r="22" spans="2:19" ht="13.5">
      <c r="B22" s="14">
        <v>98</v>
      </c>
      <c r="C22" s="15">
        <v>6</v>
      </c>
      <c r="D22" s="9">
        <v>-3</v>
      </c>
      <c r="E22" s="10">
        <v>3</v>
      </c>
      <c r="F22" s="11"/>
      <c r="J22" s="14">
        <v>98</v>
      </c>
      <c r="K22" s="15">
        <v>16</v>
      </c>
      <c r="L22" s="16">
        <v>-4</v>
      </c>
      <c r="M22" s="17">
        <v>12</v>
      </c>
      <c r="P22" s="13">
        <v>98</v>
      </c>
      <c r="Q22">
        <v>-294</v>
      </c>
      <c r="R22">
        <v>294</v>
      </c>
      <c r="S22">
        <v>588</v>
      </c>
    </row>
    <row r="23" spans="2:19" ht="13.5">
      <c r="B23" s="14">
        <v>97</v>
      </c>
      <c r="C23" s="15">
        <v>7</v>
      </c>
      <c r="D23" s="9">
        <v>-2</v>
      </c>
      <c r="E23" s="10">
        <v>5</v>
      </c>
      <c r="F23" s="11"/>
      <c r="J23" s="14">
        <v>97</v>
      </c>
      <c r="K23" s="15">
        <v>23</v>
      </c>
      <c r="L23" s="16">
        <v>-6</v>
      </c>
      <c r="M23" s="17">
        <v>17</v>
      </c>
      <c r="P23" s="13">
        <v>97</v>
      </c>
      <c r="Q23">
        <v>-194</v>
      </c>
      <c r="R23">
        <v>485</v>
      </c>
      <c r="S23">
        <v>679</v>
      </c>
    </row>
    <row r="24" spans="2:19" ht="13.5">
      <c r="B24" s="14">
        <v>96</v>
      </c>
      <c r="C24" s="15">
        <v>8</v>
      </c>
      <c r="D24" s="9">
        <v>-3</v>
      </c>
      <c r="E24" s="10">
        <v>5</v>
      </c>
      <c r="F24" s="11"/>
      <c r="J24" s="14">
        <v>96</v>
      </c>
      <c r="K24" s="15">
        <v>31</v>
      </c>
      <c r="L24" s="16">
        <v>-9</v>
      </c>
      <c r="M24" s="17">
        <v>22</v>
      </c>
      <c r="P24" s="13">
        <v>96</v>
      </c>
      <c r="Q24">
        <v>-288</v>
      </c>
      <c r="R24">
        <v>480</v>
      </c>
      <c r="S24">
        <v>768</v>
      </c>
    </row>
    <row r="25" spans="2:19" ht="13.5">
      <c r="B25" s="14">
        <v>95</v>
      </c>
      <c r="C25" s="15">
        <v>12</v>
      </c>
      <c r="D25" s="9">
        <v>-3</v>
      </c>
      <c r="E25" s="10">
        <v>9</v>
      </c>
      <c r="F25" s="11"/>
      <c r="J25" s="14">
        <v>95</v>
      </c>
      <c r="K25" s="15">
        <v>43</v>
      </c>
      <c r="L25" s="16">
        <v>-12</v>
      </c>
      <c r="M25" s="17">
        <v>31</v>
      </c>
      <c r="P25" s="13">
        <v>95</v>
      </c>
      <c r="Q25">
        <v>-285</v>
      </c>
      <c r="R25">
        <v>855</v>
      </c>
      <c r="S25">
        <v>1140</v>
      </c>
    </row>
    <row r="26" spans="2:19" ht="13.5">
      <c r="B26" s="14">
        <v>94</v>
      </c>
      <c r="C26" s="15">
        <v>19</v>
      </c>
      <c r="D26" s="9">
        <v>-1</v>
      </c>
      <c r="E26" s="10">
        <v>18</v>
      </c>
      <c r="F26" s="11"/>
      <c r="J26" s="14">
        <v>94</v>
      </c>
      <c r="K26" s="15">
        <v>62</v>
      </c>
      <c r="L26" s="16">
        <v>-13</v>
      </c>
      <c r="M26" s="17">
        <v>49</v>
      </c>
      <c r="P26" s="13">
        <v>94</v>
      </c>
      <c r="Q26">
        <v>-94</v>
      </c>
      <c r="R26">
        <v>1692</v>
      </c>
      <c r="S26">
        <v>1786</v>
      </c>
    </row>
    <row r="27" spans="2:19" ht="13.5">
      <c r="B27" s="14">
        <v>93</v>
      </c>
      <c r="C27" s="15">
        <v>13</v>
      </c>
      <c r="D27" s="9">
        <v>-3</v>
      </c>
      <c r="E27" s="10">
        <v>10</v>
      </c>
      <c r="F27" s="11"/>
      <c r="J27" s="14">
        <v>93</v>
      </c>
      <c r="K27" s="15">
        <v>75</v>
      </c>
      <c r="L27" s="16">
        <v>-16</v>
      </c>
      <c r="M27" s="17">
        <v>59</v>
      </c>
      <c r="P27" s="13">
        <v>93</v>
      </c>
      <c r="Q27">
        <v>-279</v>
      </c>
      <c r="R27">
        <v>930</v>
      </c>
      <c r="S27">
        <v>1209</v>
      </c>
    </row>
    <row r="28" spans="2:19" ht="13.5">
      <c r="B28" s="14">
        <v>92</v>
      </c>
      <c r="C28" s="15">
        <v>24</v>
      </c>
      <c r="D28" s="9">
        <v>-5</v>
      </c>
      <c r="E28" s="10">
        <v>19</v>
      </c>
      <c r="F28" s="11"/>
      <c r="J28" s="14">
        <v>92</v>
      </c>
      <c r="K28" s="15">
        <v>99</v>
      </c>
      <c r="L28" s="16">
        <v>-21</v>
      </c>
      <c r="M28" s="17">
        <v>78</v>
      </c>
      <c r="P28" s="13">
        <v>92</v>
      </c>
      <c r="Q28">
        <v>-460</v>
      </c>
      <c r="R28">
        <v>1748</v>
      </c>
      <c r="S28">
        <v>2208</v>
      </c>
    </row>
    <row r="29" spans="2:19" ht="13.5">
      <c r="B29" s="14">
        <v>91</v>
      </c>
      <c r="C29" s="15">
        <v>39</v>
      </c>
      <c r="D29" s="9">
        <v>-11</v>
      </c>
      <c r="E29" s="10">
        <v>28</v>
      </c>
      <c r="F29" s="11"/>
      <c r="J29" s="14">
        <v>91</v>
      </c>
      <c r="K29" s="15">
        <v>138</v>
      </c>
      <c r="L29" s="16">
        <v>-32</v>
      </c>
      <c r="M29" s="17">
        <v>106</v>
      </c>
      <c r="P29" s="13">
        <v>91</v>
      </c>
      <c r="Q29">
        <v>-1001</v>
      </c>
      <c r="R29">
        <v>2548</v>
      </c>
      <c r="S29">
        <v>3549</v>
      </c>
    </row>
    <row r="30" spans="2:19" ht="13.5">
      <c r="B30" s="14">
        <v>90</v>
      </c>
      <c r="C30" s="15">
        <v>59</v>
      </c>
      <c r="D30" s="9">
        <v>-13</v>
      </c>
      <c r="E30" s="10">
        <v>46</v>
      </c>
      <c r="F30" s="11"/>
      <c r="J30" s="14">
        <v>90</v>
      </c>
      <c r="K30" s="15">
        <v>197</v>
      </c>
      <c r="L30" s="16">
        <v>-45</v>
      </c>
      <c r="M30" s="17">
        <v>152</v>
      </c>
      <c r="P30" s="13">
        <v>90</v>
      </c>
      <c r="Q30">
        <v>-1170</v>
      </c>
      <c r="R30">
        <v>4140</v>
      </c>
      <c r="S30">
        <v>5310</v>
      </c>
    </row>
    <row r="31" spans="2:19" ht="13.5">
      <c r="B31" s="14">
        <v>89</v>
      </c>
      <c r="C31" s="15">
        <v>52</v>
      </c>
      <c r="D31" s="9">
        <v>-17</v>
      </c>
      <c r="E31" s="10">
        <v>35</v>
      </c>
      <c r="F31" s="11"/>
      <c r="J31" s="14">
        <v>89</v>
      </c>
      <c r="K31" s="15">
        <v>249</v>
      </c>
      <c r="L31" s="16">
        <v>-62</v>
      </c>
      <c r="M31" s="17">
        <v>187</v>
      </c>
      <c r="P31" s="13">
        <v>89</v>
      </c>
      <c r="Q31">
        <v>-1513</v>
      </c>
      <c r="R31">
        <v>3115</v>
      </c>
      <c r="S31">
        <v>4628</v>
      </c>
    </row>
    <row r="32" spans="2:19" ht="13.5">
      <c r="B32" s="14">
        <v>88</v>
      </c>
      <c r="C32" s="15">
        <v>62</v>
      </c>
      <c r="D32" s="9">
        <v>-15</v>
      </c>
      <c r="E32" s="10">
        <v>47</v>
      </c>
      <c r="F32" s="11"/>
      <c r="J32" s="14">
        <v>88</v>
      </c>
      <c r="K32" s="15">
        <v>311</v>
      </c>
      <c r="L32" s="16">
        <v>-77</v>
      </c>
      <c r="M32" s="17">
        <v>234</v>
      </c>
      <c r="P32" s="13">
        <v>88</v>
      </c>
      <c r="Q32">
        <v>-1320</v>
      </c>
      <c r="R32">
        <v>4136</v>
      </c>
      <c r="S32">
        <v>5456</v>
      </c>
    </row>
    <row r="33" spans="2:19" ht="13.5">
      <c r="B33" s="14">
        <v>87</v>
      </c>
      <c r="C33" s="15">
        <v>71</v>
      </c>
      <c r="D33" s="9">
        <v>-23</v>
      </c>
      <c r="E33" s="10">
        <v>48</v>
      </c>
      <c r="F33" s="11"/>
      <c r="J33" s="14">
        <v>87</v>
      </c>
      <c r="K33" s="15">
        <v>382</v>
      </c>
      <c r="L33" s="16">
        <v>-100</v>
      </c>
      <c r="M33" s="17">
        <v>282</v>
      </c>
      <c r="P33" s="13">
        <v>87</v>
      </c>
      <c r="Q33">
        <v>-2001</v>
      </c>
      <c r="R33">
        <v>4176</v>
      </c>
      <c r="S33">
        <v>6177</v>
      </c>
    </row>
    <row r="34" spans="2:19" ht="13.5">
      <c r="B34" s="14">
        <v>86</v>
      </c>
      <c r="C34" s="15">
        <v>80</v>
      </c>
      <c r="D34" s="9">
        <v>-24</v>
      </c>
      <c r="E34" s="10">
        <v>56</v>
      </c>
      <c r="F34" s="11"/>
      <c r="J34" s="14">
        <v>86</v>
      </c>
      <c r="K34" s="15">
        <v>462</v>
      </c>
      <c r="L34" s="16">
        <v>-124</v>
      </c>
      <c r="M34" s="17">
        <v>338</v>
      </c>
      <c r="P34" s="13">
        <v>86</v>
      </c>
      <c r="Q34">
        <v>-2064</v>
      </c>
      <c r="R34">
        <v>4816</v>
      </c>
      <c r="S34">
        <v>6880</v>
      </c>
    </row>
    <row r="35" spans="2:19" ht="13.5">
      <c r="B35" s="14">
        <v>85</v>
      </c>
      <c r="C35" s="15">
        <v>92</v>
      </c>
      <c r="D35" s="9">
        <v>-34</v>
      </c>
      <c r="E35" s="10">
        <v>58</v>
      </c>
      <c r="F35" s="11"/>
      <c r="J35" s="14">
        <v>85</v>
      </c>
      <c r="K35" s="15">
        <v>554</v>
      </c>
      <c r="L35" s="16">
        <v>-158</v>
      </c>
      <c r="M35" s="17">
        <v>396</v>
      </c>
      <c r="P35" s="13">
        <v>85</v>
      </c>
      <c r="Q35">
        <v>-2890</v>
      </c>
      <c r="R35">
        <v>4930</v>
      </c>
      <c r="S35">
        <v>7820</v>
      </c>
    </row>
    <row r="36" spans="2:19" ht="13.5">
      <c r="B36" s="14">
        <v>84</v>
      </c>
      <c r="C36" s="15">
        <v>129</v>
      </c>
      <c r="D36" s="9">
        <v>-49</v>
      </c>
      <c r="E36" s="10">
        <v>80</v>
      </c>
      <c r="F36" s="11"/>
      <c r="J36" s="14">
        <v>84</v>
      </c>
      <c r="K36" s="15">
        <v>683</v>
      </c>
      <c r="L36" s="16">
        <v>-207</v>
      </c>
      <c r="M36" s="17">
        <v>476</v>
      </c>
      <c r="P36" s="13">
        <v>84</v>
      </c>
      <c r="Q36">
        <v>-4116</v>
      </c>
      <c r="R36">
        <v>6720</v>
      </c>
      <c r="S36">
        <v>10836</v>
      </c>
    </row>
    <row r="37" spans="2:19" ht="13.5">
      <c r="B37" s="14">
        <v>83</v>
      </c>
      <c r="C37" s="15">
        <v>129</v>
      </c>
      <c r="D37" s="9">
        <v>-46</v>
      </c>
      <c r="E37" s="10">
        <v>83</v>
      </c>
      <c r="F37" s="11"/>
      <c r="J37" s="14">
        <v>83</v>
      </c>
      <c r="K37" s="15">
        <v>812</v>
      </c>
      <c r="L37" s="16">
        <v>-253</v>
      </c>
      <c r="M37" s="17">
        <v>559</v>
      </c>
      <c r="P37" s="13">
        <v>83</v>
      </c>
      <c r="Q37">
        <v>-3818</v>
      </c>
      <c r="R37">
        <v>6889</v>
      </c>
      <c r="S37">
        <v>10707</v>
      </c>
    </row>
    <row r="38" spans="2:19" ht="13.5">
      <c r="B38" s="14">
        <v>82</v>
      </c>
      <c r="C38" s="15">
        <v>147</v>
      </c>
      <c r="D38" s="9">
        <v>-50</v>
      </c>
      <c r="E38" s="10">
        <v>97</v>
      </c>
      <c r="F38" s="11"/>
      <c r="J38" s="14">
        <v>82</v>
      </c>
      <c r="K38" s="15">
        <v>959</v>
      </c>
      <c r="L38" s="16">
        <v>-303</v>
      </c>
      <c r="M38" s="17">
        <v>656</v>
      </c>
      <c r="P38" s="13">
        <v>82</v>
      </c>
      <c r="Q38">
        <v>-4100</v>
      </c>
      <c r="R38">
        <v>7954</v>
      </c>
      <c r="S38">
        <v>12054</v>
      </c>
    </row>
    <row r="39" spans="2:19" ht="13.5">
      <c r="B39" s="14">
        <v>81</v>
      </c>
      <c r="C39" s="15">
        <v>148</v>
      </c>
      <c r="D39" s="9">
        <v>-48</v>
      </c>
      <c r="E39" s="10">
        <v>100</v>
      </c>
      <c r="F39" s="11"/>
      <c r="J39" s="14">
        <v>81</v>
      </c>
      <c r="K39" s="15">
        <v>1107</v>
      </c>
      <c r="L39" s="16">
        <v>-351</v>
      </c>
      <c r="M39" s="17">
        <v>756</v>
      </c>
      <c r="P39" s="13">
        <v>81</v>
      </c>
      <c r="Q39">
        <v>-3888</v>
      </c>
      <c r="R39">
        <v>8100</v>
      </c>
      <c r="S39">
        <v>11988</v>
      </c>
    </row>
    <row r="40" spans="2:19" ht="13.5">
      <c r="B40" s="14">
        <v>80</v>
      </c>
      <c r="C40" s="15">
        <v>187</v>
      </c>
      <c r="D40" s="9">
        <v>-82</v>
      </c>
      <c r="E40" s="10">
        <v>105</v>
      </c>
      <c r="F40" s="11"/>
      <c r="J40" s="14">
        <v>80</v>
      </c>
      <c r="K40" s="15">
        <v>1294</v>
      </c>
      <c r="L40" s="16">
        <v>-433</v>
      </c>
      <c r="M40" s="17">
        <v>861</v>
      </c>
      <c r="P40" s="13">
        <v>80</v>
      </c>
      <c r="Q40">
        <v>-6560</v>
      </c>
      <c r="R40">
        <v>8400</v>
      </c>
      <c r="S40">
        <v>14960</v>
      </c>
    </row>
    <row r="41" spans="2:19" ht="13.5">
      <c r="B41" s="14">
        <v>79</v>
      </c>
      <c r="C41" s="15">
        <v>176</v>
      </c>
      <c r="D41" s="9">
        <v>-59</v>
      </c>
      <c r="E41" s="10">
        <v>117</v>
      </c>
      <c r="F41" s="11"/>
      <c r="J41" s="14">
        <v>79</v>
      </c>
      <c r="K41" s="15">
        <v>1470</v>
      </c>
      <c r="L41" s="16">
        <v>-492</v>
      </c>
      <c r="M41" s="17">
        <v>978</v>
      </c>
      <c r="P41" s="13">
        <v>79</v>
      </c>
      <c r="Q41">
        <v>-4661</v>
      </c>
      <c r="R41">
        <v>9243</v>
      </c>
      <c r="S41">
        <v>13904</v>
      </c>
    </row>
    <row r="42" spans="2:19" ht="13.5">
      <c r="B42" s="14">
        <v>78</v>
      </c>
      <c r="C42" s="15">
        <v>167</v>
      </c>
      <c r="D42" s="9">
        <v>-67</v>
      </c>
      <c r="E42" s="10">
        <v>100</v>
      </c>
      <c r="F42" s="11"/>
      <c r="J42" s="14">
        <v>78</v>
      </c>
      <c r="K42" s="15">
        <v>1637</v>
      </c>
      <c r="L42" s="16">
        <v>-559</v>
      </c>
      <c r="M42" s="17">
        <v>1078</v>
      </c>
      <c r="P42" s="13">
        <v>78</v>
      </c>
      <c r="Q42">
        <v>-5226</v>
      </c>
      <c r="R42">
        <v>7800</v>
      </c>
      <c r="S42">
        <v>13026</v>
      </c>
    </row>
    <row r="43" spans="2:19" ht="13.5">
      <c r="B43" s="14">
        <v>77</v>
      </c>
      <c r="C43" s="15">
        <v>194</v>
      </c>
      <c r="D43" s="9">
        <v>-84</v>
      </c>
      <c r="E43" s="10">
        <v>110</v>
      </c>
      <c r="F43" s="11"/>
      <c r="J43" s="14">
        <v>77</v>
      </c>
      <c r="K43" s="15">
        <v>1831</v>
      </c>
      <c r="L43" s="16">
        <v>-643</v>
      </c>
      <c r="M43" s="17">
        <v>1188</v>
      </c>
      <c r="P43" s="13">
        <v>77</v>
      </c>
      <c r="Q43">
        <v>-6468</v>
      </c>
      <c r="R43">
        <v>8470</v>
      </c>
      <c r="S43">
        <v>14938</v>
      </c>
    </row>
    <row r="44" spans="2:19" ht="13.5">
      <c r="B44" s="14">
        <v>76</v>
      </c>
      <c r="C44" s="15">
        <v>184</v>
      </c>
      <c r="D44" s="9">
        <v>-76</v>
      </c>
      <c r="E44" s="10">
        <v>108</v>
      </c>
      <c r="F44" s="11"/>
      <c r="J44" s="14">
        <v>76</v>
      </c>
      <c r="K44" s="15">
        <v>2015</v>
      </c>
      <c r="L44" s="16">
        <v>-719</v>
      </c>
      <c r="M44" s="17">
        <v>1296</v>
      </c>
      <c r="P44" s="13">
        <v>76</v>
      </c>
      <c r="Q44">
        <v>-5776</v>
      </c>
      <c r="R44">
        <v>8208</v>
      </c>
      <c r="S44">
        <v>13984</v>
      </c>
    </row>
    <row r="45" spans="2:19" ht="13.5">
      <c r="B45" s="14">
        <v>75</v>
      </c>
      <c r="C45" s="15">
        <v>165</v>
      </c>
      <c r="D45" s="9">
        <v>-60</v>
      </c>
      <c r="E45" s="10">
        <v>105</v>
      </c>
      <c r="F45" s="11"/>
      <c r="J45" s="14">
        <v>75</v>
      </c>
      <c r="K45" s="15">
        <v>2180</v>
      </c>
      <c r="L45" s="16">
        <v>-779</v>
      </c>
      <c r="M45" s="17">
        <v>1401</v>
      </c>
      <c r="P45" s="13">
        <v>75</v>
      </c>
      <c r="Q45">
        <v>-4500</v>
      </c>
      <c r="R45">
        <v>7875</v>
      </c>
      <c r="S45">
        <v>12375</v>
      </c>
    </row>
    <row r="46" spans="2:19" ht="13.5">
      <c r="B46" s="14">
        <v>74</v>
      </c>
      <c r="C46" s="15">
        <v>198</v>
      </c>
      <c r="D46" s="9">
        <v>-85</v>
      </c>
      <c r="E46" s="10">
        <v>113</v>
      </c>
      <c r="F46" s="11"/>
      <c r="J46" s="14">
        <v>74</v>
      </c>
      <c r="K46" s="15">
        <v>2378</v>
      </c>
      <c r="L46" s="16">
        <v>-864</v>
      </c>
      <c r="M46" s="17">
        <v>1514</v>
      </c>
      <c r="P46" s="13">
        <v>74</v>
      </c>
      <c r="Q46">
        <v>-6290</v>
      </c>
      <c r="R46">
        <v>8362</v>
      </c>
      <c r="S46">
        <v>14652</v>
      </c>
    </row>
    <row r="47" spans="2:19" ht="13.5">
      <c r="B47" s="14">
        <v>73</v>
      </c>
      <c r="C47" s="15">
        <v>212</v>
      </c>
      <c r="D47" s="9">
        <v>-87</v>
      </c>
      <c r="E47" s="10">
        <v>125</v>
      </c>
      <c r="F47" s="11"/>
      <c r="J47" s="14">
        <v>73</v>
      </c>
      <c r="K47" s="15">
        <v>2590</v>
      </c>
      <c r="L47" s="16">
        <v>-951</v>
      </c>
      <c r="M47" s="17">
        <v>1639</v>
      </c>
      <c r="P47" s="13">
        <v>73</v>
      </c>
      <c r="Q47">
        <v>-6351</v>
      </c>
      <c r="R47">
        <v>9125</v>
      </c>
      <c r="S47">
        <v>15476</v>
      </c>
    </row>
    <row r="48" spans="2:19" ht="13.5">
      <c r="B48" s="14">
        <v>72</v>
      </c>
      <c r="C48" s="15">
        <v>190</v>
      </c>
      <c r="D48" s="9">
        <v>-95</v>
      </c>
      <c r="E48" s="10">
        <v>95</v>
      </c>
      <c r="F48" s="11"/>
      <c r="J48" s="14">
        <v>72</v>
      </c>
      <c r="K48" s="15">
        <v>2780</v>
      </c>
      <c r="L48" s="16">
        <v>-1046</v>
      </c>
      <c r="M48" s="17">
        <v>1734</v>
      </c>
      <c r="P48" s="13">
        <v>72</v>
      </c>
      <c r="Q48">
        <v>-6840</v>
      </c>
      <c r="R48">
        <v>6840</v>
      </c>
      <c r="S48">
        <v>13680</v>
      </c>
    </row>
    <row r="49" spans="2:19" ht="13.5">
      <c r="B49" s="14">
        <v>71</v>
      </c>
      <c r="C49" s="15">
        <v>210</v>
      </c>
      <c r="D49" s="9">
        <v>-92</v>
      </c>
      <c r="E49" s="10">
        <v>118</v>
      </c>
      <c r="F49" s="11"/>
      <c r="J49" s="14">
        <v>71</v>
      </c>
      <c r="K49" s="15">
        <v>2990</v>
      </c>
      <c r="L49" s="16">
        <v>-1138</v>
      </c>
      <c r="M49" s="17">
        <v>1852</v>
      </c>
      <c r="P49" s="13">
        <v>71</v>
      </c>
      <c r="Q49">
        <v>-6532</v>
      </c>
      <c r="R49">
        <v>8378</v>
      </c>
      <c r="S49">
        <v>14910</v>
      </c>
    </row>
    <row r="50" spans="2:19" ht="13.5">
      <c r="B50" s="14">
        <v>70</v>
      </c>
      <c r="C50" s="15">
        <v>241</v>
      </c>
      <c r="D50" s="9">
        <v>-123</v>
      </c>
      <c r="E50" s="10">
        <v>118</v>
      </c>
      <c r="F50" s="11"/>
      <c r="J50" s="14">
        <v>70</v>
      </c>
      <c r="K50" s="15">
        <v>3231</v>
      </c>
      <c r="L50" s="16">
        <v>-1261</v>
      </c>
      <c r="M50" s="17">
        <v>1970</v>
      </c>
      <c r="P50" s="13">
        <v>70</v>
      </c>
      <c r="Q50">
        <v>-8610</v>
      </c>
      <c r="R50">
        <v>8260</v>
      </c>
      <c r="S50">
        <v>16870</v>
      </c>
    </row>
    <row r="51" spans="2:19" ht="13.5">
      <c r="B51" s="14">
        <v>69</v>
      </c>
      <c r="C51" s="15">
        <v>160</v>
      </c>
      <c r="D51" s="9">
        <v>-78</v>
      </c>
      <c r="E51" s="10">
        <v>82</v>
      </c>
      <c r="F51" s="11"/>
      <c r="J51" s="14">
        <v>69</v>
      </c>
      <c r="K51" s="15">
        <v>3391</v>
      </c>
      <c r="L51" s="16">
        <v>-1339</v>
      </c>
      <c r="M51" s="17">
        <v>2052</v>
      </c>
      <c r="P51" s="13">
        <v>69</v>
      </c>
      <c r="Q51">
        <v>-5382</v>
      </c>
      <c r="R51">
        <v>5658</v>
      </c>
      <c r="S51">
        <v>11040</v>
      </c>
    </row>
    <row r="52" spans="2:19" ht="13.5">
      <c r="B52" s="14">
        <v>68</v>
      </c>
      <c r="C52" s="15">
        <v>253</v>
      </c>
      <c r="D52" s="9">
        <v>-107</v>
      </c>
      <c r="E52" s="10">
        <v>146</v>
      </c>
      <c r="F52" s="11"/>
      <c r="J52" s="14">
        <v>68</v>
      </c>
      <c r="K52" s="15">
        <v>3644</v>
      </c>
      <c r="L52" s="16">
        <v>-1446</v>
      </c>
      <c r="M52" s="17">
        <v>2198</v>
      </c>
      <c r="P52" s="13">
        <v>68</v>
      </c>
      <c r="Q52">
        <v>-7276</v>
      </c>
      <c r="R52">
        <v>9928</v>
      </c>
      <c r="S52">
        <v>17204</v>
      </c>
    </row>
    <row r="53" spans="2:19" ht="13.5">
      <c r="B53" s="14">
        <v>67</v>
      </c>
      <c r="C53" s="15">
        <v>258</v>
      </c>
      <c r="D53" s="9">
        <v>-120</v>
      </c>
      <c r="E53" s="10">
        <v>138</v>
      </c>
      <c r="F53" s="11"/>
      <c r="J53" s="14">
        <v>67</v>
      </c>
      <c r="K53" s="15">
        <v>3902</v>
      </c>
      <c r="L53" s="16">
        <v>-1566</v>
      </c>
      <c r="M53" s="17">
        <v>2336</v>
      </c>
      <c r="P53" s="13">
        <v>67</v>
      </c>
      <c r="Q53">
        <v>-8040</v>
      </c>
      <c r="R53">
        <v>9246</v>
      </c>
      <c r="S53">
        <v>17286</v>
      </c>
    </row>
    <row r="54" spans="2:19" ht="13.5">
      <c r="B54" s="14">
        <v>66</v>
      </c>
      <c r="C54" s="15">
        <v>259</v>
      </c>
      <c r="D54" s="9">
        <v>-115</v>
      </c>
      <c r="E54" s="10">
        <v>144</v>
      </c>
      <c r="F54" s="11"/>
      <c r="J54" s="14">
        <v>66</v>
      </c>
      <c r="K54" s="15">
        <v>4161</v>
      </c>
      <c r="L54" s="16">
        <v>-1681</v>
      </c>
      <c r="M54" s="17">
        <v>2480</v>
      </c>
      <c r="P54" s="13">
        <v>66</v>
      </c>
      <c r="Q54">
        <v>-7590</v>
      </c>
      <c r="R54">
        <v>9504</v>
      </c>
      <c r="S54">
        <v>17094</v>
      </c>
    </row>
    <row r="55" spans="2:19" ht="13.5">
      <c r="B55" s="14">
        <v>65</v>
      </c>
      <c r="C55" s="15">
        <v>252</v>
      </c>
      <c r="D55" s="9">
        <v>-116</v>
      </c>
      <c r="E55" s="10">
        <v>136</v>
      </c>
      <c r="F55" s="11"/>
      <c r="J55" s="14">
        <v>65</v>
      </c>
      <c r="K55" s="15">
        <v>4413</v>
      </c>
      <c r="L55" s="16">
        <v>-1797</v>
      </c>
      <c r="M55" s="17">
        <v>2616</v>
      </c>
      <c r="P55" s="13">
        <v>65</v>
      </c>
      <c r="Q55">
        <v>-7540</v>
      </c>
      <c r="R55">
        <v>8840</v>
      </c>
      <c r="S55">
        <v>16380</v>
      </c>
    </row>
    <row r="56" spans="2:19" ht="13.5">
      <c r="B56" s="14">
        <v>64</v>
      </c>
      <c r="C56" s="15">
        <v>277</v>
      </c>
      <c r="D56" s="9">
        <v>-134</v>
      </c>
      <c r="E56" s="10">
        <v>143</v>
      </c>
      <c r="F56" s="11"/>
      <c r="J56" s="14">
        <v>64</v>
      </c>
      <c r="K56" s="15">
        <v>4690</v>
      </c>
      <c r="L56" s="16">
        <v>-1931</v>
      </c>
      <c r="M56" s="17">
        <v>2759</v>
      </c>
      <c r="P56" s="13">
        <v>64</v>
      </c>
      <c r="Q56">
        <v>-8576</v>
      </c>
      <c r="R56">
        <v>9152</v>
      </c>
      <c r="S56">
        <v>17728</v>
      </c>
    </row>
    <row r="57" spans="2:19" ht="13.5">
      <c r="B57" s="14">
        <v>63</v>
      </c>
      <c r="C57" s="15">
        <v>231</v>
      </c>
      <c r="D57" s="9">
        <v>-106</v>
      </c>
      <c r="E57" s="10">
        <v>125</v>
      </c>
      <c r="F57" s="11"/>
      <c r="J57" s="14">
        <v>63</v>
      </c>
      <c r="K57" s="15">
        <v>4921</v>
      </c>
      <c r="L57" s="16">
        <v>-2037</v>
      </c>
      <c r="M57" s="17">
        <v>2884</v>
      </c>
      <c r="P57" s="13">
        <v>63</v>
      </c>
      <c r="Q57">
        <v>-6678</v>
      </c>
      <c r="R57">
        <v>7875</v>
      </c>
      <c r="S57">
        <v>14553</v>
      </c>
    </row>
    <row r="58" spans="2:19" ht="13.5">
      <c r="B58" s="14">
        <v>62</v>
      </c>
      <c r="C58" s="15">
        <v>239</v>
      </c>
      <c r="D58" s="9">
        <v>-140</v>
      </c>
      <c r="E58" s="10">
        <v>99</v>
      </c>
      <c r="F58" s="11"/>
      <c r="J58" s="14">
        <v>62</v>
      </c>
      <c r="K58" s="15">
        <v>5160</v>
      </c>
      <c r="L58" s="16">
        <v>-2177</v>
      </c>
      <c r="M58" s="17">
        <v>2983</v>
      </c>
      <c r="P58" s="13">
        <v>62</v>
      </c>
      <c r="Q58">
        <v>-8680</v>
      </c>
      <c r="R58">
        <v>6138</v>
      </c>
      <c r="S58">
        <v>14818</v>
      </c>
    </row>
    <row r="59" spans="2:19" ht="13.5">
      <c r="B59" s="14">
        <v>61</v>
      </c>
      <c r="C59" s="15">
        <v>221</v>
      </c>
      <c r="D59" s="9">
        <v>-108</v>
      </c>
      <c r="E59" s="10">
        <v>113</v>
      </c>
      <c r="F59" s="11"/>
      <c r="J59" s="14">
        <v>61</v>
      </c>
      <c r="K59" s="15">
        <v>5381</v>
      </c>
      <c r="L59" s="16">
        <v>-2285</v>
      </c>
      <c r="M59" s="17">
        <v>3096</v>
      </c>
      <c r="P59" s="13">
        <v>61</v>
      </c>
      <c r="Q59">
        <v>-6588</v>
      </c>
      <c r="R59">
        <v>6893</v>
      </c>
      <c r="S59">
        <v>13481</v>
      </c>
    </row>
    <row r="60" spans="2:19" ht="13.5">
      <c r="B60" s="14">
        <v>60</v>
      </c>
      <c r="C60" s="15">
        <v>222</v>
      </c>
      <c r="D60" s="9">
        <v>-97</v>
      </c>
      <c r="E60" s="10">
        <v>125</v>
      </c>
      <c r="F60" s="11"/>
      <c r="J60" s="14">
        <v>60</v>
      </c>
      <c r="K60" s="15">
        <v>5603</v>
      </c>
      <c r="L60" s="16">
        <v>-2382</v>
      </c>
      <c r="M60" s="17">
        <v>3221</v>
      </c>
      <c r="P60" s="13">
        <v>60</v>
      </c>
      <c r="Q60">
        <v>-5820</v>
      </c>
      <c r="R60">
        <v>7500</v>
      </c>
      <c r="S60">
        <v>13320</v>
      </c>
    </row>
    <row r="61" spans="2:19" ht="13.5">
      <c r="B61" s="14">
        <v>59</v>
      </c>
      <c r="C61" s="15">
        <v>258</v>
      </c>
      <c r="D61" s="9">
        <v>-120</v>
      </c>
      <c r="E61" s="10">
        <v>138</v>
      </c>
      <c r="F61" s="11"/>
      <c r="J61" s="14">
        <v>59</v>
      </c>
      <c r="K61" s="15">
        <v>5861</v>
      </c>
      <c r="L61" s="16">
        <v>-2502</v>
      </c>
      <c r="M61" s="17">
        <v>3359</v>
      </c>
      <c r="P61" s="13">
        <v>59</v>
      </c>
      <c r="Q61">
        <v>-7080</v>
      </c>
      <c r="R61">
        <v>8142</v>
      </c>
      <c r="S61">
        <v>15222</v>
      </c>
    </row>
    <row r="62" spans="2:19" ht="13.5">
      <c r="B62" s="14">
        <v>58</v>
      </c>
      <c r="C62" s="15">
        <v>189</v>
      </c>
      <c r="D62" s="9">
        <v>-91</v>
      </c>
      <c r="E62" s="10">
        <v>98</v>
      </c>
      <c r="F62" s="11"/>
      <c r="J62" s="14">
        <v>58</v>
      </c>
      <c r="K62" s="15">
        <v>6050</v>
      </c>
      <c r="L62" s="16">
        <v>-2593</v>
      </c>
      <c r="M62" s="17">
        <v>3457</v>
      </c>
      <c r="P62" s="13">
        <v>58</v>
      </c>
      <c r="Q62">
        <v>-5278</v>
      </c>
      <c r="R62">
        <v>5684</v>
      </c>
      <c r="S62">
        <v>10962</v>
      </c>
    </row>
    <row r="63" spans="2:19" ht="13.5">
      <c r="B63" s="14">
        <v>57</v>
      </c>
      <c r="C63" s="15">
        <v>198</v>
      </c>
      <c r="D63" s="9">
        <v>-94</v>
      </c>
      <c r="E63" s="10">
        <v>104</v>
      </c>
      <c r="F63" s="11"/>
      <c r="J63" s="14">
        <v>57</v>
      </c>
      <c r="K63" s="15">
        <v>6248</v>
      </c>
      <c r="L63" s="16">
        <v>-2687</v>
      </c>
      <c r="M63" s="17">
        <v>3561</v>
      </c>
      <c r="P63" s="13">
        <v>57</v>
      </c>
      <c r="Q63">
        <v>-5358</v>
      </c>
      <c r="R63">
        <v>5928</v>
      </c>
      <c r="S63">
        <v>11286</v>
      </c>
    </row>
    <row r="64" spans="2:19" ht="13.5">
      <c r="B64" s="14">
        <v>56</v>
      </c>
      <c r="C64" s="15">
        <v>231</v>
      </c>
      <c r="D64" s="9">
        <v>-118</v>
      </c>
      <c r="E64" s="10">
        <v>113</v>
      </c>
      <c r="F64" s="11"/>
      <c r="J64" s="14">
        <v>56</v>
      </c>
      <c r="K64" s="15">
        <v>6479</v>
      </c>
      <c r="L64" s="16">
        <v>-2805</v>
      </c>
      <c r="M64" s="17">
        <v>3674</v>
      </c>
      <c r="P64" s="13">
        <v>56</v>
      </c>
      <c r="Q64">
        <v>-6608</v>
      </c>
      <c r="R64">
        <v>6328</v>
      </c>
      <c r="S64">
        <v>12936</v>
      </c>
    </row>
    <row r="65" spans="2:19" ht="13.5">
      <c r="B65" s="14">
        <v>55</v>
      </c>
      <c r="C65" s="15">
        <v>183</v>
      </c>
      <c r="D65" s="9">
        <v>-85</v>
      </c>
      <c r="E65" s="10">
        <v>98</v>
      </c>
      <c r="F65" s="11"/>
      <c r="J65" s="14">
        <v>55</v>
      </c>
      <c r="K65" s="15">
        <v>6662</v>
      </c>
      <c r="L65" s="16">
        <v>-2890</v>
      </c>
      <c r="M65" s="17">
        <v>3772</v>
      </c>
      <c r="P65" s="13">
        <v>55</v>
      </c>
      <c r="Q65">
        <v>-4675</v>
      </c>
      <c r="R65">
        <v>5390</v>
      </c>
      <c r="S65">
        <v>10065</v>
      </c>
    </row>
    <row r="66" spans="2:19" ht="13.5">
      <c r="B66" s="14">
        <v>54</v>
      </c>
      <c r="C66" s="15">
        <v>219</v>
      </c>
      <c r="D66" s="9">
        <v>-92</v>
      </c>
      <c r="E66" s="10">
        <v>127</v>
      </c>
      <c r="F66" s="11"/>
      <c r="J66" s="14">
        <v>54</v>
      </c>
      <c r="K66" s="15">
        <v>6881</v>
      </c>
      <c r="L66" s="16">
        <v>-2982</v>
      </c>
      <c r="M66" s="17">
        <v>3899</v>
      </c>
      <c r="P66" s="13">
        <v>54</v>
      </c>
      <c r="Q66">
        <v>-4968</v>
      </c>
      <c r="R66">
        <v>6858</v>
      </c>
      <c r="S66">
        <v>11826</v>
      </c>
    </row>
    <row r="67" spans="2:19" ht="13.5">
      <c r="B67" s="14">
        <v>53</v>
      </c>
      <c r="C67" s="15">
        <v>217</v>
      </c>
      <c r="D67" s="9">
        <v>-113</v>
      </c>
      <c r="E67" s="10">
        <v>104</v>
      </c>
      <c r="F67" s="11"/>
      <c r="J67" s="14">
        <v>53</v>
      </c>
      <c r="K67" s="15">
        <v>7098</v>
      </c>
      <c r="L67" s="16">
        <v>-3095</v>
      </c>
      <c r="M67" s="17">
        <v>4003</v>
      </c>
      <c r="P67" s="13">
        <v>53</v>
      </c>
      <c r="Q67">
        <v>-5989</v>
      </c>
      <c r="R67">
        <v>5512</v>
      </c>
      <c r="S67">
        <v>11501</v>
      </c>
    </row>
    <row r="68" spans="2:19" ht="13.5">
      <c r="B68" s="14">
        <v>52</v>
      </c>
      <c r="C68" s="15">
        <v>217</v>
      </c>
      <c r="D68" s="9">
        <v>-115</v>
      </c>
      <c r="E68" s="10">
        <v>102</v>
      </c>
      <c r="F68" s="11"/>
      <c r="J68" s="14">
        <v>52</v>
      </c>
      <c r="K68" s="15">
        <v>7315</v>
      </c>
      <c r="L68" s="16">
        <v>-3210</v>
      </c>
      <c r="M68" s="17">
        <v>4105</v>
      </c>
      <c r="P68" s="13">
        <v>52</v>
      </c>
      <c r="Q68">
        <v>-5980</v>
      </c>
      <c r="R68">
        <v>5304</v>
      </c>
      <c r="S68">
        <v>11284</v>
      </c>
    </row>
    <row r="69" spans="2:19" ht="13.5">
      <c r="B69" s="14">
        <v>51</v>
      </c>
      <c r="C69" s="15">
        <v>242</v>
      </c>
      <c r="D69" s="9">
        <v>-114</v>
      </c>
      <c r="E69" s="10">
        <v>128</v>
      </c>
      <c r="F69" s="11"/>
      <c r="J69" s="14">
        <v>51</v>
      </c>
      <c r="K69" s="15">
        <v>7557</v>
      </c>
      <c r="L69" s="16">
        <v>-3324</v>
      </c>
      <c r="M69" s="17">
        <v>4233</v>
      </c>
      <c r="P69" s="13">
        <v>51</v>
      </c>
      <c r="Q69">
        <v>-5814</v>
      </c>
      <c r="R69">
        <v>6528</v>
      </c>
      <c r="S69">
        <v>12342</v>
      </c>
    </row>
    <row r="70" spans="2:19" ht="13.5">
      <c r="B70" s="14">
        <v>50</v>
      </c>
      <c r="C70" s="15">
        <v>238</v>
      </c>
      <c r="D70" s="9">
        <v>-113</v>
      </c>
      <c r="E70" s="10">
        <v>125</v>
      </c>
      <c r="F70" s="11"/>
      <c r="J70" s="14">
        <v>50</v>
      </c>
      <c r="K70" s="15">
        <v>7795</v>
      </c>
      <c r="L70" s="16">
        <v>-3437</v>
      </c>
      <c r="M70" s="17">
        <v>4358</v>
      </c>
      <c r="P70" s="13">
        <v>50</v>
      </c>
      <c r="Q70">
        <v>-5650</v>
      </c>
      <c r="R70">
        <v>6250</v>
      </c>
      <c r="S70">
        <v>11900</v>
      </c>
    </row>
    <row r="71" spans="2:19" ht="13.5">
      <c r="B71" s="14">
        <v>49</v>
      </c>
      <c r="C71" s="15">
        <v>211</v>
      </c>
      <c r="D71" s="9">
        <v>-100</v>
      </c>
      <c r="E71" s="10">
        <v>111</v>
      </c>
      <c r="F71" s="11"/>
      <c r="J71" s="14">
        <v>49</v>
      </c>
      <c r="K71" s="15">
        <v>8006</v>
      </c>
      <c r="L71" s="16">
        <v>-3537</v>
      </c>
      <c r="M71" s="17">
        <v>4469</v>
      </c>
      <c r="P71" s="13">
        <v>49</v>
      </c>
      <c r="Q71">
        <v>-4900</v>
      </c>
      <c r="R71">
        <v>5439</v>
      </c>
      <c r="S71">
        <v>10339</v>
      </c>
    </row>
    <row r="72" spans="2:19" ht="13.5">
      <c r="B72" s="14">
        <v>48</v>
      </c>
      <c r="C72" s="15">
        <v>206</v>
      </c>
      <c r="D72" s="9">
        <v>-95</v>
      </c>
      <c r="E72" s="10">
        <v>111</v>
      </c>
      <c r="F72" s="11"/>
      <c r="J72" s="14">
        <v>48</v>
      </c>
      <c r="K72" s="15">
        <v>8212</v>
      </c>
      <c r="L72" s="16">
        <v>-3632</v>
      </c>
      <c r="M72" s="17">
        <v>4580</v>
      </c>
      <c r="P72" s="13">
        <v>48</v>
      </c>
      <c r="Q72">
        <v>-4560</v>
      </c>
      <c r="R72">
        <v>5328</v>
      </c>
      <c r="S72">
        <v>9888</v>
      </c>
    </row>
    <row r="73" spans="2:19" ht="13.5">
      <c r="B73" s="14">
        <v>47</v>
      </c>
      <c r="C73" s="15">
        <v>240</v>
      </c>
      <c r="D73" s="9">
        <v>-116</v>
      </c>
      <c r="E73" s="10">
        <v>124</v>
      </c>
      <c r="F73" s="11"/>
      <c r="J73" s="14">
        <v>47</v>
      </c>
      <c r="K73" s="15">
        <v>8452</v>
      </c>
      <c r="L73" s="16">
        <v>-3748</v>
      </c>
      <c r="M73" s="17">
        <v>4704</v>
      </c>
      <c r="P73" s="13">
        <v>47</v>
      </c>
      <c r="Q73">
        <v>-5452</v>
      </c>
      <c r="R73">
        <v>5828</v>
      </c>
      <c r="S73">
        <v>11280</v>
      </c>
    </row>
    <row r="74" spans="2:19" ht="13.5">
      <c r="B74" s="14">
        <v>46</v>
      </c>
      <c r="C74" s="15">
        <v>234</v>
      </c>
      <c r="D74" s="9">
        <v>-119</v>
      </c>
      <c r="E74" s="10">
        <v>115</v>
      </c>
      <c r="F74" s="11"/>
      <c r="J74" s="14">
        <v>46</v>
      </c>
      <c r="K74" s="15">
        <v>8686</v>
      </c>
      <c r="L74" s="16">
        <v>-3867</v>
      </c>
      <c r="M74" s="17">
        <v>4819</v>
      </c>
      <c r="P74" s="13">
        <v>46</v>
      </c>
      <c r="Q74">
        <v>-5474</v>
      </c>
      <c r="R74">
        <v>5290</v>
      </c>
      <c r="S74">
        <v>10764</v>
      </c>
    </row>
    <row r="75" spans="2:19" ht="13.5">
      <c r="B75" s="14">
        <v>45</v>
      </c>
      <c r="C75" s="15">
        <v>268</v>
      </c>
      <c r="D75" s="9">
        <v>-134</v>
      </c>
      <c r="E75" s="10">
        <v>134</v>
      </c>
      <c r="F75" s="11"/>
      <c r="J75" s="14">
        <v>45</v>
      </c>
      <c r="K75" s="15">
        <v>8954</v>
      </c>
      <c r="L75" s="16">
        <v>-4001</v>
      </c>
      <c r="M75" s="17">
        <v>4953</v>
      </c>
      <c r="P75" s="13">
        <v>45</v>
      </c>
      <c r="Q75">
        <v>-6030</v>
      </c>
      <c r="R75">
        <v>6030</v>
      </c>
      <c r="S75">
        <v>12060</v>
      </c>
    </row>
    <row r="76" spans="2:19" ht="13.5">
      <c r="B76" s="14">
        <v>44</v>
      </c>
      <c r="C76" s="15">
        <v>257</v>
      </c>
      <c r="D76" s="9">
        <v>-112</v>
      </c>
      <c r="E76" s="10">
        <v>145</v>
      </c>
      <c r="F76" s="11"/>
      <c r="J76" s="14">
        <v>44</v>
      </c>
      <c r="K76" s="15">
        <v>9211</v>
      </c>
      <c r="L76" s="16">
        <v>-4113</v>
      </c>
      <c r="M76" s="17">
        <v>5098</v>
      </c>
      <c r="P76" s="13">
        <v>44</v>
      </c>
      <c r="Q76">
        <v>-4928</v>
      </c>
      <c r="R76">
        <v>6380</v>
      </c>
      <c r="S76">
        <v>11308</v>
      </c>
    </row>
    <row r="77" spans="2:19" ht="13.5">
      <c r="B77" s="14">
        <v>43</v>
      </c>
      <c r="C77" s="15">
        <v>232</v>
      </c>
      <c r="D77" s="9">
        <v>-102</v>
      </c>
      <c r="E77" s="10">
        <v>130</v>
      </c>
      <c r="F77" s="11"/>
      <c r="J77" s="14">
        <v>43</v>
      </c>
      <c r="K77" s="15">
        <v>9443</v>
      </c>
      <c r="L77" s="16">
        <v>-4215</v>
      </c>
      <c r="M77" s="17">
        <v>5228</v>
      </c>
      <c r="P77" s="13">
        <v>43</v>
      </c>
      <c r="Q77">
        <v>-4386</v>
      </c>
      <c r="R77">
        <v>5590</v>
      </c>
      <c r="S77">
        <v>9976</v>
      </c>
    </row>
    <row r="78" spans="2:19" ht="13.5">
      <c r="B78" s="14">
        <v>42</v>
      </c>
      <c r="C78" s="15">
        <v>253</v>
      </c>
      <c r="D78" s="9">
        <v>-131</v>
      </c>
      <c r="E78" s="10">
        <v>122</v>
      </c>
      <c r="F78" s="11"/>
      <c r="J78" s="14">
        <v>42</v>
      </c>
      <c r="K78" s="15">
        <v>9696</v>
      </c>
      <c r="L78" s="16">
        <v>-4346</v>
      </c>
      <c r="M78" s="17">
        <v>5350</v>
      </c>
      <c r="P78" s="13">
        <v>42</v>
      </c>
      <c r="Q78">
        <v>-5502</v>
      </c>
      <c r="R78">
        <v>5124</v>
      </c>
      <c r="S78">
        <v>10626</v>
      </c>
    </row>
    <row r="79" spans="2:19" ht="13.5">
      <c r="B79" s="14">
        <v>41</v>
      </c>
      <c r="C79" s="15">
        <v>257</v>
      </c>
      <c r="D79" s="9">
        <v>-117</v>
      </c>
      <c r="E79" s="10">
        <v>140</v>
      </c>
      <c r="F79" s="11"/>
      <c r="J79" s="14">
        <v>41</v>
      </c>
      <c r="K79" s="15">
        <v>9953</v>
      </c>
      <c r="L79" s="16">
        <v>-4463</v>
      </c>
      <c r="M79" s="17">
        <v>5490</v>
      </c>
      <c r="P79" s="13">
        <v>41</v>
      </c>
      <c r="Q79">
        <v>-4797</v>
      </c>
      <c r="R79">
        <v>5740</v>
      </c>
      <c r="S79">
        <v>10537</v>
      </c>
    </row>
    <row r="80" spans="2:19" ht="13.5">
      <c r="B80" s="14">
        <v>40</v>
      </c>
      <c r="C80" s="15">
        <v>223</v>
      </c>
      <c r="D80" s="9">
        <v>-113</v>
      </c>
      <c r="E80" s="10">
        <v>110</v>
      </c>
      <c r="F80" s="11"/>
      <c r="J80" s="14">
        <v>40</v>
      </c>
      <c r="K80" s="15">
        <v>10176</v>
      </c>
      <c r="L80" s="16">
        <v>-4576</v>
      </c>
      <c r="M80" s="17">
        <v>5600</v>
      </c>
      <c r="P80" s="13">
        <v>40</v>
      </c>
      <c r="Q80">
        <v>-4520</v>
      </c>
      <c r="R80">
        <v>4400</v>
      </c>
      <c r="S80">
        <v>8920</v>
      </c>
    </row>
    <row r="81" spans="2:19" ht="13.5">
      <c r="B81" s="14">
        <v>39</v>
      </c>
      <c r="C81" s="15">
        <v>257</v>
      </c>
      <c r="D81" s="9">
        <v>-126</v>
      </c>
      <c r="E81" s="10">
        <v>131</v>
      </c>
      <c r="F81" s="11"/>
      <c r="J81" s="14">
        <v>39</v>
      </c>
      <c r="K81" s="15">
        <v>10433</v>
      </c>
      <c r="L81" s="16">
        <v>-4702</v>
      </c>
      <c r="M81" s="17">
        <v>5731</v>
      </c>
      <c r="P81" s="13">
        <v>39</v>
      </c>
      <c r="Q81">
        <v>-4914</v>
      </c>
      <c r="R81">
        <v>5109</v>
      </c>
      <c r="S81">
        <v>10023</v>
      </c>
    </row>
    <row r="82" spans="2:19" ht="13.5">
      <c r="B82" s="14">
        <v>38</v>
      </c>
      <c r="C82" s="15">
        <v>211</v>
      </c>
      <c r="D82" s="9">
        <v>-105</v>
      </c>
      <c r="E82" s="10">
        <v>106</v>
      </c>
      <c r="F82" s="11"/>
      <c r="J82" s="14">
        <v>38</v>
      </c>
      <c r="K82" s="15">
        <v>10644</v>
      </c>
      <c r="L82" s="16">
        <v>-4807</v>
      </c>
      <c r="M82" s="17">
        <v>5837</v>
      </c>
      <c r="P82" s="13">
        <v>38</v>
      </c>
      <c r="Q82">
        <v>-3990</v>
      </c>
      <c r="R82">
        <v>4028</v>
      </c>
      <c r="S82">
        <v>8018</v>
      </c>
    </row>
    <row r="83" spans="2:19" ht="13.5">
      <c r="B83" s="14">
        <v>37</v>
      </c>
      <c r="C83" s="15">
        <v>229</v>
      </c>
      <c r="D83" s="9">
        <v>-121</v>
      </c>
      <c r="E83" s="10">
        <v>108</v>
      </c>
      <c r="F83" s="11"/>
      <c r="J83" s="14">
        <v>37</v>
      </c>
      <c r="K83" s="15">
        <v>10873</v>
      </c>
      <c r="L83" s="16">
        <v>-4928</v>
      </c>
      <c r="M83" s="17">
        <v>5945</v>
      </c>
      <c r="P83" s="13">
        <v>37</v>
      </c>
      <c r="Q83">
        <v>-4477</v>
      </c>
      <c r="R83">
        <v>3996</v>
      </c>
      <c r="S83">
        <v>8473</v>
      </c>
    </row>
    <row r="84" spans="2:19" ht="13.5">
      <c r="B84" s="14">
        <v>36</v>
      </c>
      <c r="C84" s="15">
        <v>235</v>
      </c>
      <c r="D84" s="9">
        <v>-126</v>
      </c>
      <c r="E84" s="10">
        <v>109</v>
      </c>
      <c r="F84" s="11"/>
      <c r="J84" s="14">
        <v>36</v>
      </c>
      <c r="K84" s="15">
        <v>11108</v>
      </c>
      <c r="L84" s="16">
        <v>-5054</v>
      </c>
      <c r="M84" s="17">
        <v>6054</v>
      </c>
      <c r="P84" s="13">
        <v>36</v>
      </c>
      <c r="Q84">
        <v>-4536</v>
      </c>
      <c r="R84">
        <v>3924</v>
      </c>
      <c r="S84">
        <v>8460</v>
      </c>
    </row>
    <row r="85" spans="2:19" ht="13.5">
      <c r="B85" s="14">
        <v>35</v>
      </c>
      <c r="C85" s="15">
        <v>211</v>
      </c>
      <c r="D85" s="9">
        <v>-107</v>
      </c>
      <c r="E85" s="10">
        <v>104</v>
      </c>
      <c r="F85" s="11"/>
      <c r="J85" s="14">
        <v>35</v>
      </c>
      <c r="K85" s="15">
        <v>11319</v>
      </c>
      <c r="L85" s="16">
        <v>-5161</v>
      </c>
      <c r="M85" s="17">
        <v>6158</v>
      </c>
      <c r="P85" s="13">
        <v>35</v>
      </c>
      <c r="Q85">
        <v>-3745</v>
      </c>
      <c r="R85">
        <v>3640</v>
      </c>
      <c r="S85">
        <v>7385</v>
      </c>
    </row>
    <row r="86" spans="2:19" ht="13.5">
      <c r="B86" s="14">
        <v>34</v>
      </c>
      <c r="C86" s="15">
        <v>223</v>
      </c>
      <c r="D86" s="9">
        <v>-106</v>
      </c>
      <c r="E86" s="10">
        <v>117</v>
      </c>
      <c r="F86" s="11"/>
      <c r="J86" s="14">
        <v>34</v>
      </c>
      <c r="K86" s="15">
        <v>11542</v>
      </c>
      <c r="L86" s="16">
        <v>-5267</v>
      </c>
      <c r="M86" s="17">
        <v>6275</v>
      </c>
      <c r="P86" s="13">
        <v>34</v>
      </c>
      <c r="Q86">
        <v>-3604</v>
      </c>
      <c r="R86">
        <v>3978</v>
      </c>
      <c r="S86">
        <v>7582</v>
      </c>
    </row>
    <row r="87" spans="2:19" ht="13.5">
      <c r="B87" s="14">
        <v>33</v>
      </c>
      <c r="C87" s="15">
        <v>177</v>
      </c>
      <c r="D87" s="9">
        <v>-88</v>
      </c>
      <c r="E87" s="10">
        <v>89</v>
      </c>
      <c r="F87" s="11"/>
      <c r="J87" s="14">
        <v>33</v>
      </c>
      <c r="K87" s="15">
        <v>11719</v>
      </c>
      <c r="L87" s="16">
        <v>-5355</v>
      </c>
      <c r="M87" s="17">
        <v>6364</v>
      </c>
      <c r="P87" s="13">
        <v>33</v>
      </c>
      <c r="Q87">
        <v>-2904</v>
      </c>
      <c r="R87">
        <v>2937</v>
      </c>
      <c r="S87">
        <v>5841</v>
      </c>
    </row>
    <row r="88" spans="2:19" ht="13.5">
      <c r="B88" s="14">
        <v>32</v>
      </c>
      <c r="C88" s="15">
        <v>190</v>
      </c>
      <c r="D88" s="9">
        <v>-81</v>
      </c>
      <c r="E88" s="10">
        <v>109</v>
      </c>
      <c r="F88" s="11"/>
      <c r="J88" s="14">
        <v>32</v>
      </c>
      <c r="K88" s="15">
        <v>11909</v>
      </c>
      <c r="L88" s="16">
        <v>-5436</v>
      </c>
      <c r="M88" s="17">
        <v>6473</v>
      </c>
      <c r="P88" s="13">
        <v>32</v>
      </c>
      <c r="Q88">
        <v>-2592</v>
      </c>
      <c r="R88">
        <v>3488</v>
      </c>
      <c r="S88">
        <v>6080</v>
      </c>
    </row>
    <row r="89" spans="2:19" ht="13.5">
      <c r="B89" s="14">
        <v>31</v>
      </c>
      <c r="C89" s="15">
        <v>199</v>
      </c>
      <c r="D89" s="9">
        <v>-91</v>
      </c>
      <c r="E89" s="10">
        <v>108</v>
      </c>
      <c r="F89" s="11"/>
      <c r="J89" s="14">
        <v>31</v>
      </c>
      <c r="K89" s="15">
        <v>12108</v>
      </c>
      <c r="L89" s="16">
        <v>-5527</v>
      </c>
      <c r="M89" s="17">
        <v>6581</v>
      </c>
      <c r="P89" s="13">
        <v>31</v>
      </c>
      <c r="Q89">
        <v>-2821</v>
      </c>
      <c r="R89">
        <v>3348</v>
      </c>
      <c r="S89">
        <v>6169</v>
      </c>
    </row>
    <row r="90" spans="2:19" ht="13.5">
      <c r="B90" s="14">
        <v>30</v>
      </c>
      <c r="C90" s="15">
        <v>176</v>
      </c>
      <c r="D90" s="9">
        <v>-82</v>
      </c>
      <c r="E90" s="10">
        <v>94</v>
      </c>
      <c r="F90" s="11"/>
      <c r="J90" s="14">
        <v>30</v>
      </c>
      <c r="K90" s="15">
        <v>12284</v>
      </c>
      <c r="L90" s="16">
        <v>-5609</v>
      </c>
      <c r="M90" s="17">
        <v>6675</v>
      </c>
      <c r="P90" s="13">
        <v>30</v>
      </c>
      <c r="Q90">
        <v>-2460</v>
      </c>
      <c r="R90">
        <v>2820</v>
      </c>
      <c r="S90">
        <v>5280</v>
      </c>
    </row>
    <row r="91" spans="2:19" ht="13.5">
      <c r="B91" s="14">
        <v>29</v>
      </c>
      <c r="C91" s="15">
        <v>162</v>
      </c>
      <c r="D91" s="9">
        <v>-79</v>
      </c>
      <c r="E91" s="10">
        <v>83</v>
      </c>
      <c r="F91" s="11"/>
      <c r="J91" s="14">
        <v>29</v>
      </c>
      <c r="K91" s="15">
        <v>12446</v>
      </c>
      <c r="L91" s="16">
        <v>-5688</v>
      </c>
      <c r="M91" s="17">
        <v>6758</v>
      </c>
      <c r="P91" s="13">
        <v>29</v>
      </c>
      <c r="Q91">
        <v>-2291</v>
      </c>
      <c r="R91">
        <v>2407</v>
      </c>
      <c r="S91">
        <v>4698</v>
      </c>
    </row>
    <row r="92" spans="2:19" ht="13.5">
      <c r="B92" s="14">
        <v>28</v>
      </c>
      <c r="C92" s="15">
        <v>186</v>
      </c>
      <c r="D92" s="9">
        <v>-87</v>
      </c>
      <c r="E92" s="10">
        <v>99</v>
      </c>
      <c r="F92" s="11"/>
      <c r="J92" s="14">
        <v>28</v>
      </c>
      <c r="K92" s="15">
        <v>12632</v>
      </c>
      <c r="L92" s="16">
        <v>-5775</v>
      </c>
      <c r="M92" s="17">
        <v>6857</v>
      </c>
      <c r="P92" s="13">
        <v>28</v>
      </c>
      <c r="Q92">
        <v>-2436</v>
      </c>
      <c r="R92">
        <v>2772</v>
      </c>
      <c r="S92">
        <v>5208</v>
      </c>
    </row>
    <row r="93" spans="2:19" ht="13.5">
      <c r="B93" s="14">
        <v>27</v>
      </c>
      <c r="C93" s="15">
        <v>149</v>
      </c>
      <c r="D93" s="9">
        <v>-75</v>
      </c>
      <c r="E93" s="10">
        <v>74</v>
      </c>
      <c r="F93" s="11"/>
      <c r="J93" s="14">
        <v>27</v>
      </c>
      <c r="K93" s="15">
        <v>12781</v>
      </c>
      <c r="L93" s="16">
        <v>-5850</v>
      </c>
      <c r="M93" s="17">
        <v>6931</v>
      </c>
      <c r="P93" s="13">
        <v>27</v>
      </c>
      <c r="Q93">
        <v>-2025</v>
      </c>
      <c r="R93">
        <v>1998</v>
      </c>
      <c r="S93">
        <v>4023</v>
      </c>
    </row>
    <row r="94" spans="2:19" ht="13.5">
      <c r="B94" s="14">
        <v>26</v>
      </c>
      <c r="C94" s="15">
        <v>150</v>
      </c>
      <c r="D94" s="9">
        <v>-76</v>
      </c>
      <c r="E94" s="10">
        <v>74</v>
      </c>
      <c r="F94" s="11"/>
      <c r="J94" s="14">
        <v>26</v>
      </c>
      <c r="K94" s="15">
        <v>12931</v>
      </c>
      <c r="L94" s="16">
        <v>-5926</v>
      </c>
      <c r="M94" s="17">
        <v>7005</v>
      </c>
      <c r="P94" s="13">
        <v>26</v>
      </c>
      <c r="Q94">
        <v>-1976</v>
      </c>
      <c r="R94">
        <v>1924</v>
      </c>
      <c r="S94">
        <v>3900</v>
      </c>
    </row>
    <row r="95" spans="2:19" ht="13.5">
      <c r="B95" s="14">
        <v>25</v>
      </c>
      <c r="C95" s="15">
        <v>149</v>
      </c>
      <c r="D95" s="9">
        <v>-69</v>
      </c>
      <c r="E95" s="10">
        <v>80</v>
      </c>
      <c r="F95" s="11"/>
      <c r="J95" s="14">
        <v>25</v>
      </c>
      <c r="K95" s="15">
        <v>13080</v>
      </c>
      <c r="L95" s="16">
        <v>-5995</v>
      </c>
      <c r="M95" s="17">
        <v>7085</v>
      </c>
      <c r="P95" s="13">
        <v>25</v>
      </c>
      <c r="Q95">
        <v>-1725</v>
      </c>
      <c r="R95">
        <v>2000</v>
      </c>
      <c r="S95">
        <v>3725</v>
      </c>
    </row>
    <row r="96" spans="2:19" ht="13.5">
      <c r="B96" s="14">
        <v>24</v>
      </c>
      <c r="C96" s="15">
        <v>144</v>
      </c>
      <c r="D96" s="9">
        <v>-65</v>
      </c>
      <c r="E96" s="10">
        <v>79</v>
      </c>
      <c r="F96" s="11"/>
      <c r="J96" s="14">
        <v>24</v>
      </c>
      <c r="K96" s="15">
        <v>13224</v>
      </c>
      <c r="L96" s="16">
        <v>-6060</v>
      </c>
      <c r="M96" s="17">
        <v>7164</v>
      </c>
      <c r="P96" s="13">
        <v>24</v>
      </c>
      <c r="Q96">
        <v>-1560</v>
      </c>
      <c r="R96">
        <v>1896</v>
      </c>
      <c r="S96">
        <v>3456</v>
      </c>
    </row>
    <row r="97" spans="2:19" ht="13.5">
      <c r="B97" s="14">
        <v>23</v>
      </c>
      <c r="C97" s="15">
        <v>147</v>
      </c>
      <c r="D97" s="9">
        <v>-63</v>
      </c>
      <c r="E97" s="10">
        <v>84</v>
      </c>
      <c r="F97" s="11"/>
      <c r="J97" s="14">
        <v>23</v>
      </c>
      <c r="K97" s="15">
        <v>13371</v>
      </c>
      <c r="L97" s="16">
        <v>-6123</v>
      </c>
      <c r="M97" s="17">
        <v>7248</v>
      </c>
      <c r="P97" s="13">
        <v>23</v>
      </c>
      <c r="Q97">
        <v>-1449</v>
      </c>
      <c r="R97">
        <v>1932</v>
      </c>
      <c r="S97">
        <v>3381</v>
      </c>
    </row>
    <row r="98" spans="2:19" ht="13.5">
      <c r="B98" s="14">
        <v>22</v>
      </c>
      <c r="C98" s="15">
        <v>138</v>
      </c>
      <c r="D98" s="9">
        <v>-59</v>
      </c>
      <c r="E98" s="10">
        <v>79</v>
      </c>
      <c r="F98" s="11"/>
      <c r="J98" s="14">
        <v>22</v>
      </c>
      <c r="K98" s="15">
        <v>13509</v>
      </c>
      <c r="L98" s="16">
        <v>-6182</v>
      </c>
      <c r="M98" s="17">
        <v>7327</v>
      </c>
      <c r="P98" s="13">
        <v>22</v>
      </c>
      <c r="Q98">
        <v>-1298</v>
      </c>
      <c r="R98">
        <v>1738</v>
      </c>
      <c r="S98">
        <v>3036</v>
      </c>
    </row>
    <row r="99" spans="2:19" ht="13.5">
      <c r="B99" s="14">
        <v>21</v>
      </c>
      <c r="C99" s="15">
        <v>140</v>
      </c>
      <c r="D99" s="9">
        <v>-71</v>
      </c>
      <c r="E99" s="10">
        <v>69</v>
      </c>
      <c r="F99" s="11"/>
      <c r="J99" s="14">
        <v>21</v>
      </c>
      <c r="K99" s="15">
        <v>13649</v>
      </c>
      <c r="L99" s="16">
        <v>-6253</v>
      </c>
      <c r="M99" s="17">
        <v>7396</v>
      </c>
      <c r="P99" s="13">
        <v>21</v>
      </c>
      <c r="Q99">
        <v>-1491</v>
      </c>
      <c r="R99">
        <v>1449</v>
      </c>
      <c r="S99">
        <v>2940</v>
      </c>
    </row>
    <row r="100" spans="2:19" ht="13.5">
      <c r="B100" s="14">
        <v>20</v>
      </c>
      <c r="C100" s="15">
        <v>138</v>
      </c>
      <c r="D100" s="9">
        <v>-66</v>
      </c>
      <c r="E100" s="10">
        <v>72</v>
      </c>
      <c r="F100" s="11"/>
      <c r="J100" s="14">
        <v>20</v>
      </c>
      <c r="K100" s="15">
        <v>13787</v>
      </c>
      <c r="L100" s="16">
        <v>-6319</v>
      </c>
      <c r="M100" s="17">
        <v>7468</v>
      </c>
      <c r="P100" s="13">
        <v>20</v>
      </c>
      <c r="Q100">
        <v>-1320</v>
      </c>
      <c r="R100">
        <v>1440</v>
      </c>
      <c r="S100">
        <v>2760</v>
      </c>
    </row>
    <row r="101" spans="2:19" ht="13.5">
      <c r="B101" s="14">
        <v>19</v>
      </c>
      <c r="C101" s="15">
        <v>142</v>
      </c>
      <c r="D101" s="9">
        <v>-56</v>
      </c>
      <c r="E101" s="10">
        <v>86</v>
      </c>
      <c r="F101" s="11"/>
      <c r="J101" s="14">
        <v>19</v>
      </c>
      <c r="K101" s="15">
        <v>13929</v>
      </c>
      <c r="L101" s="16">
        <v>-6375</v>
      </c>
      <c r="M101" s="17">
        <v>7554</v>
      </c>
      <c r="P101" s="13">
        <v>19</v>
      </c>
      <c r="Q101">
        <v>-1064</v>
      </c>
      <c r="R101">
        <v>1634</v>
      </c>
      <c r="S101">
        <v>2698</v>
      </c>
    </row>
    <row r="102" spans="2:19" ht="13.5">
      <c r="B102" s="14">
        <v>18</v>
      </c>
      <c r="C102" s="15">
        <v>163</v>
      </c>
      <c r="D102" s="9">
        <v>-84</v>
      </c>
      <c r="E102" s="10">
        <v>79</v>
      </c>
      <c r="F102" s="11"/>
      <c r="J102" s="14">
        <v>18</v>
      </c>
      <c r="K102" s="15">
        <v>14092</v>
      </c>
      <c r="L102" s="16">
        <v>-6459</v>
      </c>
      <c r="M102" s="17">
        <v>7633</v>
      </c>
      <c r="P102" s="13">
        <v>18</v>
      </c>
      <c r="Q102">
        <v>-1512</v>
      </c>
      <c r="R102">
        <v>1422</v>
      </c>
      <c r="S102">
        <v>2934</v>
      </c>
    </row>
    <row r="103" spans="2:19" ht="13.5">
      <c r="B103" s="14">
        <v>17</v>
      </c>
      <c r="C103" s="15">
        <v>180</v>
      </c>
      <c r="D103" s="9">
        <v>-97</v>
      </c>
      <c r="E103" s="10">
        <v>83</v>
      </c>
      <c r="F103" s="11"/>
      <c r="J103" s="14">
        <v>17</v>
      </c>
      <c r="K103" s="15">
        <v>14272</v>
      </c>
      <c r="L103" s="16">
        <v>-6556</v>
      </c>
      <c r="M103" s="17">
        <v>7716</v>
      </c>
      <c r="P103" s="13">
        <v>17</v>
      </c>
      <c r="Q103">
        <v>-1649</v>
      </c>
      <c r="R103">
        <v>1411</v>
      </c>
      <c r="S103">
        <v>3060</v>
      </c>
    </row>
    <row r="104" spans="2:19" ht="13.5">
      <c r="B104" s="14">
        <v>16</v>
      </c>
      <c r="C104" s="15">
        <v>168</v>
      </c>
      <c r="D104" s="9">
        <v>-95</v>
      </c>
      <c r="E104" s="10">
        <v>73</v>
      </c>
      <c r="F104" s="11"/>
      <c r="J104" s="14">
        <v>16</v>
      </c>
      <c r="K104" s="15">
        <v>14440</v>
      </c>
      <c r="L104" s="16">
        <v>-6651</v>
      </c>
      <c r="M104" s="17">
        <v>7789</v>
      </c>
      <c r="P104" s="13">
        <v>16</v>
      </c>
      <c r="Q104">
        <v>-1520</v>
      </c>
      <c r="R104">
        <v>1168</v>
      </c>
      <c r="S104">
        <v>2688</v>
      </c>
    </row>
    <row r="105" spans="2:19" ht="13.5">
      <c r="B105" s="14">
        <v>15</v>
      </c>
      <c r="C105" s="15">
        <v>179</v>
      </c>
      <c r="D105" s="9">
        <v>-87</v>
      </c>
      <c r="E105" s="10">
        <v>92</v>
      </c>
      <c r="F105" s="11"/>
      <c r="J105" s="14">
        <v>15</v>
      </c>
      <c r="K105" s="15">
        <v>14619</v>
      </c>
      <c r="L105" s="16">
        <v>-6738</v>
      </c>
      <c r="M105" s="17">
        <v>7881</v>
      </c>
      <c r="P105" s="13">
        <v>15</v>
      </c>
      <c r="Q105">
        <v>-1305</v>
      </c>
      <c r="R105">
        <v>1380</v>
      </c>
      <c r="S105">
        <v>2685</v>
      </c>
    </row>
    <row r="106" spans="2:19" ht="13.5">
      <c r="B106" s="14">
        <v>14</v>
      </c>
      <c r="C106" s="15">
        <v>173</v>
      </c>
      <c r="D106" s="9">
        <v>-87</v>
      </c>
      <c r="E106" s="10">
        <v>86</v>
      </c>
      <c r="F106" s="11"/>
      <c r="J106" s="14">
        <v>14</v>
      </c>
      <c r="K106" s="15">
        <v>14792</v>
      </c>
      <c r="L106" s="16">
        <v>-6825</v>
      </c>
      <c r="M106" s="17">
        <v>7967</v>
      </c>
      <c r="P106" s="13">
        <v>14</v>
      </c>
      <c r="Q106">
        <v>-1218</v>
      </c>
      <c r="R106">
        <v>1204</v>
      </c>
      <c r="S106">
        <v>2422</v>
      </c>
    </row>
    <row r="107" spans="2:19" ht="13.5">
      <c r="B107" s="14">
        <v>13</v>
      </c>
      <c r="C107" s="15">
        <v>191</v>
      </c>
      <c r="D107" s="9">
        <v>-88</v>
      </c>
      <c r="E107" s="10">
        <v>103</v>
      </c>
      <c r="F107" s="11"/>
      <c r="J107" s="14">
        <v>13</v>
      </c>
      <c r="K107" s="15">
        <v>14983</v>
      </c>
      <c r="L107" s="16">
        <v>-6913</v>
      </c>
      <c r="M107" s="17">
        <v>8070</v>
      </c>
      <c r="P107" s="13">
        <v>13</v>
      </c>
      <c r="Q107">
        <v>-1144</v>
      </c>
      <c r="R107">
        <v>1339</v>
      </c>
      <c r="S107">
        <v>2483</v>
      </c>
    </row>
    <row r="108" spans="2:19" ht="13.5">
      <c r="B108" s="14">
        <v>12</v>
      </c>
      <c r="C108" s="15">
        <v>152</v>
      </c>
      <c r="D108" s="9">
        <v>-83</v>
      </c>
      <c r="E108" s="10">
        <v>69</v>
      </c>
      <c r="F108" s="11"/>
      <c r="J108" s="14">
        <v>12</v>
      </c>
      <c r="K108" s="15">
        <v>15135</v>
      </c>
      <c r="L108" s="16">
        <v>-6996</v>
      </c>
      <c r="M108" s="17">
        <v>8139</v>
      </c>
      <c r="P108" s="13">
        <v>12</v>
      </c>
      <c r="Q108">
        <v>-996</v>
      </c>
      <c r="R108">
        <v>828</v>
      </c>
      <c r="S108">
        <v>1824</v>
      </c>
    </row>
    <row r="109" spans="2:19" ht="13.5">
      <c r="B109" s="14">
        <v>11</v>
      </c>
      <c r="C109" s="15">
        <v>153</v>
      </c>
      <c r="D109" s="9">
        <v>-75</v>
      </c>
      <c r="E109" s="10">
        <v>78</v>
      </c>
      <c r="F109" s="11"/>
      <c r="J109" s="14">
        <v>11</v>
      </c>
      <c r="K109" s="15">
        <v>15288</v>
      </c>
      <c r="L109" s="16">
        <v>-7071</v>
      </c>
      <c r="M109" s="17">
        <v>8217</v>
      </c>
      <c r="P109" s="13">
        <v>11</v>
      </c>
      <c r="Q109">
        <v>-825</v>
      </c>
      <c r="R109">
        <v>858</v>
      </c>
      <c r="S109">
        <v>1683</v>
      </c>
    </row>
    <row r="110" spans="2:19" ht="13.5">
      <c r="B110" s="14">
        <v>10</v>
      </c>
      <c r="C110" s="15">
        <v>141</v>
      </c>
      <c r="D110" s="9">
        <v>-66</v>
      </c>
      <c r="E110" s="10">
        <v>75</v>
      </c>
      <c r="F110" s="11"/>
      <c r="J110" s="14">
        <v>10</v>
      </c>
      <c r="K110" s="15">
        <v>15429</v>
      </c>
      <c r="L110" s="16">
        <v>-7137</v>
      </c>
      <c r="M110" s="17">
        <v>8292</v>
      </c>
      <c r="P110" s="13">
        <v>10</v>
      </c>
      <c r="Q110">
        <v>-660</v>
      </c>
      <c r="R110">
        <v>750</v>
      </c>
      <c r="S110">
        <v>1410</v>
      </c>
    </row>
    <row r="111" spans="2:19" ht="13.5">
      <c r="B111" s="14">
        <v>9</v>
      </c>
      <c r="C111" s="15">
        <v>138</v>
      </c>
      <c r="D111" s="9">
        <v>-67</v>
      </c>
      <c r="E111" s="10">
        <v>71</v>
      </c>
      <c r="F111" s="11"/>
      <c r="J111" s="14">
        <v>9</v>
      </c>
      <c r="K111" s="15">
        <v>15567</v>
      </c>
      <c r="L111" s="16">
        <v>-7204</v>
      </c>
      <c r="M111" s="17">
        <v>8363</v>
      </c>
      <c r="P111" s="13">
        <v>9</v>
      </c>
      <c r="Q111">
        <v>-603</v>
      </c>
      <c r="R111">
        <v>639</v>
      </c>
      <c r="S111">
        <v>1242</v>
      </c>
    </row>
    <row r="112" spans="2:19" ht="13.5">
      <c r="B112" s="14">
        <v>8</v>
      </c>
      <c r="C112" s="15">
        <v>169</v>
      </c>
      <c r="D112" s="9">
        <v>-77</v>
      </c>
      <c r="E112" s="10">
        <v>92</v>
      </c>
      <c r="F112" s="11"/>
      <c r="J112" s="14">
        <v>8</v>
      </c>
      <c r="K112" s="15">
        <v>15736</v>
      </c>
      <c r="L112" s="16">
        <v>-7281</v>
      </c>
      <c r="M112" s="17">
        <v>8455</v>
      </c>
      <c r="P112" s="13">
        <v>8</v>
      </c>
      <c r="Q112">
        <v>-616</v>
      </c>
      <c r="R112">
        <v>736</v>
      </c>
      <c r="S112">
        <v>1352</v>
      </c>
    </row>
    <row r="113" spans="2:19" ht="13.5">
      <c r="B113" s="14">
        <v>7</v>
      </c>
      <c r="C113" s="15">
        <v>135</v>
      </c>
      <c r="D113" s="9">
        <v>-74</v>
      </c>
      <c r="E113" s="10">
        <v>61</v>
      </c>
      <c r="F113" s="11"/>
      <c r="J113" s="14">
        <v>7</v>
      </c>
      <c r="K113" s="15">
        <v>15871</v>
      </c>
      <c r="L113" s="16">
        <v>-7355</v>
      </c>
      <c r="M113" s="17">
        <v>8516</v>
      </c>
      <c r="P113" s="13">
        <v>7</v>
      </c>
      <c r="Q113">
        <v>-518</v>
      </c>
      <c r="R113">
        <v>427</v>
      </c>
      <c r="S113">
        <v>945</v>
      </c>
    </row>
    <row r="114" spans="2:19" ht="13.5">
      <c r="B114" s="14">
        <v>6</v>
      </c>
      <c r="C114" s="15">
        <v>143</v>
      </c>
      <c r="D114" s="9">
        <v>-72</v>
      </c>
      <c r="E114" s="10">
        <v>71</v>
      </c>
      <c r="F114" s="11"/>
      <c r="J114" s="14">
        <v>6</v>
      </c>
      <c r="K114" s="15">
        <v>16014</v>
      </c>
      <c r="L114" s="16">
        <v>-7427</v>
      </c>
      <c r="M114" s="17">
        <v>8587</v>
      </c>
      <c r="P114" s="13">
        <v>6</v>
      </c>
      <c r="Q114">
        <v>-432</v>
      </c>
      <c r="R114">
        <v>426</v>
      </c>
      <c r="S114">
        <v>858</v>
      </c>
    </row>
    <row r="115" spans="2:19" ht="13.5">
      <c r="B115" s="14">
        <v>5</v>
      </c>
      <c r="C115" s="15">
        <v>141</v>
      </c>
      <c r="D115" s="9">
        <v>-72</v>
      </c>
      <c r="E115" s="10">
        <v>69</v>
      </c>
      <c r="F115" s="11"/>
      <c r="J115" s="14">
        <v>5</v>
      </c>
      <c r="K115" s="18">
        <v>16155</v>
      </c>
      <c r="L115" s="19">
        <v>-7499</v>
      </c>
      <c r="M115" s="20">
        <v>8656</v>
      </c>
      <c r="P115" s="13">
        <v>5</v>
      </c>
      <c r="Q115">
        <v>-360</v>
      </c>
      <c r="R115">
        <v>345</v>
      </c>
      <c r="S115">
        <v>705</v>
      </c>
    </row>
    <row r="116" spans="2:19" ht="13.5">
      <c r="B116" s="14">
        <v>4</v>
      </c>
      <c r="C116" s="15">
        <v>140</v>
      </c>
      <c r="D116" s="9">
        <v>-81</v>
      </c>
      <c r="E116" s="10">
        <v>59</v>
      </c>
      <c r="F116" s="11"/>
      <c r="J116" s="14">
        <v>4</v>
      </c>
      <c r="K116" s="15">
        <v>16295</v>
      </c>
      <c r="L116" s="16">
        <v>-7580</v>
      </c>
      <c r="M116" s="17">
        <v>8715</v>
      </c>
      <c r="P116">
        <v>4</v>
      </c>
      <c r="Q116">
        <v>-324</v>
      </c>
      <c r="R116">
        <v>236</v>
      </c>
      <c r="S116">
        <v>560</v>
      </c>
    </row>
    <row r="117" spans="2:19" ht="13.5">
      <c r="B117" s="14">
        <v>3</v>
      </c>
      <c r="C117" s="15">
        <v>147</v>
      </c>
      <c r="D117" s="9">
        <v>-73</v>
      </c>
      <c r="E117" s="10">
        <v>74</v>
      </c>
      <c r="F117" s="11"/>
      <c r="J117" s="14">
        <v>3</v>
      </c>
      <c r="K117" s="15">
        <v>16442</v>
      </c>
      <c r="L117" s="16">
        <v>-7653</v>
      </c>
      <c r="M117" s="17">
        <v>8789</v>
      </c>
      <c r="P117">
        <v>3</v>
      </c>
      <c r="Q117">
        <v>-219</v>
      </c>
      <c r="R117">
        <v>222</v>
      </c>
      <c r="S117">
        <v>441</v>
      </c>
    </row>
    <row r="118" spans="2:19" ht="13.5">
      <c r="B118" s="14">
        <v>2</v>
      </c>
      <c r="C118" s="15">
        <v>140</v>
      </c>
      <c r="D118" s="9">
        <v>-77</v>
      </c>
      <c r="E118" s="10">
        <v>63</v>
      </c>
      <c r="F118" s="11"/>
      <c r="J118" s="14">
        <v>2</v>
      </c>
      <c r="K118" s="15">
        <v>16582</v>
      </c>
      <c r="L118" s="16">
        <v>-7730</v>
      </c>
      <c r="M118" s="17">
        <v>8852</v>
      </c>
      <c r="P118">
        <v>2</v>
      </c>
      <c r="Q118">
        <v>-154</v>
      </c>
      <c r="R118">
        <v>126</v>
      </c>
      <c r="S118">
        <v>280</v>
      </c>
    </row>
    <row r="119" spans="2:19" ht="13.5">
      <c r="B119" s="14">
        <v>1</v>
      </c>
      <c r="C119" s="15">
        <v>125</v>
      </c>
      <c r="D119" s="9">
        <v>-60</v>
      </c>
      <c r="E119" s="10">
        <v>65</v>
      </c>
      <c r="F119" s="11"/>
      <c r="J119" s="14">
        <v>1</v>
      </c>
      <c r="K119" s="8">
        <v>16707</v>
      </c>
      <c r="L119" s="9">
        <v>-7790</v>
      </c>
      <c r="M119" s="12">
        <v>8917</v>
      </c>
      <c r="P119">
        <v>1</v>
      </c>
      <c r="Q119">
        <v>-60</v>
      </c>
      <c r="R119">
        <v>65</v>
      </c>
      <c r="S119">
        <v>125</v>
      </c>
    </row>
    <row r="120" spans="2:19" ht="14.25" thickBot="1">
      <c r="B120" s="21">
        <v>0</v>
      </c>
      <c r="C120" s="22">
        <v>139</v>
      </c>
      <c r="D120" s="9">
        <v>-72</v>
      </c>
      <c r="E120" s="10">
        <v>67</v>
      </c>
      <c r="F120" s="11"/>
      <c r="J120" s="21">
        <v>0</v>
      </c>
      <c r="K120" s="22">
        <v>16846</v>
      </c>
      <c r="L120" s="23">
        <v>-7862</v>
      </c>
      <c r="M120" s="25">
        <v>8984</v>
      </c>
      <c r="P120">
        <v>0</v>
      </c>
      <c r="Q120">
        <v>0</v>
      </c>
      <c r="R120">
        <v>0</v>
      </c>
      <c r="S120">
        <v>0</v>
      </c>
    </row>
    <row r="121" spans="3:6" ht="13.5">
      <c r="C121" s="11"/>
      <c r="D121" s="11"/>
      <c r="E121" s="11"/>
      <c r="F121" s="11"/>
    </row>
    <row r="122" spans="3:13" ht="14.25" thickBot="1">
      <c r="C122" s="38" t="s">
        <v>10</v>
      </c>
      <c r="D122" s="38"/>
      <c r="E122" s="38"/>
      <c r="F122" s="11"/>
      <c r="K122" s="38"/>
      <c r="L122" s="38"/>
      <c r="M122" s="38"/>
    </row>
    <row r="123" spans="3:19" ht="14.25" thickBot="1">
      <c r="C123" s="26">
        <v>16846</v>
      </c>
      <c r="D123" s="27">
        <v>-7862</v>
      </c>
      <c r="E123" s="28">
        <v>8984</v>
      </c>
      <c r="K123" s="26">
        <v>16846</v>
      </c>
      <c r="L123" s="27">
        <v>-7862</v>
      </c>
      <c r="M123" s="28">
        <v>8984</v>
      </c>
      <c r="Q123">
        <v>-346601</v>
      </c>
      <c r="R123">
        <v>425725</v>
      </c>
      <c r="S123">
        <v>772326</v>
      </c>
    </row>
    <row r="124" spans="17:19" ht="13.5">
      <c r="Q124" s="29">
        <v>44.085601628084454</v>
      </c>
      <c r="R124" s="29">
        <v>47.3870213713268</v>
      </c>
      <c r="S124" s="29">
        <v>45.84625430369227</v>
      </c>
    </row>
    <row r="125" spans="17:19" ht="13.5">
      <c r="Q125" s="29">
        <v>44.09</v>
      </c>
      <c r="R125" s="29">
        <v>47.39</v>
      </c>
      <c r="S125" s="29">
        <v>45.85</v>
      </c>
    </row>
    <row r="126" ht="8.25" customHeight="1"/>
    <row r="127" ht="13.5">
      <c r="H127" s="3" t="s">
        <v>45</v>
      </c>
    </row>
  </sheetData>
  <sheetProtection/>
  <mergeCells count="3">
    <mergeCell ref="B1:E1"/>
    <mergeCell ref="C122:E122"/>
    <mergeCell ref="K122:M122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2015-04-07T06:29:46Z</dcterms:created>
  <dcterms:modified xsi:type="dcterms:W3CDTF">2015-04-07T06:45:37Z</dcterms:modified>
  <cp:category/>
  <cp:version/>
  <cp:contentType/>
  <cp:contentStatus/>
</cp:coreProperties>
</file>