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30" windowWidth="13200" windowHeight="7860" activeTab="0"/>
  </bookViews>
  <sheets>
    <sheet name="集計表 (26年10月)" sheetId="1" r:id="rId1"/>
  </sheets>
  <definedNames>
    <definedName name="_xlnm.Print_Area" localSheetId="0">'集計表 (26年10月)'!$A$1:$K$40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<sst xmlns="http://schemas.openxmlformats.org/spreadsheetml/2006/main" count="90" uniqueCount="41">
  <si>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</si>
  <si>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</si>
  <si>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</si>
  <si>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</si>
  <si>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</si>
  <si>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</si>
  <si>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</si>
  <si>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</si>
  <si>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</si>
  <si>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</si>
  <si>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</si>
  <si>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</si>
  <si>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</si>
  <si>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</si>
  <si>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</si>
  <si>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</si>
  <si>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</si>
  <si>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</si>
  <si>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</si>
  <si>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</si>
  <si>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</si>
  <si>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</si>
  <si>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</si>
  <si>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</si>
  <si>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</si>
  <si>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</si>
  <si>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</si>
  <si>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</si>
  <si>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</si>
  <si>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</si>
  <si>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</si>
  <si>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</si>
  <si>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</si>
  <si>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</si>
  <si>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</si>
  <si>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</si>
  <si>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 xml:space="preserve"> 本庁・
 南郷区役所</t>
  </si>
  <si>
    <t>世　帯　数</t>
  </si>
  <si>
    <t>南 郷 区　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</si>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</sst>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0" borderId="8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4" xfId="0" applyNumberFormat="1" applyFont="1" applyFill="1" applyBorder="1" applyAlignment="1" applyProtection="1">
      <alignment horizontal="right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0" fontId="7" fillId="34" borderId="90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0" fontId="7" fillId="34" borderId="99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0" xfId="0" applyFont="1" applyFill="1" applyBorder="1" applyAlignment="1" applyProtection="1">
      <alignment horizontal="center" vertical="center"/>
      <protection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4" width="8.625" style="96" customWidth="1"/>
    <col min="15" max="15" width="15.625" style="96" customWidth="1"/>
    <col min="16" max="16384" width="15.625" style="3" customWidth="1"/>
  </cols>
  <sheetData>
    <row r="1" spans="1:11" ht="24.75" customHeight="1">
      <c r="A1" s="135" t="s">
        <v>32</v>
      </c>
      <c r="B1" s="135"/>
      <c r="C1" s="135"/>
      <c r="D1" s="135"/>
      <c r="E1" s="135"/>
      <c r="F1" s="135"/>
      <c r="G1" s="135"/>
      <c r="H1" s="136"/>
      <c r="I1" s="136"/>
      <c r="J1" s="136"/>
      <c r="K1" s="136"/>
    </row>
    <row r="2" spans="5:11" ht="24.75" customHeight="1" thickBot="1">
      <c r="E2" s="4"/>
      <c r="F2" s="4"/>
      <c r="G2" s="4"/>
      <c r="H2" s="5"/>
      <c r="I2" s="137">
        <v>41943</v>
      </c>
      <c r="J2" s="137"/>
      <c r="K2" s="137"/>
    </row>
    <row r="3" spans="1:11" ht="18" customHeight="1">
      <c r="A3" s="121" t="s">
        <v>36</v>
      </c>
      <c r="B3" s="123" t="s">
        <v>34</v>
      </c>
      <c r="C3" s="124"/>
      <c r="D3" s="124"/>
      <c r="E3" s="124"/>
      <c r="F3" s="124"/>
      <c r="G3" s="125"/>
      <c r="H3" s="123" t="s">
        <v>33</v>
      </c>
      <c r="I3" s="124"/>
      <c r="J3" s="124"/>
      <c r="K3" s="126"/>
    </row>
    <row r="4" spans="1:11" ht="18" customHeight="1">
      <c r="A4" s="122"/>
      <c r="B4" s="130" t="s">
        <v>0</v>
      </c>
      <c r="C4" s="131"/>
      <c r="D4" s="132" t="s">
        <v>1</v>
      </c>
      <c r="E4" s="133"/>
      <c r="F4" s="131" t="s">
        <v>2</v>
      </c>
      <c r="G4" s="134"/>
      <c r="H4" s="127"/>
      <c r="I4" s="128"/>
      <c r="J4" s="128"/>
      <c r="K4" s="129"/>
    </row>
    <row r="5" spans="1:1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1" ht="24.75" customHeight="1" thickTop="1">
      <c r="A6" s="7" t="s">
        <v>3</v>
      </c>
      <c r="B6" s="8">
        <v>6093</v>
      </c>
      <c r="C6" s="9">
        <v>33</v>
      </c>
      <c r="D6" s="9">
        <v>6603</v>
      </c>
      <c r="E6" s="40">
        <v>41</v>
      </c>
      <c r="F6" s="36">
        <v>12696</v>
      </c>
      <c r="G6" s="10">
        <v>74</v>
      </c>
      <c r="H6" s="11">
        <v>6211</v>
      </c>
      <c r="I6" s="12">
        <v>31</v>
      </c>
      <c r="J6" s="52">
        <v>31</v>
      </c>
      <c r="K6" s="48">
        <v>6273</v>
      </c>
    </row>
    <row r="7" spans="1:11" ht="24.75" customHeight="1">
      <c r="A7" s="13" t="s">
        <v>4</v>
      </c>
      <c r="B7" s="14">
        <v>4914</v>
      </c>
      <c r="C7" s="15">
        <v>30</v>
      </c>
      <c r="D7" s="15">
        <v>5617</v>
      </c>
      <c r="E7" s="41">
        <v>25</v>
      </c>
      <c r="F7" s="37">
        <v>10531</v>
      </c>
      <c r="G7" s="16">
        <v>55</v>
      </c>
      <c r="H7" s="14">
        <v>5158</v>
      </c>
      <c r="I7" s="15">
        <v>26</v>
      </c>
      <c r="J7" s="41">
        <v>18</v>
      </c>
      <c r="K7" s="49">
        <v>5202</v>
      </c>
    </row>
    <row r="8" spans="1:11" ht="24.75" customHeight="1">
      <c r="A8" s="13" t="s">
        <v>5</v>
      </c>
      <c r="B8" s="14">
        <v>7834</v>
      </c>
      <c r="C8" s="15">
        <v>22</v>
      </c>
      <c r="D8" s="15">
        <v>8956</v>
      </c>
      <c r="E8" s="41">
        <v>33</v>
      </c>
      <c r="F8" s="37">
        <v>16790</v>
      </c>
      <c r="G8" s="16">
        <v>55</v>
      </c>
      <c r="H8" s="14">
        <v>7649</v>
      </c>
      <c r="I8" s="15">
        <v>18</v>
      </c>
      <c r="J8" s="41">
        <v>29</v>
      </c>
      <c r="K8" s="49">
        <v>7696</v>
      </c>
    </row>
    <row r="9" spans="1:11" ht="24.75" customHeight="1">
      <c r="A9" s="13" t="s">
        <v>6</v>
      </c>
      <c r="B9" s="14">
        <v>5506</v>
      </c>
      <c r="C9" s="15">
        <v>25</v>
      </c>
      <c r="D9" s="15">
        <v>6277</v>
      </c>
      <c r="E9" s="41">
        <v>23</v>
      </c>
      <c r="F9" s="37">
        <v>11783</v>
      </c>
      <c r="G9" s="16">
        <v>48</v>
      </c>
      <c r="H9" s="14">
        <v>5547</v>
      </c>
      <c r="I9" s="15">
        <v>24</v>
      </c>
      <c r="J9" s="41">
        <v>14</v>
      </c>
      <c r="K9" s="49">
        <v>5585</v>
      </c>
    </row>
    <row r="10" spans="1:11" ht="24.75" customHeight="1">
      <c r="A10" s="13" t="s">
        <v>7</v>
      </c>
      <c r="B10" s="14">
        <v>6956</v>
      </c>
      <c r="C10" s="15">
        <v>119</v>
      </c>
      <c r="D10" s="15">
        <v>7688</v>
      </c>
      <c r="E10" s="41">
        <v>31</v>
      </c>
      <c r="F10" s="37">
        <v>14644</v>
      </c>
      <c r="G10" s="16">
        <v>150</v>
      </c>
      <c r="H10" s="14">
        <v>7057</v>
      </c>
      <c r="I10" s="15">
        <v>126</v>
      </c>
      <c r="J10" s="41">
        <v>15</v>
      </c>
      <c r="K10" s="49">
        <v>7198</v>
      </c>
    </row>
    <row r="11" spans="1:11" ht="24.75" customHeight="1">
      <c r="A11" s="13" t="s">
        <v>8</v>
      </c>
      <c r="B11" s="14">
        <v>8367</v>
      </c>
      <c r="C11" s="15">
        <v>29</v>
      </c>
      <c r="D11" s="15">
        <v>9130</v>
      </c>
      <c r="E11" s="41">
        <v>37</v>
      </c>
      <c r="F11" s="37">
        <v>17497</v>
      </c>
      <c r="G11" s="16">
        <v>66</v>
      </c>
      <c r="H11" s="14">
        <v>7763</v>
      </c>
      <c r="I11" s="15">
        <v>36</v>
      </c>
      <c r="J11" s="41">
        <v>18</v>
      </c>
      <c r="K11" s="49">
        <v>7817</v>
      </c>
    </row>
    <row r="12" spans="1:11" ht="24.75" customHeight="1">
      <c r="A12" s="13" t="s">
        <v>10</v>
      </c>
      <c r="B12" s="14">
        <v>3690</v>
      </c>
      <c r="C12" s="15">
        <v>2</v>
      </c>
      <c r="D12" s="15">
        <v>4061</v>
      </c>
      <c r="E12" s="41">
        <v>4</v>
      </c>
      <c r="F12" s="37">
        <v>7751</v>
      </c>
      <c r="G12" s="16">
        <v>6</v>
      </c>
      <c r="H12" s="14">
        <v>3476</v>
      </c>
      <c r="I12" s="15">
        <v>0</v>
      </c>
      <c r="J12" s="41">
        <v>6</v>
      </c>
      <c r="K12" s="49">
        <v>3482</v>
      </c>
    </row>
    <row r="13" spans="1:11" ht="24.75" customHeight="1">
      <c r="A13" s="13" t="s">
        <v>11</v>
      </c>
      <c r="B13" s="17">
        <v>12874</v>
      </c>
      <c r="C13" s="18">
        <v>22</v>
      </c>
      <c r="D13" s="18">
        <v>14308</v>
      </c>
      <c r="E13" s="42">
        <v>50</v>
      </c>
      <c r="F13" s="37">
        <v>27182</v>
      </c>
      <c r="G13" s="16">
        <v>72</v>
      </c>
      <c r="H13" s="14">
        <v>11633</v>
      </c>
      <c r="I13" s="15">
        <v>33</v>
      </c>
      <c r="J13" s="41">
        <v>28</v>
      </c>
      <c r="K13" s="49">
        <v>11694</v>
      </c>
    </row>
    <row r="14" spans="1:11" ht="24.75" customHeight="1">
      <c r="A14" s="7" t="s">
        <v>12</v>
      </c>
      <c r="B14" s="14">
        <v>308</v>
      </c>
      <c r="C14" s="15">
        <v>0</v>
      </c>
      <c r="D14" s="15">
        <v>293</v>
      </c>
      <c r="E14" s="41">
        <v>1</v>
      </c>
      <c r="F14" s="37">
        <v>601</v>
      </c>
      <c r="G14" s="16">
        <v>1</v>
      </c>
      <c r="H14" s="14">
        <v>259</v>
      </c>
      <c r="I14" s="15">
        <v>0</v>
      </c>
      <c r="J14" s="41">
        <v>1</v>
      </c>
      <c r="K14" s="49">
        <v>260</v>
      </c>
    </row>
    <row r="15" spans="1:11" ht="24.75" customHeight="1">
      <c r="A15" s="13" t="s">
        <v>13</v>
      </c>
      <c r="B15" s="19">
        <v>1042</v>
      </c>
      <c r="C15" s="20">
        <v>0</v>
      </c>
      <c r="D15" s="20">
        <v>1140</v>
      </c>
      <c r="E15" s="43">
        <v>5</v>
      </c>
      <c r="F15" s="37">
        <v>2182</v>
      </c>
      <c r="G15" s="16">
        <v>5</v>
      </c>
      <c r="H15" s="14">
        <v>889</v>
      </c>
      <c r="I15" s="15">
        <v>0</v>
      </c>
      <c r="J15" s="41">
        <v>5</v>
      </c>
      <c r="K15" s="49">
        <v>894</v>
      </c>
    </row>
    <row r="16" spans="1:11" ht="24.75" customHeight="1">
      <c r="A16" s="7" t="s">
        <v>25</v>
      </c>
      <c r="B16" s="21">
        <v>365</v>
      </c>
      <c r="C16" s="22">
        <v>0</v>
      </c>
      <c r="D16" s="22">
        <v>379</v>
      </c>
      <c r="E16" s="44">
        <v>1</v>
      </c>
      <c r="F16" s="38">
        <v>744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</row>
    <row r="17" spans="1:11" ht="24.75" customHeight="1">
      <c r="A17" s="24" t="s">
        <v>2</v>
      </c>
      <c r="B17" s="25">
        <v>57949</v>
      </c>
      <c r="C17" s="26">
        <v>282</v>
      </c>
      <c r="D17" s="26">
        <v>64452</v>
      </c>
      <c r="E17" s="45">
        <v>251</v>
      </c>
      <c r="F17" s="39">
        <v>122401</v>
      </c>
      <c r="G17" s="27">
        <v>533</v>
      </c>
      <c r="H17" s="25">
        <v>55910</v>
      </c>
      <c r="I17" s="26">
        <v>294</v>
      </c>
      <c r="J17" s="45">
        <v>166</v>
      </c>
      <c r="K17" s="51">
        <v>56370</v>
      </c>
    </row>
    <row r="18" spans="1:11" ht="24.75" customHeight="1" thickBot="1">
      <c r="A18" s="28" t="s">
        <v>14</v>
      </c>
      <c r="B18" s="55" t="s">
        <v>39</v>
      </c>
      <c r="C18" s="53">
        <v>-1</v>
      </c>
      <c r="D18" s="46" t="s">
        <v>40</v>
      </c>
      <c r="E18" s="54">
        <v>6</v>
      </c>
      <c r="F18" s="1" t="s">
        <v>40</v>
      </c>
      <c r="G18" s="53">
        <v>5</v>
      </c>
      <c r="H18" s="29"/>
      <c r="I18" s="2"/>
      <c r="J18" s="2" t="s">
        <v>40</v>
      </c>
      <c r="K18" s="56">
        <v>47</v>
      </c>
    </row>
    <row r="19" spans="1:11" ht="18" customHeight="1">
      <c r="A19" s="121" t="s">
        <v>35</v>
      </c>
      <c r="B19" s="123" t="s">
        <v>34</v>
      </c>
      <c r="C19" s="124"/>
      <c r="D19" s="124"/>
      <c r="E19" s="124"/>
      <c r="F19" s="124"/>
      <c r="G19" s="125"/>
      <c r="H19" s="123" t="s">
        <v>33</v>
      </c>
      <c r="I19" s="124"/>
      <c r="J19" s="124"/>
      <c r="K19" s="126"/>
    </row>
    <row r="20" spans="1:11" ht="18" customHeight="1">
      <c r="A20" s="122"/>
      <c r="B20" s="130" t="s">
        <v>0</v>
      </c>
      <c r="C20" s="131"/>
      <c r="D20" s="132" t="s">
        <v>1</v>
      </c>
      <c r="E20" s="133"/>
      <c r="F20" s="131" t="s">
        <v>2</v>
      </c>
      <c r="G20" s="134"/>
      <c r="H20" s="127"/>
      <c r="I20" s="128"/>
      <c r="J20" s="128"/>
      <c r="K20" s="129"/>
    </row>
    <row r="21" spans="1:1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1" ht="24.75" customHeight="1" thickTop="1">
      <c r="A22" s="30" t="s">
        <v>9</v>
      </c>
      <c r="B22" s="31">
        <v>13304</v>
      </c>
      <c r="C22" s="32">
        <v>5</v>
      </c>
      <c r="D22" s="32">
        <v>14419</v>
      </c>
      <c r="E22" s="40">
        <v>31</v>
      </c>
      <c r="F22" s="37">
        <v>27723</v>
      </c>
      <c r="G22" s="16">
        <v>36</v>
      </c>
      <c r="H22" s="11">
        <v>12207</v>
      </c>
      <c r="I22" s="12">
        <v>16</v>
      </c>
      <c r="J22" s="52">
        <v>17</v>
      </c>
      <c r="K22" s="49">
        <v>12240</v>
      </c>
    </row>
    <row r="23" spans="1:11" ht="24.75" customHeight="1">
      <c r="A23" s="13" t="s">
        <v>16</v>
      </c>
      <c r="B23" s="14">
        <v>2446</v>
      </c>
      <c r="C23" s="15">
        <v>4</v>
      </c>
      <c r="D23" s="15">
        <v>2701</v>
      </c>
      <c r="E23" s="41">
        <v>9</v>
      </c>
      <c r="F23" s="37">
        <v>5147</v>
      </c>
      <c r="G23" s="16">
        <v>13</v>
      </c>
      <c r="H23" s="14">
        <v>2240</v>
      </c>
      <c r="I23" s="15">
        <v>4</v>
      </c>
      <c r="J23" s="41">
        <v>6</v>
      </c>
      <c r="K23" s="49">
        <v>2250</v>
      </c>
    </row>
    <row r="24" spans="1:11" ht="24.75" customHeight="1">
      <c r="A24" s="13" t="s">
        <v>17</v>
      </c>
      <c r="B24" s="14">
        <v>5077</v>
      </c>
      <c r="C24" s="15">
        <v>16</v>
      </c>
      <c r="D24" s="15">
        <v>5521</v>
      </c>
      <c r="E24" s="41">
        <v>48</v>
      </c>
      <c r="F24" s="37">
        <v>10598</v>
      </c>
      <c r="G24" s="16">
        <v>64</v>
      </c>
      <c r="H24" s="14">
        <v>4540</v>
      </c>
      <c r="I24" s="15">
        <v>52</v>
      </c>
      <c r="J24" s="41">
        <v>6</v>
      </c>
      <c r="K24" s="49">
        <v>4598</v>
      </c>
    </row>
    <row r="25" spans="1:11" ht="24.75" customHeight="1">
      <c r="A25" s="13" t="s">
        <v>18</v>
      </c>
      <c r="B25" s="14">
        <v>6378</v>
      </c>
      <c r="C25" s="15">
        <v>3</v>
      </c>
      <c r="D25" s="15">
        <v>6131</v>
      </c>
      <c r="E25" s="41">
        <v>12</v>
      </c>
      <c r="F25" s="37">
        <v>12509</v>
      </c>
      <c r="G25" s="16">
        <v>15</v>
      </c>
      <c r="H25" s="14">
        <v>5659</v>
      </c>
      <c r="I25" s="15">
        <v>5</v>
      </c>
      <c r="J25" s="41">
        <v>10</v>
      </c>
      <c r="K25" s="49">
        <v>5674</v>
      </c>
    </row>
    <row r="26" spans="1:11" ht="24.75" customHeight="1">
      <c r="A26" s="13" t="s">
        <v>19</v>
      </c>
      <c r="B26" s="14">
        <v>1876</v>
      </c>
      <c r="C26" s="15">
        <v>1</v>
      </c>
      <c r="D26" s="15">
        <v>2043</v>
      </c>
      <c r="E26" s="41">
        <v>1</v>
      </c>
      <c r="F26" s="37">
        <v>3919</v>
      </c>
      <c r="G26" s="16">
        <v>2</v>
      </c>
      <c r="H26" s="14">
        <v>1648</v>
      </c>
      <c r="I26" s="15">
        <v>0</v>
      </c>
      <c r="J26" s="41">
        <v>2</v>
      </c>
      <c r="K26" s="49">
        <v>1650</v>
      </c>
    </row>
    <row r="27" spans="1:11" ht="24.75" customHeight="1">
      <c r="A27" s="13" t="s">
        <v>20</v>
      </c>
      <c r="B27" s="14">
        <v>860</v>
      </c>
      <c r="C27" s="15">
        <v>1</v>
      </c>
      <c r="D27" s="15">
        <v>948</v>
      </c>
      <c r="E27" s="41">
        <v>2</v>
      </c>
      <c r="F27" s="37">
        <v>1808</v>
      </c>
      <c r="G27" s="16">
        <v>3</v>
      </c>
      <c r="H27" s="14">
        <v>705</v>
      </c>
      <c r="I27" s="15">
        <v>0</v>
      </c>
      <c r="J27" s="41">
        <v>3</v>
      </c>
      <c r="K27" s="49">
        <v>708</v>
      </c>
    </row>
    <row r="28" spans="1:11" ht="24.75" customHeight="1">
      <c r="A28" s="13" t="s">
        <v>21</v>
      </c>
      <c r="B28" s="14">
        <v>9595</v>
      </c>
      <c r="C28" s="15">
        <v>27</v>
      </c>
      <c r="D28" s="15">
        <v>10329</v>
      </c>
      <c r="E28" s="41">
        <v>35</v>
      </c>
      <c r="F28" s="37">
        <v>19924</v>
      </c>
      <c r="G28" s="16">
        <v>62</v>
      </c>
      <c r="H28" s="14">
        <v>8853</v>
      </c>
      <c r="I28" s="15">
        <v>25</v>
      </c>
      <c r="J28" s="41">
        <v>29</v>
      </c>
      <c r="K28" s="49">
        <v>8907</v>
      </c>
    </row>
    <row r="29" spans="1:11" ht="24.75" customHeight="1">
      <c r="A29" s="13" t="s">
        <v>15</v>
      </c>
      <c r="B29" s="14">
        <v>13605</v>
      </c>
      <c r="C29" s="33">
        <v>38</v>
      </c>
      <c r="D29" s="15">
        <v>14162</v>
      </c>
      <c r="E29" s="47">
        <v>39</v>
      </c>
      <c r="F29" s="37">
        <v>27767</v>
      </c>
      <c r="G29" s="16">
        <v>77</v>
      </c>
      <c r="H29" s="14">
        <v>11882</v>
      </c>
      <c r="I29" s="15">
        <v>40</v>
      </c>
      <c r="J29" s="41">
        <v>16</v>
      </c>
      <c r="K29" s="49">
        <v>11938</v>
      </c>
    </row>
    <row r="30" spans="1:11" ht="24.75" customHeight="1">
      <c r="A30" s="7" t="s">
        <v>22</v>
      </c>
      <c r="B30" s="19">
        <v>1479</v>
      </c>
      <c r="C30" s="20">
        <v>0</v>
      </c>
      <c r="D30" s="20">
        <v>1536</v>
      </c>
      <c r="E30" s="43">
        <v>17</v>
      </c>
      <c r="F30" s="37">
        <v>3015</v>
      </c>
      <c r="G30" s="16">
        <v>17</v>
      </c>
      <c r="H30" s="14">
        <v>1214</v>
      </c>
      <c r="I30" s="15">
        <v>15</v>
      </c>
      <c r="J30" s="41">
        <v>2</v>
      </c>
      <c r="K30" s="49">
        <v>1231</v>
      </c>
    </row>
    <row r="31" spans="1:11" ht="24.75" customHeight="1">
      <c r="A31" s="34" t="s">
        <v>27</v>
      </c>
      <c r="B31" s="21">
        <v>1040</v>
      </c>
      <c r="C31" s="22">
        <v>2</v>
      </c>
      <c r="D31" s="22">
        <v>1093</v>
      </c>
      <c r="E31" s="44">
        <v>6</v>
      </c>
      <c r="F31" s="37">
        <v>2133</v>
      </c>
      <c r="G31" s="16">
        <v>8</v>
      </c>
      <c r="H31" s="21">
        <v>760</v>
      </c>
      <c r="I31" s="22">
        <v>0</v>
      </c>
      <c r="J31" s="44">
        <v>5</v>
      </c>
      <c r="K31" s="49">
        <v>765</v>
      </c>
    </row>
    <row r="32" spans="1:11" ht="24.75" customHeight="1">
      <c r="A32" s="30" t="s">
        <v>2</v>
      </c>
      <c r="B32" s="25">
        <v>55660</v>
      </c>
      <c r="C32" s="26">
        <v>97</v>
      </c>
      <c r="D32" s="26">
        <v>58883</v>
      </c>
      <c r="E32" s="45">
        <v>200</v>
      </c>
      <c r="F32" s="39">
        <v>114543</v>
      </c>
      <c r="G32" s="27">
        <v>297</v>
      </c>
      <c r="H32" s="25">
        <v>49708</v>
      </c>
      <c r="I32" s="26">
        <v>157</v>
      </c>
      <c r="J32" s="45">
        <v>96</v>
      </c>
      <c r="K32" s="51">
        <v>49961</v>
      </c>
    </row>
    <row r="33" spans="1:11" ht="24.75" customHeight="1" thickBot="1">
      <c r="A33" s="28" t="s">
        <v>14</v>
      </c>
      <c r="B33" s="55" t="s">
        <v>39</v>
      </c>
      <c r="C33" s="53">
        <v>-10</v>
      </c>
      <c r="D33" s="46" t="s">
        <v>40</v>
      </c>
      <c r="E33" s="54">
        <v>3</v>
      </c>
      <c r="F33" s="1" t="s">
        <v>39</v>
      </c>
      <c r="G33" s="53">
        <v>-7</v>
      </c>
      <c r="H33" s="68"/>
      <c r="I33" s="69"/>
      <c r="J33" s="69" t="s">
        <v>40</v>
      </c>
      <c r="K33" s="56">
        <v>17</v>
      </c>
    </row>
    <row r="34" spans="1:11" ht="21" customHeight="1">
      <c r="A34" s="103" t="s">
        <v>23</v>
      </c>
      <c r="B34" s="104"/>
      <c r="C34" s="104"/>
      <c r="D34" s="104"/>
      <c r="E34" s="104"/>
      <c r="F34" s="104"/>
      <c r="G34" s="104"/>
      <c r="H34" s="104"/>
      <c r="I34" s="104"/>
      <c r="J34" s="105"/>
      <c r="K34" s="85"/>
    </row>
    <row r="35" spans="1:11" ht="21" customHeight="1">
      <c r="A35" s="57" t="s">
        <v>24</v>
      </c>
      <c r="B35" s="106" t="s">
        <v>0</v>
      </c>
      <c r="C35" s="107"/>
      <c r="D35" s="108" t="s">
        <v>1</v>
      </c>
      <c r="E35" s="107"/>
      <c r="F35" s="106" t="s">
        <v>2</v>
      </c>
      <c r="G35" s="109"/>
      <c r="H35" s="110" t="s">
        <v>37</v>
      </c>
      <c r="I35" s="111"/>
      <c r="J35" s="112"/>
      <c r="K35" s="86"/>
    </row>
    <row r="36" spans="1:1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</row>
    <row r="37" spans="1:11" ht="21" customHeight="1" thickTop="1">
      <c r="A37" s="84" t="s">
        <v>28</v>
      </c>
      <c r="B37" s="79">
        <v>113609</v>
      </c>
      <c r="C37" s="79">
        <v>379</v>
      </c>
      <c r="D37" s="80">
        <v>123335</v>
      </c>
      <c r="E37" s="81">
        <v>451</v>
      </c>
      <c r="F37" s="79">
        <v>236944</v>
      </c>
      <c r="G37" s="82">
        <v>830</v>
      </c>
      <c r="H37" s="83">
        <v>105618</v>
      </c>
      <c r="I37" s="80">
        <v>451</v>
      </c>
      <c r="J37" s="82">
        <v>262</v>
      </c>
      <c r="K37" s="86"/>
    </row>
    <row r="38" spans="1:11" ht="24.75" customHeight="1">
      <c r="A38" s="35"/>
      <c r="B38" s="113">
        <v>113988</v>
      </c>
      <c r="C38" s="114"/>
      <c r="D38" s="115">
        <v>123786</v>
      </c>
      <c r="E38" s="116"/>
      <c r="F38" s="113">
        <v>237774</v>
      </c>
      <c r="G38" s="117"/>
      <c r="H38" s="118">
        <v>106331</v>
      </c>
      <c r="I38" s="119"/>
      <c r="J38" s="120"/>
      <c r="K38" s="87"/>
    </row>
    <row r="39" spans="1:11" ht="24.75" customHeight="1" thickBot="1">
      <c r="A39" s="71" t="s">
        <v>14</v>
      </c>
      <c r="B39" s="72" t="s">
        <v>39</v>
      </c>
      <c r="C39" s="73">
        <v>-11</v>
      </c>
      <c r="D39" s="74" t="s">
        <v>40</v>
      </c>
      <c r="E39" s="75">
        <v>9</v>
      </c>
      <c r="F39" s="72" t="s">
        <v>39</v>
      </c>
      <c r="G39" s="76">
        <v>-2</v>
      </c>
      <c r="H39" s="77"/>
      <c r="I39" s="78" t="s">
        <v>40</v>
      </c>
      <c r="J39" s="76">
        <v>64</v>
      </c>
      <c r="K39" s="87"/>
    </row>
    <row r="40" spans="1:11" ht="24.75" customHeight="1" thickBot="1">
      <c r="A40" s="95" t="s">
        <v>38</v>
      </c>
      <c r="B40" s="97">
        <v>2757</v>
      </c>
      <c r="C40" s="98"/>
      <c r="D40" s="99">
        <v>2918</v>
      </c>
      <c r="E40" s="97"/>
      <c r="F40" s="97">
        <v>5675</v>
      </c>
      <c r="G40" s="100"/>
      <c r="H40" s="70"/>
      <c r="I40" s="101">
        <v>2188</v>
      </c>
      <c r="J40" s="102"/>
      <c r="K40" s="87"/>
    </row>
    <row r="41" spans="1:7" ht="24.75" customHeight="1">
      <c r="A41" s="5"/>
      <c r="B41" s="5"/>
      <c r="C41" s="5"/>
      <c r="D41" s="5"/>
      <c r="E41" s="5"/>
      <c r="F41" s="5"/>
      <c r="G41" s="5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3" dxfId="2" stopIfTrue="1">
      <formula>'集計表 (26年10月)'!#REF!=0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2014-08-04T03:22:38Z</cp:lastPrinted>
  <dcterms:created xsi:type="dcterms:W3CDTF">2006-05-17T08:40:09Z</dcterms:created>
  <dcterms:modified xsi:type="dcterms:W3CDTF">2014-11-12T04:29:56Z</dcterms:modified>
  <cp:category/>
  <cp:version/>
  <cp:contentType/>
  <cp:contentStatus/>
</cp:coreProperties>
</file>