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05" tabRatio="942" activeTab="0"/>
  </bookViews>
  <sheets>
    <sheet name="三八城" sheetId="1" r:id="rId1"/>
    <sheet name="柏崎" sheetId="2" r:id="rId2"/>
    <sheet name="吹上" sheetId="3" r:id="rId3"/>
    <sheet name="長者" sheetId="4" r:id="rId4"/>
    <sheet name="小中野" sheetId="5" r:id="rId5"/>
    <sheet name="湊" sheetId="6" r:id="rId6"/>
    <sheet name="白銀" sheetId="7" r:id="rId7"/>
    <sheet name="鮫" sheetId="8" r:id="rId8"/>
    <sheet name="根城" sheetId="9" r:id="rId9"/>
    <sheet name="是川" sheetId="10" r:id="rId10"/>
    <sheet name="上長" sheetId="11" r:id="rId11"/>
    <sheet name="市川" sheetId="12" r:id="rId12"/>
    <sheet name="館" sheetId="13" r:id="rId13"/>
    <sheet name="豊崎" sheetId="14" r:id="rId14"/>
    <sheet name="大館" sheetId="15" r:id="rId15"/>
    <sheet name="下長" sheetId="16" r:id="rId16"/>
    <sheet name="南浜" sheetId="17" r:id="rId17"/>
    <sheet name="島守" sheetId="18" r:id="rId18"/>
    <sheet name="中野" sheetId="19" r:id="rId19"/>
    <sheet name="市野沢" sheetId="20" r:id="rId20"/>
    <sheet name="鳩田" sheetId="21" r:id="rId21"/>
    <sheet name="外人抜き (旧八戸市)" sheetId="22" r:id="rId22"/>
    <sheet name="外人抜き(南郷)" sheetId="23" r:id="rId23"/>
    <sheet name="外人抜き(全市)" sheetId="24" r:id="rId24"/>
  </sheets>
  <definedNames>
    <definedName name="_xlnm.Print_Area" localSheetId="15">'下長'!$A$1:$M$122</definedName>
    <definedName name="_xlnm.Print_Area" localSheetId="21">'外人抜き (旧八戸市)'!$A$1:$M$122</definedName>
    <definedName name="_xlnm.Print_Area" localSheetId="23">'外人抜き(全市)'!$A$1:$M$122</definedName>
    <definedName name="_xlnm.Print_Area" localSheetId="22">'外人抜き(南郷)'!$A$1:$M$122</definedName>
    <definedName name="_xlnm.Print_Area" localSheetId="12">'館'!$A$1:$M$122</definedName>
    <definedName name="_xlnm.Print_Area" localSheetId="8">'根城'!$A$1:$M$122</definedName>
    <definedName name="_xlnm.Print_Area" localSheetId="7">'鮫'!$A$1:$M$122</definedName>
    <definedName name="_xlnm.Print_Area" localSheetId="0">'三八城'!$A$1:$M$122</definedName>
    <definedName name="_xlnm.Print_Area" localSheetId="11">'市川'!$A$1:$M$122</definedName>
    <definedName name="_xlnm.Print_Area" localSheetId="19">'市野沢'!$A$1:$M$122</definedName>
    <definedName name="_xlnm.Print_Area" localSheetId="4">'小中野'!$A$1:$M$122</definedName>
    <definedName name="_xlnm.Print_Area" localSheetId="10">'上長'!$A$1:$M$122</definedName>
    <definedName name="_xlnm.Print_Area" localSheetId="2">'吹上'!$A$1:$M$122</definedName>
    <definedName name="_xlnm.Print_Area" localSheetId="9">'是川'!$A$1:$M$122</definedName>
    <definedName name="_xlnm.Print_Area" localSheetId="14">'大館'!$A$1:$M$122</definedName>
    <definedName name="_xlnm.Print_Area" localSheetId="18">'中野'!$A$1:$M$122</definedName>
    <definedName name="_xlnm.Print_Area" localSheetId="3">'長者'!$A$1:$M$122</definedName>
    <definedName name="_xlnm.Print_Area" localSheetId="17">'島守'!$A$1:$M$122</definedName>
    <definedName name="_xlnm.Print_Area" localSheetId="16">'南浜'!$A$1:$M$122</definedName>
    <definedName name="_xlnm.Print_Area" localSheetId="1">'柏崎'!$A$1:$M$122</definedName>
    <definedName name="_xlnm.Print_Area" localSheetId="6">'白銀'!$A$1:$M$122</definedName>
    <definedName name="_xlnm.Print_Area" localSheetId="20">'鳩田'!$A$1:$M$122</definedName>
    <definedName name="_xlnm.Print_Area" localSheetId="13">'豊崎'!$A$1:$M$122</definedName>
    <definedName name="_xlnm.Print_Area" localSheetId="5">'湊'!$A$1:$M$122</definedName>
  </definedNames>
  <calcPr calcMode="manual" fullCalcOnLoad="1"/>
</workbook>
</file>

<file path=xl/sharedStrings.xml><?xml version="1.0" encoding="utf-8"?>
<sst xmlns="http://schemas.openxmlformats.org/spreadsheetml/2006/main" count="360" uniqueCount="58">
  <si>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</si>
  <si>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</si>
  <si>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</si>
  <si>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</si>
  <si>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</si>
  <si>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</si>
  <si>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</si>
  <si>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</si>
  <si>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</si>
  <si>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</si>
  <si>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三八城　　　</t>
  </si>
  <si>
    <t>柏崎　　　　</t>
  </si>
  <si>
    <t>長者　　　　</t>
  </si>
  <si>
    <t>小中野　　　</t>
  </si>
  <si>
    <t>湊　　　　　</t>
  </si>
  <si>
    <t>白銀　　　　</t>
  </si>
  <si>
    <t>鮫　　　　　</t>
  </si>
  <si>
    <t>根城　　　　</t>
  </si>
  <si>
    <t>是川　　　　</t>
  </si>
  <si>
    <t>上長　　　　</t>
  </si>
  <si>
    <t>市川　　　　</t>
  </si>
  <si>
    <t>館　　　　　</t>
  </si>
  <si>
    <t>豊崎　　　　</t>
  </si>
  <si>
    <t>大館　　　　</t>
  </si>
  <si>
    <t>下長　　　　</t>
  </si>
  <si>
    <t>南浜　　　　</t>
  </si>
  <si>
    <t>島守　　　　</t>
  </si>
  <si>
    <t>中野　　　　</t>
  </si>
  <si>
    <t>市野沢　　　</t>
  </si>
  <si>
    <t>鳩田　　　　</t>
  </si>
  <si>
    <t>外人抜き（旧八戸）</t>
  </si>
  <si>
    <t>外人抜き（南郷）</t>
  </si>
  <si>
    <t>外人抜き（全市）</t>
  </si>
  <si>
    <t>吹上</t>
  </si>
  <si>
    <t>平均年齢　男　=　42.55歳　,　女　=　46.52歳　　　　．．．44.6歳</t>
  </si>
  <si>
    <t>平均年齢　男　=　42.14歳　,　女　=　45.35歳　　　　．．．43.81歳</t>
  </si>
  <si>
    <t>平均年齢　男　=　46.84歳　,　女　=　51.13歳　　　　．．．49.04歳</t>
  </si>
  <si>
    <t>平均年齢　男　=　42.02歳　,　女　=　45.2歳　　　　．．．43.67歳</t>
  </si>
  <si>
    <t>平均年齢　男　=　46.21歳　,　女　=　52.57歳　　　　．．．49.38歳</t>
  </si>
  <si>
    <t>平均年齢　男　=　44.29歳　,　女　=　47.35歳　　　　．．．45.88歳</t>
  </si>
  <si>
    <t>平均年齢　男　=　51.1歳　,　女　=　57.94歳　　　　．．．54.54歳</t>
  </si>
  <si>
    <t>平均年齢　男　=　48.31歳　,　女　=　52.54歳　　　　．．．50.47歳</t>
  </si>
  <si>
    <t>平均年齢　男　=　44.98歳　,　女　=　47.77歳　　　　．．．46.41歳</t>
  </si>
  <si>
    <t>平均年齢　男　=　38.1歳　,　女　=　40.04歳　　　　．．．39.08歳</t>
  </si>
  <si>
    <t>平均年齢　男　=　42.01歳　,　女　=　45歳　　　　．．．43.55歳</t>
  </si>
  <si>
    <t>平均年齢　男　=　45.77歳　,　女　=　49.76歳　　　　．．．47.85歳</t>
  </si>
  <si>
    <t>平均年齢　男　=　45.48歳　,　女　=　50.35歳　　　　．．．47.99歳</t>
  </si>
  <si>
    <t>平均年齢　男　=　40.9歳　,　女　=　45.24歳　　　　．．．43.03歳</t>
  </si>
  <si>
    <t>平均年齢　男　=　42.23歳　,　女　=　44.85歳　　　　．．．43.6歳</t>
  </si>
  <si>
    <t>平均年齢　男　=　46.44歳　,　女　=　49.09歳　　　　．．．47.83歳</t>
  </si>
  <si>
    <t>平均年齢　男　=　39.62歳　,　女　=　42.47歳　　　　．．．41.11歳</t>
  </si>
  <si>
    <t>平均年齢　男　=　45.57歳　,　女　=　49.34歳　　　　．．．47.54歳</t>
  </si>
  <si>
    <t>平均年齢　男　=　42.59歳　,　女　=　45.57歳　　　　．．．44.13歳</t>
  </si>
  <si>
    <t>平均年齢　男　=　42.59歳　,　女　=　45.63歳　　　　．．．44.16歳</t>
  </si>
  <si>
    <t>平均年齢　男　=　43.76歳　,　女　=　47.32歳　　　　．．．45.63歳</t>
  </si>
  <si>
    <t>平均年齢　男　=　45.15歳　,　女　=　48.81歳　　　　．．．47.11歳</t>
  </si>
  <si>
    <t>平均年齢　男　=　42.44歳　,　女　=　45.56歳　　　　．．．44.11歳</t>
  </si>
  <si>
    <t>平均年齢　男　=　42.49歳　,　女　=　46.22歳　　　　．．．44.48歳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</si>
</sst>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.25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188" fontId="0" fillId="0" borderId="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8" fillId="0" borderId="1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'三八城'!$D$5:$D$115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'三八城'!$E$5:$E$115</c:f>
              <c:numCache/>
            </c:numRef>
          </c:val>
        </c:ser>
        <c:overlap val="100"/>
        <c:gapWidth val="50"/>
        <c:axId val="57393048"/>
        <c:axId val="46775385"/>
      </c:barChart>
      <c:catAx>
        <c:axId val="5739304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5385"/>
        <c:crosses val="autoZero"/>
        <c:auto val="1"/>
        <c:lblOffset val="100"/>
        <c:tickLblSkip val="5"/>
        <c:tickMarkSkip val="5"/>
        <c:noMultiLvlLbl val="0"/>
      </c:catAx>
      <c:valAx>
        <c:axId val="46775385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9304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'是川'!$D$4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'是川'!$D$5:$D$115</c:f>
              <c:numCache/>
            </c:numRef>
          </c:val>
        </c:ser>
        <c:ser>
          <c:idx val="1"/>
          <c:order val="1"/>
          <c:tx>
            <c:strRef>
              <c:f>'是川'!$E$4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'是川'!$E$5:$E$115</c:f>
              <c:numCache/>
            </c:numRef>
          </c:val>
        </c:ser>
        <c:overlap val="100"/>
        <c:gapWidth val="50"/>
        <c:axId val="61944818"/>
        <c:axId val="20632451"/>
      </c:barChart>
      <c:catAx>
        <c:axId val="6194481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2451"/>
        <c:crosses val="autoZero"/>
        <c:auto val="1"/>
        <c:lblOffset val="100"/>
        <c:tickLblSkip val="5"/>
        <c:tickMarkSkip val="5"/>
        <c:noMultiLvlLbl val="0"/>
      </c:catAx>
      <c:valAx>
        <c:axId val="20632451"/>
        <c:scaling>
          <c:orientation val="minMax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4481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'上長'!$D$4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'上長'!$D$5:$D$115</c:f>
              <c:numCache/>
            </c:numRef>
          </c:val>
        </c:ser>
        <c:ser>
          <c:idx val="1"/>
          <c:order val="1"/>
          <c:tx>
            <c:strRef>
              <c:f>'上長'!$E$4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'上長'!$E$5:$E$115</c:f>
              <c:numCache/>
            </c:numRef>
          </c:val>
        </c:ser>
        <c:overlap val="100"/>
        <c:gapWidth val="50"/>
        <c:axId val="51474332"/>
        <c:axId val="60615805"/>
      </c:barChart>
      <c:catAx>
        <c:axId val="5147433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5805"/>
        <c:crosses val="autoZero"/>
        <c:auto val="1"/>
        <c:lblOffset val="100"/>
        <c:tickLblSkip val="5"/>
        <c:tickMarkSkip val="5"/>
        <c:noMultiLvlLbl val="0"/>
      </c:catAx>
      <c:valAx>
        <c:axId val="60615805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7433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'市川'!$D$5:$D$115</c:f>
              <c:numCache/>
            </c:numRef>
          </c:val>
        </c:ser>
        <c:ser>
          <c:idx val="1"/>
          <c:order val="1"/>
          <c:tx>
            <c:strRef>
              <c:f>'市川'!$E$4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'市川'!$E$5:$E$115</c:f>
              <c:numCache/>
            </c:numRef>
          </c:val>
        </c:ser>
        <c:overlap val="100"/>
        <c:gapWidth val="50"/>
        <c:axId val="8671334"/>
        <c:axId val="10933143"/>
      </c:barChart>
      <c:catAx>
        <c:axId val="867133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3143"/>
        <c:crosses val="autoZero"/>
        <c:auto val="1"/>
        <c:lblOffset val="100"/>
        <c:tickLblSkip val="5"/>
        <c:tickMarkSkip val="5"/>
        <c:noMultiLvlLbl val="0"/>
      </c:catAx>
      <c:valAx>
        <c:axId val="10933143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133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'館'!$D$5:$D$115</c:f>
              <c:numCache/>
            </c:numRef>
          </c:val>
        </c:ser>
        <c:ser>
          <c:idx val="1"/>
          <c:order val="1"/>
          <c:tx>
            <c:strRef>
              <c:f>'館'!$E$4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'館'!$E$5:$E$115</c:f>
              <c:numCache/>
            </c:numRef>
          </c:val>
        </c:ser>
        <c:overlap val="100"/>
        <c:gapWidth val="50"/>
        <c:axId val="31289424"/>
        <c:axId val="13169361"/>
      </c:barChart>
      <c:catAx>
        <c:axId val="3128942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69361"/>
        <c:crosses val="autoZero"/>
        <c:auto val="1"/>
        <c:lblOffset val="100"/>
        <c:tickLblSkip val="5"/>
        <c:tickMarkSkip val="5"/>
        <c:noMultiLvlLbl val="0"/>
      </c:catAx>
      <c:valAx>
        <c:axId val="13169361"/>
        <c:scaling>
          <c:orientation val="minMax"/>
          <c:max val="100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8942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'豊崎'!$D$4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'豊崎'!$D$5:$D$115</c:f>
              <c:numCache/>
            </c:numRef>
          </c:val>
        </c:ser>
        <c:ser>
          <c:idx val="1"/>
          <c:order val="1"/>
          <c:tx>
            <c:strRef>
              <c:f>'豊崎'!$E$4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'豊崎'!$E$5:$E$115</c:f>
              <c:numCache/>
            </c:numRef>
          </c:val>
        </c:ser>
        <c:overlap val="100"/>
        <c:gapWidth val="50"/>
        <c:axId val="51415386"/>
        <c:axId val="60085291"/>
      </c:barChart>
      <c:catAx>
        <c:axId val="5141538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5291"/>
        <c:crosses val="autoZero"/>
        <c:auto val="1"/>
        <c:lblOffset val="100"/>
        <c:tickLblSkip val="5"/>
        <c:tickMarkSkip val="5"/>
        <c:noMultiLvlLbl val="0"/>
      </c:catAx>
      <c:valAx>
        <c:axId val="60085291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538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'大館'!$D$4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'大館'!$D$5:$D$115</c:f>
              <c:numCache/>
            </c:numRef>
          </c:val>
        </c:ser>
        <c:ser>
          <c:idx val="1"/>
          <c:order val="1"/>
          <c:tx>
            <c:strRef>
              <c:f>'大館'!$E$4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'大館'!$E$5:$E$115</c:f>
              <c:numCache/>
            </c:numRef>
          </c:val>
        </c:ser>
        <c:overlap val="100"/>
        <c:gapWidth val="50"/>
        <c:axId val="3896708"/>
        <c:axId val="35070373"/>
      </c:barChart>
      <c:catAx>
        <c:axId val="389670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373"/>
        <c:crosses val="autoZero"/>
        <c:auto val="1"/>
        <c:lblOffset val="100"/>
        <c:tickLblSkip val="5"/>
        <c:tickMarkSkip val="5"/>
        <c:noMultiLvlLbl val="0"/>
      </c:catAx>
      <c:valAx>
        <c:axId val="35070373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70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'下長'!$D$4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'下長'!$D$5:$D$115</c:f>
              <c:numCache/>
            </c:numRef>
          </c:val>
        </c:ser>
        <c:ser>
          <c:idx val="1"/>
          <c:order val="1"/>
          <c:tx>
            <c:strRef>
              <c:f>'下長'!$E$4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'下長'!$E$5:$E$115</c:f>
              <c:numCache/>
            </c:numRef>
          </c:val>
        </c:ser>
        <c:overlap val="100"/>
        <c:gapWidth val="50"/>
        <c:axId val="47197902"/>
        <c:axId val="22127935"/>
      </c:barChart>
      <c:catAx>
        <c:axId val="4719790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7935"/>
        <c:crosses val="autoZero"/>
        <c:auto val="1"/>
        <c:lblOffset val="100"/>
        <c:tickLblSkip val="5"/>
        <c:tickMarkSkip val="5"/>
        <c:noMultiLvlLbl val="0"/>
      </c:catAx>
      <c:valAx>
        <c:axId val="22127935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790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'南浜'!$D$4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'南浜'!$D$5:$D$115</c:f>
              <c:numCache/>
            </c:numRef>
          </c:val>
        </c:ser>
        <c:ser>
          <c:idx val="1"/>
          <c:order val="1"/>
          <c:tx>
            <c:strRef>
              <c:f>'南浜'!$E$4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'南浜'!$E$5:$E$115</c:f>
              <c:numCache/>
            </c:numRef>
          </c:val>
        </c:ser>
        <c:overlap val="100"/>
        <c:gapWidth val="50"/>
        <c:axId val="64933688"/>
        <c:axId val="47532281"/>
      </c:barChart>
      <c:catAx>
        <c:axId val="6493368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32281"/>
        <c:crosses val="autoZero"/>
        <c:auto val="1"/>
        <c:lblOffset val="100"/>
        <c:tickLblSkip val="5"/>
        <c:tickMarkSkip val="5"/>
        <c:noMultiLvlLbl val="0"/>
      </c:catAx>
      <c:valAx>
        <c:axId val="47532281"/>
        <c:scaling>
          <c:orientation val="minMax"/>
          <c:min val="-6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3368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'島守'!$D$4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'島守'!$D$5:$D$115</c:f>
              <c:numCache/>
            </c:numRef>
          </c:val>
        </c:ser>
        <c:ser>
          <c:idx val="1"/>
          <c:order val="1"/>
          <c:tx>
            <c:strRef>
              <c:f>'島守'!$E$4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'島守'!$E$5:$E$115</c:f>
              <c:numCache/>
            </c:numRef>
          </c:val>
        </c:ser>
        <c:overlap val="100"/>
        <c:gapWidth val="50"/>
        <c:axId val="25137346"/>
        <c:axId val="24909523"/>
      </c:barChart>
      <c:catAx>
        <c:axId val="2513734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9523"/>
        <c:crosses val="autoZero"/>
        <c:auto val="1"/>
        <c:lblOffset val="100"/>
        <c:tickLblSkip val="5"/>
        <c:tickMarkSkip val="5"/>
        <c:noMultiLvlLbl val="0"/>
      </c:catAx>
      <c:valAx>
        <c:axId val="24909523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3734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'中野'!$D$5:$D$115</c:f>
              <c:numCache/>
            </c:numRef>
          </c:val>
        </c:ser>
        <c:ser>
          <c:idx val="1"/>
          <c:order val="1"/>
          <c:tx>
            <c:strRef>
              <c:f>'中野'!$E$4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'中野'!$E$5:$E$115</c:f>
              <c:numCache/>
            </c:numRef>
          </c:val>
        </c:ser>
        <c:overlap val="100"/>
        <c:gapWidth val="50"/>
        <c:axId val="22859116"/>
        <c:axId val="4405453"/>
      </c:barChart>
      <c:catAx>
        <c:axId val="2285911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453"/>
        <c:crosses val="autoZero"/>
        <c:auto val="1"/>
        <c:lblOffset val="100"/>
        <c:tickLblSkip val="5"/>
        <c:tickMarkSkip val="5"/>
        <c:noMultiLvlLbl val="0"/>
      </c:catAx>
      <c:valAx>
        <c:axId val="440545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911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'柏崎'!$D$5:$D$115</c:f>
              <c:numCache/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/>
            </c:numRef>
          </c:cat>
          <c:val>
            <c:numRef>
              <c:f>'柏崎'!$E$5:$E$115</c:f>
              <c:numCache/>
            </c:numRef>
          </c:val>
        </c:ser>
        <c:overlap val="100"/>
        <c:gapWidth val="50"/>
        <c:axId val="18325282"/>
        <c:axId val="30709811"/>
      </c:barChart>
      <c:catAx>
        <c:axId val="1832528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9811"/>
        <c:crosses val="autoZero"/>
        <c:auto val="1"/>
        <c:lblOffset val="100"/>
        <c:tickLblSkip val="5"/>
        <c:tickMarkSkip val="5"/>
        <c:noMultiLvlLbl val="0"/>
      </c:catAx>
      <c:valAx>
        <c:axId val="30709811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528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'市野沢'!$D$4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'市野沢'!$D$5:$D$115</c:f>
              <c:numCache/>
            </c:numRef>
          </c:val>
        </c:ser>
        <c:ser>
          <c:idx val="1"/>
          <c:order val="1"/>
          <c:tx>
            <c:strRef>
              <c:f>'市野沢'!$E$4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'市野沢'!$E$5:$E$115</c:f>
              <c:numCache/>
            </c:numRef>
          </c:val>
        </c:ser>
        <c:overlap val="100"/>
        <c:gapWidth val="50"/>
        <c:axId val="39649078"/>
        <c:axId val="21297383"/>
      </c:barChart>
      <c:catAx>
        <c:axId val="3964907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7383"/>
        <c:crosses val="autoZero"/>
        <c:auto val="1"/>
        <c:lblOffset val="100"/>
        <c:tickLblSkip val="5"/>
        <c:tickMarkSkip val="5"/>
        <c:noMultiLvlLbl val="0"/>
      </c:catAx>
      <c:valAx>
        <c:axId val="21297383"/>
        <c:scaling>
          <c:orientation val="minMax"/>
          <c:max val="4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4907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'鳩田'!$D$4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'鳩田'!$D$5:$D$115</c:f>
              <c:numCache/>
            </c:numRef>
          </c:val>
        </c:ser>
        <c:ser>
          <c:idx val="1"/>
          <c:order val="1"/>
          <c:tx>
            <c:strRef>
              <c:f>'鳩田'!$E$4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'鳩田'!$E$5:$E$115</c:f>
              <c:numCache/>
            </c:numRef>
          </c:val>
        </c:ser>
        <c:overlap val="100"/>
        <c:gapWidth val="50"/>
        <c:axId val="57458720"/>
        <c:axId val="47366433"/>
      </c:barChart>
      <c:catAx>
        <c:axId val="574587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66433"/>
        <c:crosses val="autoZero"/>
        <c:auto val="1"/>
        <c:lblOffset val="100"/>
        <c:tickLblSkip val="5"/>
        <c:tickMarkSkip val="5"/>
        <c:noMultiLvlLbl val="0"/>
      </c:catAx>
      <c:valAx>
        <c:axId val="4736643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872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 (旧八戸市)'!$D$4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(旧八戸市)'!$D$5:$D$115</c:f>
              <c:numCache/>
            </c:numRef>
          </c:val>
        </c:ser>
        <c:ser>
          <c:idx val="1"/>
          <c:order val="1"/>
          <c:tx>
            <c:strRef>
              <c:f>'外人抜き (旧八戸市)'!$E$4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(旧八戸市)'!$E$5:$E$115</c:f>
              <c:numCache/>
            </c:numRef>
          </c:val>
        </c:ser>
        <c:overlap val="100"/>
        <c:gapWidth val="50"/>
        <c:axId val="23644714"/>
        <c:axId val="11475835"/>
      </c:barChart>
      <c:catAx>
        <c:axId val="2364471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5835"/>
        <c:crosses val="autoZero"/>
        <c:auto val="1"/>
        <c:lblOffset val="100"/>
        <c:tickLblSkip val="5"/>
        <c:tickMarkSkip val="5"/>
        <c:noMultiLvlLbl val="0"/>
      </c:catAx>
      <c:valAx>
        <c:axId val="11475835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471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62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'外人抜き(南郷)'!$D$4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'外人抜き(南郷)'!$D$5:$D$115</c:f>
              <c:numCache/>
            </c:numRef>
          </c:val>
        </c:ser>
        <c:ser>
          <c:idx val="1"/>
          <c:order val="1"/>
          <c:tx>
            <c:strRef>
              <c:f>'外人抜き(南郷)'!$E$4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'外人抜き(南郷)'!$E$5:$E$115</c:f>
              <c:numCache/>
            </c:numRef>
          </c:val>
        </c:ser>
        <c:overlap val="100"/>
        <c:gapWidth val="50"/>
        <c:axId val="36173652"/>
        <c:axId val="57127413"/>
      </c:barChart>
      <c:catAx>
        <c:axId val="3617365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27413"/>
        <c:crosses val="autoZero"/>
        <c:auto val="1"/>
        <c:lblOffset val="100"/>
        <c:tickLblSkip val="5"/>
        <c:tickMarkSkip val="5"/>
        <c:noMultiLvlLbl val="0"/>
      </c:catAx>
      <c:valAx>
        <c:axId val="57127413"/>
        <c:scaling>
          <c:orientation val="minMax"/>
          <c:max val="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365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'外人抜き(全市)'!$D$4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'外人抜き(全市)'!$D$5:$D$115</c:f>
              <c:numCache/>
            </c:numRef>
          </c:val>
        </c:ser>
        <c:ser>
          <c:idx val="1"/>
          <c:order val="1"/>
          <c:tx>
            <c:strRef>
              <c:f>'外人抜き(全市)'!$E$4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'外人抜き(全市)'!$E$5:$E$115</c:f>
              <c:numCache/>
            </c:numRef>
          </c:val>
        </c:ser>
        <c:overlap val="100"/>
        <c:gapWidth val="50"/>
        <c:axId val="44384670"/>
        <c:axId val="63917711"/>
      </c:barChart>
      <c:catAx>
        <c:axId val="4438467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7711"/>
        <c:crosses val="autoZero"/>
        <c:auto val="1"/>
        <c:lblOffset val="100"/>
        <c:tickLblSkip val="5"/>
        <c:tickMarkSkip val="5"/>
        <c:noMultiLvlLbl val="0"/>
      </c:catAx>
      <c:valAx>
        <c:axId val="63917711"/>
        <c:scaling>
          <c:orientation val="minMax"/>
          <c:min val="-30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467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'吹上'!$D$5:$D$115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'吹上'!$E$5:$E$115</c:f>
              <c:numCache/>
            </c:numRef>
          </c:val>
        </c:ser>
        <c:overlap val="100"/>
        <c:gapWidth val="50"/>
        <c:axId val="7952844"/>
        <c:axId val="4466733"/>
      </c:barChart>
      <c:catAx>
        <c:axId val="795284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733"/>
        <c:crosses val="autoZero"/>
        <c:auto val="1"/>
        <c:lblOffset val="100"/>
        <c:tickLblSkip val="5"/>
        <c:tickMarkSkip val="5"/>
        <c:noMultiLvlLbl val="0"/>
      </c:catAx>
      <c:valAx>
        <c:axId val="4466733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5284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'長者'!$D$5:$D$115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'長者'!$E$5:$E$115</c:f>
              <c:numCache/>
            </c:numRef>
          </c:val>
        </c:ser>
        <c:overlap val="100"/>
        <c:gapWidth val="50"/>
        <c:axId val="40200598"/>
        <c:axId val="26261063"/>
      </c:barChart>
      <c:catAx>
        <c:axId val="4020059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1063"/>
        <c:crosses val="autoZero"/>
        <c:auto val="1"/>
        <c:lblOffset val="100"/>
        <c:tickLblSkip val="5"/>
        <c:tickMarkSkip val="5"/>
        <c:noMultiLvlLbl val="0"/>
      </c:catAx>
      <c:valAx>
        <c:axId val="26261063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0059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'小中野'!$D$4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'小中野'!$D$5:$D$115</c:f>
              <c:numCache/>
            </c:numRef>
          </c:val>
        </c:ser>
        <c:ser>
          <c:idx val="1"/>
          <c:order val="1"/>
          <c:tx>
            <c:strRef>
              <c:f>'小中野'!$E$4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'小中野'!$E$5:$E$115</c:f>
              <c:numCache/>
            </c:numRef>
          </c:val>
        </c:ser>
        <c:overlap val="100"/>
        <c:gapWidth val="50"/>
        <c:axId val="35022976"/>
        <c:axId val="46771329"/>
      </c:barChart>
      <c:catAx>
        <c:axId val="3502297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1329"/>
        <c:crosses val="autoZero"/>
        <c:auto val="1"/>
        <c:lblOffset val="100"/>
        <c:tickLblSkip val="5"/>
        <c:tickMarkSkip val="5"/>
        <c:noMultiLvlLbl val="0"/>
      </c:catAx>
      <c:valAx>
        <c:axId val="46771329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297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'湊'!$D$5:$D$115</c:f>
              <c:numCache/>
            </c:numRef>
          </c:val>
        </c:ser>
        <c:ser>
          <c:idx val="1"/>
          <c:order val="1"/>
          <c:tx>
            <c:strRef>
              <c:f>'湊'!$E$4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'湊'!$E$5:$E$115</c:f>
              <c:numCache/>
            </c:numRef>
          </c:val>
        </c:ser>
        <c:overlap val="100"/>
        <c:gapWidth val="50"/>
        <c:axId val="18288778"/>
        <c:axId val="30381275"/>
      </c:barChart>
      <c:catAx>
        <c:axId val="1828877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81275"/>
        <c:crosses val="autoZero"/>
        <c:auto val="1"/>
        <c:lblOffset val="100"/>
        <c:tickLblSkip val="5"/>
        <c:tickMarkSkip val="5"/>
        <c:noMultiLvlLbl val="0"/>
      </c:catAx>
      <c:valAx>
        <c:axId val="30381275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877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'白銀'!$D$4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'白銀'!$D$5:$D$115</c:f>
              <c:numCache/>
            </c:numRef>
          </c:val>
        </c:ser>
        <c:ser>
          <c:idx val="1"/>
          <c:order val="1"/>
          <c:tx>
            <c:strRef>
              <c:f>'白銀'!$E$4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'白銀'!$E$5:$E$115</c:f>
              <c:numCache/>
            </c:numRef>
          </c:val>
        </c:ser>
        <c:overlap val="100"/>
        <c:gapWidth val="50"/>
        <c:axId val="4996020"/>
        <c:axId val="44964181"/>
      </c:barChart>
      <c:catAx>
        <c:axId val="49960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4181"/>
        <c:crosses val="autoZero"/>
        <c:auto val="1"/>
        <c:lblOffset val="100"/>
        <c:tickLblSkip val="5"/>
        <c:tickMarkSkip val="5"/>
        <c:noMultiLvlLbl val="0"/>
      </c:catAx>
      <c:valAx>
        <c:axId val="44964181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602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'鮫'!$D$4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'鮫'!$D$5:$D$115</c:f>
              <c:numCache/>
            </c:numRef>
          </c:val>
        </c:ser>
        <c:ser>
          <c:idx val="1"/>
          <c:order val="1"/>
          <c:tx>
            <c:strRef>
              <c:f>'鮫'!$E$4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'鮫'!$E$5:$E$115</c:f>
              <c:numCache/>
            </c:numRef>
          </c:val>
        </c:ser>
        <c:overlap val="100"/>
        <c:gapWidth val="50"/>
        <c:axId val="2024446"/>
        <c:axId val="18220015"/>
      </c:barChart>
      <c:catAx>
        <c:axId val="202444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0015"/>
        <c:crosses val="autoZero"/>
        <c:auto val="1"/>
        <c:lblOffset val="100"/>
        <c:tickLblSkip val="5"/>
        <c:tickMarkSkip val="5"/>
        <c:noMultiLvlLbl val="0"/>
      </c:catAx>
      <c:valAx>
        <c:axId val="18220015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444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'根城'!$D$4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'根城'!$D$5:$D$115</c:f>
              <c:numCache/>
            </c:numRef>
          </c:val>
        </c:ser>
        <c:ser>
          <c:idx val="1"/>
          <c:order val="1"/>
          <c:tx>
            <c:strRef>
              <c:f>'根城'!$E$4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'根城'!$E$5:$E$115</c:f>
              <c:numCache/>
            </c:numRef>
          </c:val>
        </c:ser>
        <c:overlap val="100"/>
        <c:gapWidth val="50"/>
        <c:axId val="29762408"/>
        <c:axId val="66535081"/>
      </c:barChart>
      <c:catAx>
        <c:axId val="2976240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5081"/>
        <c:crosses val="autoZero"/>
        <c:auto val="1"/>
        <c:lblOffset val="100"/>
        <c:tickLblSkip val="5"/>
        <c:tickMarkSkip val="5"/>
        <c:noMultiLvlLbl val="0"/>
      </c:catAx>
      <c:valAx>
        <c:axId val="66535081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2408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3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3</v>
      </c>
      <c r="D17" s="19">
        <v>0</v>
      </c>
      <c r="E17" s="11">
        <v>3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294</v>
      </c>
      <c r="S17">
        <v>294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8</v>
      </c>
      <c r="L18" s="23">
        <v>-2</v>
      </c>
      <c r="M18" s="11">
        <v>6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5</v>
      </c>
      <c r="D19" s="19">
        <v>-2</v>
      </c>
      <c r="E19" s="11">
        <v>3</v>
      </c>
      <c r="F19" s="1"/>
      <c r="J19" s="17">
        <v>96</v>
      </c>
      <c r="K19" s="5">
        <v>13</v>
      </c>
      <c r="L19" s="23">
        <v>-4</v>
      </c>
      <c r="M19" s="11">
        <v>9</v>
      </c>
      <c r="P19" s="3">
        <v>96</v>
      </c>
      <c r="Q19">
        <v>-192</v>
      </c>
      <c r="R19">
        <v>288</v>
      </c>
      <c r="S19">
        <v>480</v>
      </c>
    </row>
    <row r="20" spans="2:19" ht="13.5">
      <c r="B20" s="17">
        <v>95</v>
      </c>
      <c r="C20" s="5">
        <v>9</v>
      </c>
      <c r="D20" s="19">
        <v>-1</v>
      </c>
      <c r="E20" s="11">
        <v>8</v>
      </c>
      <c r="F20" s="1"/>
      <c r="J20" s="17">
        <v>95</v>
      </c>
      <c r="K20" s="5">
        <v>22</v>
      </c>
      <c r="L20" s="23">
        <v>-5</v>
      </c>
      <c r="M20" s="11">
        <v>17</v>
      </c>
      <c r="P20" s="3">
        <v>95</v>
      </c>
      <c r="Q20">
        <v>-95</v>
      </c>
      <c r="R20">
        <v>760</v>
      </c>
      <c r="S20">
        <v>855</v>
      </c>
    </row>
    <row r="21" spans="2:19" ht="13.5">
      <c r="B21" s="17">
        <v>94</v>
      </c>
      <c r="C21" s="5">
        <v>6</v>
      </c>
      <c r="D21" s="19">
        <v>-2</v>
      </c>
      <c r="E21" s="11">
        <v>4</v>
      </c>
      <c r="F21" s="1"/>
      <c r="J21" s="17">
        <v>94</v>
      </c>
      <c r="K21" s="5">
        <v>28</v>
      </c>
      <c r="L21" s="23">
        <v>-7</v>
      </c>
      <c r="M21" s="11">
        <v>21</v>
      </c>
      <c r="P21" s="3">
        <v>94</v>
      </c>
      <c r="Q21">
        <v>-188</v>
      </c>
      <c r="R21">
        <v>376</v>
      </c>
      <c r="S21">
        <v>564</v>
      </c>
    </row>
    <row r="22" spans="2:19" ht="13.5">
      <c r="B22" s="17">
        <v>93</v>
      </c>
      <c r="C22" s="5">
        <v>17</v>
      </c>
      <c r="D22" s="19">
        <v>-4</v>
      </c>
      <c r="E22" s="11">
        <v>13</v>
      </c>
      <c r="F22" s="1"/>
      <c r="J22" s="17">
        <v>93</v>
      </c>
      <c r="K22" s="5">
        <v>45</v>
      </c>
      <c r="L22" s="23">
        <v>-11</v>
      </c>
      <c r="M22" s="11">
        <v>34</v>
      </c>
      <c r="P22" s="3">
        <v>93</v>
      </c>
      <c r="Q22">
        <v>-372</v>
      </c>
      <c r="R22">
        <v>1209</v>
      </c>
      <c r="S22">
        <v>1581</v>
      </c>
    </row>
    <row r="23" spans="2:19" ht="13.5">
      <c r="B23" s="17">
        <v>92</v>
      </c>
      <c r="C23" s="5">
        <v>7</v>
      </c>
      <c r="D23" s="19">
        <v>-3</v>
      </c>
      <c r="E23" s="11">
        <v>4</v>
      </c>
      <c r="F23" s="1"/>
      <c r="J23" s="17">
        <v>92</v>
      </c>
      <c r="K23" s="5">
        <v>52</v>
      </c>
      <c r="L23" s="23">
        <v>-14</v>
      </c>
      <c r="M23" s="11">
        <v>38</v>
      </c>
      <c r="P23" s="3">
        <v>92</v>
      </c>
      <c r="Q23">
        <v>-276</v>
      </c>
      <c r="R23">
        <v>368</v>
      </c>
      <c r="S23">
        <v>644</v>
      </c>
    </row>
    <row r="24" spans="2:19" ht="13.5">
      <c r="B24" s="17">
        <v>91</v>
      </c>
      <c r="C24" s="5">
        <v>21</v>
      </c>
      <c r="D24" s="19">
        <v>-4</v>
      </c>
      <c r="E24" s="11">
        <v>17</v>
      </c>
      <c r="F24" s="1"/>
      <c r="J24" s="17">
        <v>91</v>
      </c>
      <c r="K24" s="5">
        <v>73</v>
      </c>
      <c r="L24" s="23">
        <v>-18</v>
      </c>
      <c r="M24" s="11">
        <v>55</v>
      </c>
      <c r="P24" s="3">
        <v>91</v>
      </c>
      <c r="Q24">
        <v>-364</v>
      </c>
      <c r="R24">
        <v>1547</v>
      </c>
      <c r="S24">
        <v>1911</v>
      </c>
    </row>
    <row r="25" spans="2:19" ht="13.5">
      <c r="B25" s="17">
        <v>90</v>
      </c>
      <c r="C25" s="5">
        <v>9</v>
      </c>
      <c r="D25" s="19">
        <v>-2</v>
      </c>
      <c r="E25" s="11">
        <v>7</v>
      </c>
      <c r="F25" s="1"/>
      <c r="J25" s="17">
        <v>90</v>
      </c>
      <c r="K25" s="5">
        <v>82</v>
      </c>
      <c r="L25" s="23">
        <v>-20</v>
      </c>
      <c r="M25" s="11">
        <v>62</v>
      </c>
      <c r="P25" s="3">
        <v>90</v>
      </c>
      <c r="Q25">
        <v>-180</v>
      </c>
      <c r="R25">
        <v>630</v>
      </c>
      <c r="S25">
        <v>810</v>
      </c>
    </row>
    <row r="26" spans="2:19" ht="13.5">
      <c r="B26" s="17">
        <v>89</v>
      </c>
      <c r="C26" s="5">
        <v>16</v>
      </c>
      <c r="D26" s="19">
        <v>-4</v>
      </c>
      <c r="E26" s="11">
        <v>12</v>
      </c>
      <c r="F26" s="1"/>
      <c r="J26" s="17">
        <v>89</v>
      </c>
      <c r="K26" s="5">
        <v>98</v>
      </c>
      <c r="L26" s="23">
        <v>-24</v>
      </c>
      <c r="M26" s="11">
        <v>74</v>
      </c>
      <c r="P26" s="3">
        <v>89</v>
      </c>
      <c r="Q26">
        <v>-356</v>
      </c>
      <c r="R26">
        <v>1068</v>
      </c>
      <c r="S26">
        <v>1424</v>
      </c>
    </row>
    <row r="27" spans="2:19" ht="13.5">
      <c r="B27" s="17">
        <v>88</v>
      </c>
      <c r="C27" s="5">
        <v>34</v>
      </c>
      <c r="D27" s="19">
        <v>-9</v>
      </c>
      <c r="E27" s="11">
        <v>25</v>
      </c>
      <c r="F27" s="1"/>
      <c r="J27" s="17">
        <v>88</v>
      </c>
      <c r="K27" s="5">
        <v>132</v>
      </c>
      <c r="L27" s="23">
        <v>-33</v>
      </c>
      <c r="M27" s="11">
        <v>99</v>
      </c>
      <c r="P27" s="3">
        <v>88</v>
      </c>
      <c r="Q27">
        <v>-792</v>
      </c>
      <c r="R27">
        <v>2200</v>
      </c>
      <c r="S27">
        <v>2992</v>
      </c>
    </row>
    <row r="28" spans="2:19" ht="13.5">
      <c r="B28" s="17">
        <v>87</v>
      </c>
      <c r="C28" s="5">
        <v>45</v>
      </c>
      <c r="D28" s="19">
        <v>-6</v>
      </c>
      <c r="E28" s="11">
        <v>39</v>
      </c>
      <c r="F28" s="1"/>
      <c r="J28" s="17">
        <v>87</v>
      </c>
      <c r="K28" s="5">
        <v>177</v>
      </c>
      <c r="L28" s="23">
        <v>-39</v>
      </c>
      <c r="M28" s="11">
        <v>138</v>
      </c>
      <c r="P28" s="3">
        <v>87</v>
      </c>
      <c r="Q28">
        <v>-522</v>
      </c>
      <c r="R28">
        <v>3393</v>
      </c>
      <c r="S28">
        <v>3915</v>
      </c>
    </row>
    <row r="29" spans="2:19" ht="13.5">
      <c r="B29" s="17">
        <v>86</v>
      </c>
      <c r="C29" s="5">
        <v>32</v>
      </c>
      <c r="D29" s="19">
        <v>-13</v>
      </c>
      <c r="E29" s="11">
        <v>19</v>
      </c>
      <c r="F29" s="1"/>
      <c r="J29" s="17">
        <v>86</v>
      </c>
      <c r="K29" s="5">
        <v>209</v>
      </c>
      <c r="L29" s="23">
        <v>-52</v>
      </c>
      <c r="M29" s="11">
        <v>157</v>
      </c>
      <c r="P29" s="3">
        <v>86</v>
      </c>
      <c r="Q29">
        <v>-1118</v>
      </c>
      <c r="R29">
        <v>1634</v>
      </c>
      <c r="S29">
        <v>2752</v>
      </c>
    </row>
    <row r="30" spans="2:19" ht="13.5">
      <c r="B30" s="17">
        <v>85</v>
      </c>
      <c r="C30" s="5">
        <v>39</v>
      </c>
      <c r="D30" s="19">
        <v>-11</v>
      </c>
      <c r="E30" s="11">
        <v>28</v>
      </c>
      <c r="F30" s="1"/>
      <c r="J30" s="17">
        <v>85</v>
      </c>
      <c r="K30" s="5">
        <v>248</v>
      </c>
      <c r="L30" s="23">
        <v>-63</v>
      </c>
      <c r="M30" s="11">
        <v>185</v>
      </c>
      <c r="P30" s="3">
        <v>85</v>
      </c>
      <c r="Q30">
        <v>-935</v>
      </c>
      <c r="R30">
        <v>2380</v>
      </c>
      <c r="S30">
        <v>3315</v>
      </c>
    </row>
    <row r="31" spans="2:19" ht="13.5">
      <c r="B31" s="17">
        <v>84</v>
      </c>
      <c r="C31" s="5">
        <v>55</v>
      </c>
      <c r="D31" s="19">
        <v>-15</v>
      </c>
      <c r="E31" s="11">
        <v>40</v>
      </c>
      <c r="F31" s="1"/>
      <c r="J31" s="17">
        <v>84</v>
      </c>
      <c r="K31" s="5">
        <v>303</v>
      </c>
      <c r="L31" s="23">
        <v>-78</v>
      </c>
      <c r="M31" s="11">
        <v>225</v>
      </c>
      <c r="P31" s="3">
        <v>84</v>
      </c>
      <c r="Q31">
        <v>-1260</v>
      </c>
      <c r="R31">
        <v>3360</v>
      </c>
      <c r="S31">
        <v>4620</v>
      </c>
    </row>
    <row r="32" spans="2:19" ht="13.5">
      <c r="B32" s="17">
        <v>83</v>
      </c>
      <c r="C32" s="5">
        <v>54</v>
      </c>
      <c r="D32" s="19">
        <v>-19</v>
      </c>
      <c r="E32" s="11">
        <v>35</v>
      </c>
      <c r="F32" s="1"/>
      <c r="J32" s="17">
        <v>83</v>
      </c>
      <c r="K32" s="5">
        <v>357</v>
      </c>
      <c r="L32" s="23">
        <v>-97</v>
      </c>
      <c r="M32" s="11">
        <v>260</v>
      </c>
      <c r="P32" s="3">
        <v>83</v>
      </c>
      <c r="Q32">
        <v>-1577</v>
      </c>
      <c r="R32">
        <v>2905</v>
      </c>
      <c r="S32">
        <v>4482</v>
      </c>
    </row>
    <row r="33" spans="2:19" ht="13.5">
      <c r="B33" s="17">
        <v>82</v>
      </c>
      <c r="C33" s="5">
        <v>56</v>
      </c>
      <c r="D33" s="19">
        <v>-24</v>
      </c>
      <c r="E33" s="11">
        <v>32</v>
      </c>
      <c r="F33" s="1"/>
      <c r="J33" s="17">
        <v>82</v>
      </c>
      <c r="K33" s="5">
        <v>413</v>
      </c>
      <c r="L33" s="23">
        <v>-121</v>
      </c>
      <c r="M33" s="11">
        <v>292</v>
      </c>
      <c r="P33" s="3">
        <v>82</v>
      </c>
      <c r="Q33">
        <v>-1968</v>
      </c>
      <c r="R33">
        <v>2624</v>
      </c>
      <c r="S33">
        <v>4592</v>
      </c>
    </row>
    <row r="34" spans="2:19" ht="13.5">
      <c r="B34" s="17">
        <v>81</v>
      </c>
      <c r="C34" s="5">
        <v>65</v>
      </c>
      <c r="D34" s="19">
        <v>-27</v>
      </c>
      <c r="E34" s="11">
        <v>38</v>
      </c>
      <c r="F34" s="1"/>
      <c r="J34" s="17">
        <v>81</v>
      </c>
      <c r="K34" s="5">
        <v>478</v>
      </c>
      <c r="L34" s="23">
        <v>-148</v>
      </c>
      <c r="M34" s="11">
        <v>330</v>
      </c>
      <c r="P34" s="3">
        <v>81</v>
      </c>
      <c r="Q34">
        <v>-2187</v>
      </c>
      <c r="R34">
        <v>3078</v>
      </c>
      <c r="S34">
        <v>5265</v>
      </c>
    </row>
    <row r="35" spans="2:19" ht="13.5">
      <c r="B35" s="17">
        <v>80</v>
      </c>
      <c r="C35" s="5">
        <v>99</v>
      </c>
      <c r="D35" s="19">
        <v>-49</v>
      </c>
      <c r="E35" s="11">
        <v>50</v>
      </c>
      <c r="F35" s="1"/>
      <c r="J35" s="17">
        <v>80</v>
      </c>
      <c r="K35" s="5">
        <v>577</v>
      </c>
      <c r="L35" s="23">
        <v>-197</v>
      </c>
      <c r="M35" s="11">
        <v>380</v>
      </c>
      <c r="P35" s="3">
        <v>80</v>
      </c>
      <c r="Q35">
        <v>-3920</v>
      </c>
      <c r="R35">
        <v>4000</v>
      </c>
      <c r="S35">
        <v>7920</v>
      </c>
    </row>
    <row r="36" spans="2:19" ht="13.5">
      <c r="B36" s="17">
        <v>79</v>
      </c>
      <c r="C36" s="5">
        <v>96</v>
      </c>
      <c r="D36" s="19">
        <v>-27</v>
      </c>
      <c r="E36" s="11">
        <v>69</v>
      </c>
      <c r="F36" s="1"/>
      <c r="J36" s="17">
        <v>79</v>
      </c>
      <c r="K36" s="5">
        <v>673</v>
      </c>
      <c r="L36" s="23">
        <v>-224</v>
      </c>
      <c r="M36" s="11">
        <v>449</v>
      </c>
      <c r="P36" s="3">
        <v>79</v>
      </c>
      <c r="Q36">
        <v>-2133</v>
      </c>
      <c r="R36">
        <v>5451</v>
      </c>
      <c r="S36">
        <v>7584</v>
      </c>
    </row>
    <row r="37" spans="2:19" ht="13.5">
      <c r="B37" s="17">
        <v>78</v>
      </c>
      <c r="C37" s="5">
        <v>98</v>
      </c>
      <c r="D37" s="19">
        <v>-37</v>
      </c>
      <c r="E37" s="11">
        <v>61</v>
      </c>
      <c r="F37" s="1"/>
      <c r="J37" s="17">
        <v>78</v>
      </c>
      <c r="K37" s="5">
        <v>771</v>
      </c>
      <c r="L37" s="23">
        <v>-261</v>
      </c>
      <c r="M37" s="11">
        <v>510</v>
      </c>
      <c r="P37" s="3">
        <v>78</v>
      </c>
      <c r="Q37">
        <v>-2886</v>
      </c>
      <c r="R37">
        <v>4758</v>
      </c>
      <c r="S37">
        <v>7644</v>
      </c>
    </row>
    <row r="38" spans="2:19" ht="13.5">
      <c r="B38" s="17">
        <v>77</v>
      </c>
      <c r="C38" s="5">
        <v>106</v>
      </c>
      <c r="D38" s="19">
        <v>-39</v>
      </c>
      <c r="E38" s="11">
        <v>67</v>
      </c>
      <c r="F38" s="1"/>
      <c r="J38" s="17">
        <v>77</v>
      </c>
      <c r="K38" s="5">
        <v>877</v>
      </c>
      <c r="L38" s="23">
        <v>-300</v>
      </c>
      <c r="M38" s="11">
        <v>577</v>
      </c>
      <c r="P38" s="3">
        <v>77</v>
      </c>
      <c r="Q38">
        <v>-3003</v>
      </c>
      <c r="R38">
        <v>5159</v>
      </c>
      <c r="S38">
        <v>8162</v>
      </c>
    </row>
    <row r="39" spans="2:19" ht="13.5">
      <c r="B39" s="17">
        <v>76</v>
      </c>
      <c r="C39" s="5">
        <v>111</v>
      </c>
      <c r="D39" s="19">
        <v>-46</v>
      </c>
      <c r="E39" s="11">
        <v>65</v>
      </c>
      <c r="F39" s="1"/>
      <c r="J39" s="17">
        <v>76</v>
      </c>
      <c r="K39" s="5">
        <v>988</v>
      </c>
      <c r="L39" s="23">
        <v>-346</v>
      </c>
      <c r="M39" s="11">
        <v>642</v>
      </c>
      <c r="P39" s="3">
        <v>76</v>
      </c>
      <c r="Q39">
        <v>-3496</v>
      </c>
      <c r="R39">
        <v>4940</v>
      </c>
      <c r="S39">
        <v>8436</v>
      </c>
    </row>
    <row r="40" spans="2:19" ht="13.5">
      <c r="B40" s="17">
        <v>75</v>
      </c>
      <c r="C40" s="5">
        <v>126</v>
      </c>
      <c r="D40" s="19">
        <v>-49</v>
      </c>
      <c r="E40" s="11">
        <v>77</v>
      </c>
      <c r="F40" s="1"/>
      <c r="J40" s="17">
        <v>75</v>
      </c>
      <c r="K40" s="5">
        <v>1114</v>
      </c>
      <c r="L40" s="23">
        <v>-395</v>
      </c>
      <c r="M40" s="11">
        <v>719</v>
      </c>
      <c r="P40" s="3">
        <v>75</v>
      </c>
      <c r="Q40">
        <v>-3675</v>
      </c>
      <c r="R40">
        <v>5775</v>
      </c>
      <c r="S40">
        <v>9450</v>
      </c>
    </row>
    <row r="41" spans="2:19" ht="13.5">
      <c r="B41" s="17">
        <v>74</v>
      </c>
      <c r="C41" s="5">
        <v>115</v>
      </c>
      <c r="D41" s="19">
        <v>-49</v>
      </c>
      <c r="E41" s="11">
        <v>66</v>
      </c>
      <c r="F41" s="1"/>
      <c r="J41" s="17">
        <v>74</v>
      </c>
      <c r="K41" s="5">
        <v>1229</v>
      </c>
      <c r="L41" s="23">
        <v>-444</v>
      </c>
      <c r="M41" s="11">
        <v>785</v>
      </c>
      <c r="P41" s="3">
        <v>74</v>
      </c>
      <c r="Q41">
        <v>-3626</v>
      </c>
      <c r="R41">
        <v>4884</v>
      </c>
      <c r="S41">
        <v>8510</v>
      </c>
    </row>
    <row r="42" spans="2:19" ht="13.5">
      <c r="B42" s="17">
        <v>73</v>
      </c>
      <c r="C42" s="5">
        <v>116</v>
      </c>
      <c r="D42" s="19">
        <v>-47</v>
      </c>
      <c r="E42" s="11">
        <v>69</v>
      </c>
      <c r="F42" s="1"/>
      <c r="J42" s="17">
        <v>73</v>
      </c>
      <c r="K42" s="5">
        <v>1345</v>
      </c>
      <c r="L42" s="23">
        <v>-491</v>
      </c>
      <c r="M42" s="11">
        <v>854</v>
      </c>
      <c r="P42" s="3">
        <v>73</v>
      </c>
      <c r="Q42">
        <v>-3431</v>
      </c>
      <c r="R42">
        <v>5037</v>
      </c>
      <c r="S42">
        <v>8468</v>
      </c>
    </row>
    <row r="43" spans="2:19" ht="13.5">
      <c r="B43" s="17">
        <v>72</v>
      </c>
      <c r="C43" s="5">
        <v>124</v>
      </c>
      <c r="D43" s="19">
        <v>-53</v>
      </c>
      <c r="E43" s="11">
        <v>71</v>
      </c>
      <c r="F43" s="1"/>
      <c r="J43" s="17">
        <v>72</v>
      </c>
      <c r="K43" s="5">
        <v>1469</v>
      </c>
      <c r="L43" s="23">
        <v>-544</v>
      </c>
      <c r="M43" s="11">
        <v>925</v>
      </c>
      <c r="P43" s="3">
        <v>72</v>
      </c>
      <c r="Q43">
        <v>-3816</v>
      </c>
      <c r="R43">
        <v>5112</v>
      </c>
      <c r="S43">
        <v>8928</v>
      </c>
    </row>
    <row r="44" spans="2:19" ht="13.5">
      <c r="B44" s="17">
        <v>71</v>
      </c>
      <c r="C44" s="5">
        <v>118</v>
      </c>
      <c r="D44" s="19">
        <v>-46</v>
      </c>
      <c r="E44" s="11">
        <v>72</v>
      </c>
      <c r="F44" s="1"/>
      <c r="J44" s="17">
        <v>71</v>
      </c>
      <c r="K44" s="5">
        <v>1587</v>
      </c>
      <c r="L44" s="23">
        <v>-590</v>
      </c>
      <c r="M44" s="11">
        <v>997</v>
      </c>
      <c r="P44" s="3">
        <v>71</v>
      </c>
      <c r="Q44">
        <v>-3266</v>
      </c>
      <c r="R44">
        <v>5112</v>
      </c>
      <c r="S44">
        <v>8378</v>
      </c>
    </row>
    <row r="45" spans="2:19" ht="13.5">
      <c r="B45" s="17">
        <v>70</v>
      </c>
      <c r="C45" s="5">
        <v>109</v>
      </c>
      <c r="D45" s="19">
        <v>-49</v>
      </c>
      <c r="E45" s="11">
        <v>60</v>
      </c>
      <c r="F45" s="1"/>
      <c r="J45" s="17">
        <v>70</v>
      </c>
      <c r="K45" s="5">
        <v>1696</v>
      </c>
      <c r="L45" s="23">
        <v>-639</v>
      </c>
      <c r="M45" s="11">
        <v>1057</v>
      </c>
      <c r="P45" s="3">
        <v>70</v>
      </c>
      <c r="Q45">
        <v>-3430</v>
      </c>
      <c r="R45">
        <v>4200</v>
      </c>
      <c r="S45">
        <v>7630</v>
      </c>
    </row>
    <row r="46" spans="2:19" ht="13.5">
      <c r="B46" s="17">
        <v>69</v>
      </c>
      <c r="C46" s="5">
        <v>103</v>
      </c>
      <c r="D46" s="19">
        <v>-47</v>
      </c>
      <c r="E46" s="11">
        <v>56</v>
      </c>
      <c r="F46" s="1"/>
      <c r="J46" s="17">
        <v>69</v>
      </c>
      <c r="K46" s="5">
        <v>1799</v>
      </c>
      <c r="L46" s="23">
        <v>-686</v>
      </c>
      <c r="M46" s="11">
        <v>1113</v>
      </c>
      <c r="P46" s="3">
        <v>69</v>
      </c>
      <c r="Q46">
        <v>-3243</v>
      </c>
      <c r="R46">
        <v>3864</v>
      </c>
      <c r="S46">
        <v>7107</v>
      </c>
    </row>
    <row r="47" spans="2:19" ht="13.5">
      <c r="B47" s="17">
        <v>68</v>
      </c>
      <c r="C47" s="5">
        <v>135</v>
      </c>
      <c r="D47" s="19">
        <v>-59</v>
      </c>
      <c r="E47" s="11">
        <v>76</v>
      </c>
      <c r="F47" s="1"/>
      <c r="J47" s="17">
        <v>68</v>
      </c>
      <c r="K47" s="5">
        <v>1934</v>
      </c>
      <c r="L47" s="23">
        <v>-745</v>
      </c>
      <c r="M47" s="11">
        <v>1189</v>
      </c>
      <c r="P47" s="3">
        <v>68</v>
      </c>
      <c r="Q47">
        <v>-4012</v>
      </c>
      <c r="R47">
        <v>5168</v>
      </c>
      <c r="S47">
        <v>9180</v>
      </c>
    </row>
    <row r="48" spans="2:19" ht="13.5">
      <c r="B48" s="17">
        <v>67</v>
      </c>
      <c r="C48" s="5">
        <v>142</v>
      </c>
      <c r="D48" s="19">
        <v>-51</v>
      </c>
      <c r="E48" s="11">
        <v>91</v>
      </c>
      <c r="F48" s="1"/>
      <c r="J48" s="17">
        <v>67</v>
      </c>
      <c r="K48" s="5">
        <v>2076</v>
      </c>
      <c r="L48" s="23">
        <v>-796</v>
      </c>
      <c r="M48" s="11">
        <v>1280</v>
      </c>
      <c r="P48" s="3">
        <v>67</v>
      </c>
      <c r="Q48">
        <v>-3417</v>
      </c>
      <c r="R48">
        <v>6097</v>
      </c>
      <c r="S48">
        <v>9514</v>
      </c>
    </row>
    <row r="49" spans="2:19" ht="13.5">
      <c r="B49" s="17">
        <v>66</v>
      </c>
      <c r="C49" s="5">
        <v>115</v>
      </c>
      <c r="D49" s="19">
        <v>-55</v>
      </c>
      <c r="E49" s="11">
        <v>60</v>
      </c>
      <c r="F49" s="1"/>
      <c r="J49" s="17">
        <v>66</v>
      </c>
      <c r="K49" s="5">
        <v>2191</v>
      </c>
      <c r="L49" s="23">
        <v>-851</v>
      </c>
      <c r="M49" s="11">
        <v>1340</v>
      </c>
      <c r="P49" s="3">
        <v>66</v>
      </c>
      <c r="Q49">
        <v>-3630</v>
      </c>
      <c r="R49">
        <v>3960</v>
      </c>
      <c r="S49">
        <v>7590</v>
      </c>
    </row>
    <row r="50" spans="2:19" ht="13.5">
      <c r="B50" s="17">
        <v>65</v>
      </c>
      <c r="C50" s="5">
        <v>171</v>
      </c>
      <c r="D50" s="19">
        <v>-89</v>
      </c>
      <c r="E50" s="11">
        <v>82</v>
      </c>
      <c r="F50" s="1"/>
      <c r="J50" s="17">
        <v>65</v>
      </c>
      <c r="K50" s="5">
        <v>2362</v>
      </c>
      <c r="L50" s="23">
        <v>-940</v>
      </c>
      <c r="M50" s="11">
        <v>1422</v>
      </c>
      <c r="P50" s="3">
        <v>65</v>
      </c>
      <c r="Q50">
        <v>-5785</v>
      </c>
      <c r="R50">
        <v>5330</v>
      </c>
      <c r="S50">
        <v>11115</v>
      </c>
    </row>
    <row r="51" spans="2:19" ht="13.5">
      <c r="B51" s="17">
        <v>64</v>
      </c>
      <c r="C51" s="5">
        <v>154</v>
      </c>
      <c r="D51" s="19">
        <v>-73</v>
      </c>
      <c r="E51" s="11">
        <v>81</v>
      </c>
      <c r="F51" s="1"/>
      <c r="J51" s="17">
        <v>64</v>
      </c>
      <c r="K51" s="5">
        <v>2516</v>
      </c>
      <c r="L51" s="23">
        <v>-1013</v>
      </c>
      <c r="M51" s="11">
        <v>1503</v>
      </c>
      <c r="P51" s="3">
        <v>64</v>
      </c>
      <c r="Q51">
        <v>-4672</v>
      </c>
      <c r="R51">
        <v>5184</v>
      </c>
      <c r="S51">
        <v>9856</v>
      </c>
    </row>
    <row r="52" spans="2:19" ht="13.5">
      <c r="B52" s="17">
        <v>63</v>
      </c>
      <c r="C52" s="5">
        <v>123</v>
      </c>
      <c r="D52" s="19">
        <v>-66</v>
      </c>
      <c r="E52" s="11">
        <v>57</v>
      </c>
      <c r="F52" s="1"/>
      <c r="J52" s="17">
        <v>63</v>
      </c>
      <c r="K52" s="5">
        <v>2639</v>
      </c>
      <c r="L52" s="23">
        <v>-1079</v>
      </c>
      <c r="M52" s="11">
        <v>1560</v>
      </c>
      <c r="P52" s="3">
        <v>63</v>
      </c>
      <c r="Q52">
        <v>-4158</v>
      </c>
      <c r="R52">
        <v>3591</v>
      </c>
      <c r="S52">
        <v>7749</v>
      </c>
    </row>
    <row r="53" spans="2:19" ht="13.5">
      <c r="B53" s="17">
        <v>62</v>
      </c>
      <c r="C53" s="5">
        <v>138</v>
      </c>
      <c r="D53" s="19">
        <v>-69</v>
      </c>
      <c r="E53" s="11">
        <v>69</v>
      </c>
      <c r="F53" s="1"/>
      <c r="J53" s="17">
        <v>62</v>
      </c>
      <c r="K53" s="5">
        <v>2777</v>
      </c>
      <c r="L53" s="23">
        <v>-1148</v>
      </c>
      <c r="M53" s="11">
        <v>1629</v>
      </c>
      <c r="P53" s="3">
        <v>62</v>
      </c>
      <c r="Q53">
        <v>-4278</v>
      </c>
      <c r="R53">
        <v>4278</v>
      </c>
      <c r="S53">
        <v>8556</v>
      </c>
    </row>
    <row r="54" spans="2:19" ht="13.5">
      <c r="B54" s="17">
        <v>61</v>
      </c>
      <c r="C54" s="5">
        <v>174</v>
      </c>
      <c r="D54" s="19">
        <v>-82</v>
      </c>
      <c r="E54" s="11">
        <v>92</v>
      </c>
      <c r="F54" s="1"/>
      <c r="J54" s="17">
        <v>61</v>
      </c>
      <c r="K54" s="5">
        <v>2951</v>
      </c>
      <c r="L54" s="23">
        <v>-1230</v>
      </c>
      <c r="M54" s="11">
        <v>1721</v>
      </c>
      <c r="P54" s="3">
        <v>61</v>
      </c>
      <c r="Q54">
        <v>-5002</v>
      </c>
      <c r="R54">
        <v>5612</v>
      </c>
      <c r="S54">
        <v>10614</v>
      </c>
    </row>
    <row r="55" spans="2:19" ht="13.5">
      <c r="B55" s="17">
        <v>60</v>
      </c>
      <c r="C55" s="5">
        <v>194</v>
      </c>
      <c r="D55" s="19">
        <v>-93</v>
      </c>
      <c r="E55" s="11">
        <v>101</v>
      </c>
      <c r="F55" s="1"/>
      <c r="J55" s="17">
        <v>60</v>
      </c>
      <c r="K55" s="5">
        <v>3145</v>
      </c>
      <c r="L55" s="23">
        <v>-1323</v>
      </c>
      <c r="M55" s="11">
        <v>1822</v>
      </c>
      <c r="P55" s="3">
        <v>60</v>
      </c>
      <c r="Q55">
        <v>-5580</v>
      </c>
      <c r="R55">
        <v>6060</v>
      </c>
      <c r="S55">
        <v>11640</v>
      </c>
    </row>
    <row r="56" spans="2:19" ht="13.5">
      <c r="B56" s="17">
        <v>59</v>
      </c>
      <c r="C56" s="5">
        <v>214</v>
      </c>
      <c r="D56" s="19">
        <v>-109</v>
      </c>
      <c r="E56" s="11">
        <v>105</v>
      </c>
      <c r="F56" s="1"/>
      <c r="J56" s="17">
        <v>59</v>
      </c>
      <c r="K56" s="5">
        <v>3359</v>
      </c>
      <c r="L56" s="23">
        <v>-1432</v>
      </c>
      <c r="M56" s="11">
        <v>1927</v>
      </c>
      <c r="P56" s="3">
        <v>59</v>
      </c>
      <c r="Q56">
        <v>-6431</v>
      </c>
      <c r="R56">
        <v>6195</v>
      </c>
      <c r="S56">
        <v>12626</v>
      </c>
    </row>
    <row r="57" spans="2:19" ht="13.5">
      <c r="B57" s="17">
        <v>58</v>
      </c>
      <c r="C57" s="5">
        <v>223</v>
      </c>
      <c r="D57" s="19">
        <v>-99</v>
      </c>
      <c r="E57" s="11">
        <v>124</v>
      </c>
      <c r="F57" s="1"/>
      <c r="J57" s="17">
        <v>58</v>
      </c>
      <c r="K57" s="5">
        <v>3582</v>
      </c>
      <c r="L57" s="23">
        <v>-1531</v>
      </c>
      <c r="M57" s="11">
        <v>2051</v>
      </c>
      <c r="P57" s="3">
        <v>58</v>
      </c>
      <c r="Q57">
        <v>-5742</v>
      </c>
      <c r="R57">
        <v>7192</v>
      </c>
      <c r="S57">
        <v>12934</v>
      </c>
    </row>
    <row r="58" spans="2:19" ht="13.5">
      <c r="B58" s="17">
        <v>57</v>
      </c>
      <c r="C58" s="5">
        <v>191</v>
      </c>
      <c r="D58" s="19">
        <v>-88</v>
      </c>
      <c r="E58" s="11">
        <v>103</v>
      </c>
      <c r="F58" s="1"/>
      <c r="J58" s="17">
        <v>57</v>
      </c>
      <c r="K58" s="5">
        <v>3773</v>
      </c>
      <c r="L58" s="23">
        <v>-1619</v>
      </c>
      <c r="M58" s="11">
        <v>2154</v>
      </c>
      <c r="P58" s="3">
        <v>57</v>
      </c>
      <c r="Q58">
        <v>-5016</v>
      </c>
      <c r="R58">
        <v>5871</v>
      </c>
      <c r="S58">
        <v>10887</v>
      </c>
    </row>
    <row r="59" spans="2:19" ht="13.5">
      <c r="B59" s="17">
        <v>56</v>
      </c>
      <c r="C59" s="5">
        <v>167</v>
      </c>
      <c r="D59" s="19">
        <v>-82</v>
      </c>
      <c r="E59" s="11">
        <v>85</v>
      </c>
      <c r="F59" s="1"/>
      <c r="J59" s="17">
        <v>56</v>
      </c>
      <c r="K59" s="5">
        <v>3940</v>
      </c>
      <c r="L59" s="23">
        <v>-1701</v>
      </c>
      <c r="M59" s="11">
        <v>2239</v>
      </c>
      <c r="P59" s="3">
        <v>56</v>
      </c>
      <c r="Q59">
        <v>-4592</v>
      </c>
      <c r="R59">
        <v>4760</v>
      </c>
      <c r="S59">
        <v>9352</v>
      </c>
    </row>
    <row r="60" spans="2:19" ht="13.5">
      <c r="B60" s="17">
        <v>55</v>
      </c>
      <c r="C60" s="5">
        <v>170</v>
      </c>
      <c r="D60" s="19">
        <v>-85</v>
      </c>
      <c r="E60" s="11">
        <v>85</v>
      </c>
      <c r="F60" s="1"/>
      <c r="J60" s="17">
        <v>55</v>
      </c>
      <c r="K60" s="5">
        <v>4110</v>
      </c>
      <c r="L60" s="23">
        <v>-1786</v>
      </c>
      <c r="M60" s="11">
        <v>2324</v>
      </c>
      <c r="P60" s="3">
        <v>55</v>
      </c>
      <c r="Q60">
        <v>-4675</v>
      </c>
      <c r="R60">
        <v>4675</v>
      </c>
      <c r="S60">
        <v>9350</v>
      </c>
    </row>
    <row r="61" spans="2:19" ht="13.5">
      <c r="B61" s="17">
        <v>54</v>
      </c>
      <c r="C61" s="5">
        <v>155</v>
      </c>
      <c r="D61" s="19">
        <v>-78</v>
      </c>
      <c r="E61" s="11">
        <v>77</v>
      </c>
      <c r="F61" s="1"/>
      <c r="J61" s="17">
        <v>54</v>
      </c>
      <c r="K61" s="5">
        <v>4265</v>
      </c>
      <c r="L61" s="23">
        <v>-1864</v>
      </c>
      <c r="M61" s="11">
        <v>2401</v>
      </c>
      <c r="P61" s="3">
        <v>54</v>
      </c>
      <c r="Q61">
        <v>-4212</v>
      </c>
      <c r="R61">
        <v>4158</v>
      </c>
      <c r="S61">
        <v>8370</v>
      </c>
    </row>
    <row r="62" spans="2:19" ht="13.5">
      <c r="B62" s="17">
        <v>53</v>
      </c>
      <c r="C62" s="5">
        <v>163</v>
      </c>
      <c r="D62" s="19">
        <v>-90</v>
      </c>
      <c r="E62" s="11">
        <v>73</v>
      </c>
      <c r="F62" s="1"/>
      <c r="J62" s="17">
        <v>53</v>
      </c>
      <c r="K62" s="5">
        <v>4428</v>
      </c>
      <c r="L62" s="23">
        <v>-1954</v>
      </c>
      <c r="M62" s="11">
        <v>2474</v>
      </c>
      <c r="P62" s="3">
        <v>53</v>
      </c>
      <c r="Q62">
        <v>-4770</v>
      </c>
      <c r="R62">
        <v>3869</v>
      </c>
      <c r="S62">
        <v>8639</v>
      </c>
    </row>
    <row r="63" spans="2:19" ht="13.5">
      <c r="B63" s="17">
        <v>52</v>
      </c>
      <c r="C63" s="5">
        <v>147</v>
      </c>
      <c r="D63" s="19">
        <v>-65</v>
      </c>
      <c r="E63" s="11">
        <v>82</v>
      </c>
      <c r="F63" s="1"/>
      <c r="J63" s="17">
        <v>52</v>
      </c>
      <c r="K63" s="5">
        <v>4575</v>
      </c>
      <c r="L63" s="23">
        <v>-2019</v>
      </c>
      <c r="M63" s="11">
        <v>2556</v>
      </c>
      <c r="P63" s="3">
        <v>52</v>
      </c>
      <c r="Q63">
        <v>-3380</v>
      </c>
      <c r="R63">
        <v>4264</v>
      </c>
      <c r="S63">
        <v>7644</v>
      </c>
    </row>
    <row r="64" spans="2:19" ht="13.5">
      <c r="B64" s="17">
        <v>51</v>
      </c>
      <c r="C64" s="5">
        <v>126</v>
      </c>
      <c r="D64" s="19">
        <v>-65</v>
      </c>
      <c r="E64" s="11">
        <v>61</v>
      </c>
      <c r="F64" s="1"/>
      <c r="J64" s="17">
        <v>51</v>
      </c>
      <c r="K64" s="5">
        <v>4701</v>
      </c>
      <c r="L64" s="23">
        <v>-2084</v>
      </c>
      <c r="M64" s="11">
        <v>2617</v>
      </c>
      <c r="P64" s="3">
        <v>51</v>
      </c>
      <c r="Q64">
        <v>-3315</v>
      </c>
      <c r="R64">
        <v>3111</v>
      </c>
      <c r="S64">
        <v>6426</v>
      </c>
    </row>
    <row r="65" spans="2:19" ht="13.5">
      <c r="B65" s="17">
        <v>50</v>
      </c>
      <c r="C65" s="5">
        <v>149</v>
      </c>
      <c r="D65" s="19">
        <v>-80</v>
      </c>
      <c r="E65" s="11">
        <v>69</v>
      </c>
      <c r="F65" s="1"/>
      <c r="J65" s="17">
        <v>50</v>
      </c>
      <c r="K65" s="5">
        <v>4850</v>
      </c>
      <c r="L65" s="23">
        <v>-2164</v>
      </c>
      <c r="M65" s="11">
        <v>2686</v>
      </c>
      <c r="P65" s="3">
        <v>50</v>
      </c>
      <c r="Q65">
        <v>-4000</v>
      </c>
      <c r="R65">
        <v>3450</v>
      </c>
      <c r="S65">
        <v>7450</v>
      </c>
    </row>
    <row r="66" spans="2:19" ht="13.5">
      <c r="B66" s="17">
        <v>49</v>
      </c>
      <c r="C66" s="5">
        <v>160</v>
      </c>
      <c r="D66" s="19">
        <v>-69</v>
      </c>
      <c r="E66" s="11">
        <v>91</v>
      </c>
      <c r="F66" s="1"/>
      <c r="J66" s="17">
        <v>49</v>
      </c>
      <c r="K66" s="5">
        <v>5010</v>
      </c>
      <c r="L66" s="23">
        <v>-2233</v>
      </c>
      <c r="M66" s="11">
        <v>2777</v>
      </c>
      <c r="P66" s="3">
        <v>49</v>
      </c>
      <c r="Q66">
        <v>-3381</v>
      </c>
      <c r="R66">
        <v>4459</v>
      </c>
      <c r="S66">
        <v>7840</v>
      </c>
    </row>
    <row r="67" spans="2:19" ht="13.5">
      <c r="B67" s="17">
        <v>48</v>
      </c>
      <c r="C67" s="5">
        <v>152</v>
      </c>
      <c r="D67" s="19">
        <v>-79</v>
      </c>
      <c r="E67" s="11">
        <v>73</v>
      </c>
      <c r="F67" s="1"/>
      <c r="J67" s="17">
        <v>48</v>
      </c>
      <c r="K67" s="5">
        <v>5162</v>
      </c>
      <c r="L67" s="23">
        <v>-2312</v>
      </c>
      <c r="M67" s="11">
        <v>2850</v>
      </c>
      <c r="P67" s="3">
        <v>48</v>
      </c>
      <c r="Q67">
        <v>-3792</v>
      </c>
      <c r="R67">
        <v>3504</v>
      </c>
      <c r="S67">
        <v>7296</v>
      </c>
    </row>
    <row r="68" spans="2:19" ht="13.5">
      <c r="B68" s="17">
        <v>47</v>
      </c>
      <c r="C68" s="5">
        <v>162</v>
      </c>
      <c r="D68" s="19">
        <v>-82</v>
      </c>
      <c r="E68" s="11">
        <v>80</v>
      </c>
      <c r="F68" s="1"/>
      <c r="J68" s="17">
        <v>47</v>
      </c>
      <c r="K68" s="5">
        <v>5324</v>
      </c>
      <c r="L68" s="23">
        <v>-2394</v>
      </c>
      <c r="M68" s="11">
        <v>2930</v>
      </c>
      <c r="P68" s="3">
        <v>47</v>
      </c>
      <c r="Q68">
        <v>-3854</v>
      </c>
      <c r="R68">
        <v>3760</v>
      </c>
      <c r="S68">
        <v>7614</v>
      </c>
    </row>
    <row r="69" spans="2:19" ht="13.5">
      <c r="B69" s="17">
        <v>46</v>
      </c>
      <c r="C69" s="5">
        <v>143</v>
      </c>
      <c r="D69" s="19">
        <v>-67</v>
      </c>
      <c r="E69" s="11">
        <v>76</v>
      </c>
      <c r="F69" s="1"/>
      <c r="J69" s="17">
        <v>46</v>
      </c>
      <c r="K69" s="5">
        <v>5467</v>
      </c>
      <c r="L69" s="23">
        <v>-2461</v>
      </c>
      <c r="M69" s="11">
        <v>3006</v>
      </c>
      <c r="P69" s="3">
        <v>46</v>
      </c>
      <c r="Q69">
        <v>-3082</v>
      </c>
      <c r="R69">
        <v>3496</v>
      </c>
      <c r="S69">
        <v>6578</v>
      </c>
    </row>
    <row r="70" spans="2:19" ht="13.5">
      <c r="B70" s="17">
        <v>45</v>
      </c>
      <c r="C70" s="5">
        <v>133</v>
      </c>
      <c r="D70" s="19">
        <v>-66</v>
      </c>
      <c r="E70" s="11">
        <v>67</v>
      </c>
      <c r="F70" s="1"/>
      <c r="J70" s="17">
        <v>45</v>
      </c>
      <c r="K70" s="5">
        <v>5600</v>
      </c>
      <c r="L70" s="23">
        <v>-2527</v>
      </c>
      <c r="M70" s="11">
        <v>3073</v>
      </c>
      <c r="P70" s="3">
        <v>45</v>
      </c>
      <c r="Q70">
        <v>-2970</v>
      </c>
      <c r="R70">
        <v>3015</v>
      </c>
      <c r="S70">
        <v>5985</v>
      </c>
    </row>
    <row r="71" spans="2:19" ht="13.5">
      <c r="B71" s="17">
        <v>44</v>
      </c>
      <c r="C71" s="5">
        <v>160</v>
      </c>
      <c r="D71" s="19">
        <v>-73</v>
      </c>
      <c r="E71" s="11">
        <v>87</v>
      </c>
      <c r="F71" s="1"/>
      <c r="J71" s="17">
        <v>44</v>
      </c>
      <c r="K71" s="5">
        <v>5760</v>
      </c>
      <c r="L71" s="23">
        <v>-2600</v>
      </c>
      <c r="M71" s="11">
        <v>3160</v>
      </c>
      <c r="P71" s="3">
        <v>44</v>
      </c>
      <c r="Q71">
        <v>-3212</v>
      </c>
      <c r="R71">
        <v>3828</v>
      </c>
      <c r="S71">
        <v>7040</v>
      </c>
    </row>
    <row r="72" spans="2:19" ht="13.5">
      <c r="B72" s="17">
        <v>43</v>
      </c>
      <c r="C72" s="5">
        <v>163</v>
      </c>
      <c r="D72" s="19">
        <v>-82</v>
      </c>
      <c r="E72" s="11">
        <v>81</v>
      </c>
      <c r="F72" s="1"/>
      <c r="J72" s="17">
        <v>43</v>
      </c>
      <c r="K72" s="5">
        <v>5923</v>
      </c>
      <c r="L72" s="23">
        <v>-2682</v>
      </c>
      <c r="M72" s="11">
        <v>3241</v>
      </c>
      <c r="P72" s="3">
        <v>43</v>
      </c>
      <c r="Q72">
        <v>-3526</v>
      </c>
      <c r="R72">
        <v>3483</v>
      </c>
      <c r="S72">
        <v>7009</v>
      </c>
    </row>
    <row r="73" spans="2:19" ht="13.5">
      <c r="B73" s="17">
        <v>42</v>
      </c>
      <c r="C73" s="5">
        <v>121</v>
      </c>
      <c r="D73" s="19">
        <v>-61</v>
      </c>
      <c r="E73" s="11">
        <v>60</v>
      </c>
      <c r="F73" s="1"/>
      <c r="J73" s="17">
        <v>42</v>
      </c>
      <c r="K73" s="5">
        <v>6044</v>
      </c>
      <c r="L73" s="23">
        <v>-2743</v>
      </c>
      <c r="M73" s="11">
        <v>3301</v>
      </c>
      <c r="P73" s="3">
        <v>42</v>
      </c>
      <c r="Q73">
        <v>-2562</v>
      </c>
      <c r="R73">
        <v>2520</v>
      </c>
      <c r="S73">
        <v>5082</v>
      </c>
    </row>
    <row r="74" spans="2:19" ht="13.5">
      <c r="B74" s="17">
        <v>41</v>
      </c>
      <c r="C74" s="5">
        <v>170</v>
      </c>
      <c r="D74" s="19">
        <v>-87</v>
      </c>
      <c r="E74" s="11">
        <v>83</v>
      </c>
      <c r="F74" s="1"/>
      <c r="J74" s="17">
        <v>41</v>
      </c>
      <c r="K74" s="5">
        <v>6214</v>
      </c>
      <c r="L74" s="23">
        <v>-2830</v>
      </c>
      <c r="M74" s="11">
        <v>3384</v>
      </c>
      <c r="P74" s="3">
        <v>41</v>
      </c>
      <c r="Q74">
        <v>-3567</v>
      </c>
      <c r="R74">
        <v>3403</v>
      </c>
      <c r="S74">
        <v>6970</v>
      </c>
    </row>
    <row r="75" spans="2:19" ht="13.5">
      <c r="B75" s="17">
        <v>40</v>
      </c>
      <c r="C75" s="5">
        <v>164</v>
      </c>
      <c r="D75" s="19">
        <v>-87</v>
      </c>
      <c r="E75" s="11">
        <v>77</v>
      </c>
      <c r="F75" s="1"/>
      <c r="J75" s="17">
        <v>40</v>
      </c>
      <c r="K75" s="5">
        <v>6378</v>
      </c>
      <c r="L75" s="23">
        <v>-2917</v>
      </c>
      <c r="M75" s="11">
        <v>3461</v>
      </c>
      <c r="P75" s="3">
        <v>40</v>
      </c>
      <c r="Q75">
        <v>-3480</v>
      </c>
      <c r="R75">
        <v>3080</v>
      </c>
      <c r="S75">
        <v>6560</v>
      </c>
    </row>
    <row r="76" spans="2:19" ht="13.5">
      <c r="B76" s="17">
        <v>39</v>
      </c>
      <c r="C76" s="5">
        <v>161</v>
      </c>
      <c r="D76" s="19">
        <v>-78</v>
      </c>
      <c r="E76" s="11">
        <v>83</v>
      </c>
      <c r="F76" s="1"/>
      <c r="J76" s="17">
        <v>39</v>
      </c>
      <c r="K76" s="5">
        <v>6539</v>
      </c>
      <c r="L76" s="23">
        <v>-2995</v>
      </c>
      <c r="M76" s="11">
        <v>3544</v>
      </c>
      <c r="P76" s="3">
        <v>39</v>
      </c>
      <c r="Q76">
        <v>-3042</v>
      </c>
      <c r="R76">
        <v>3237</v>
      </c>
      <c r="S76">
        <v>6279</v>
      </c>
    </row>
    <row r="77" spans="2:19" ht="13.5">
      <c r="B77" s="17">
        <v>38</v>
      </c>
      <c r="C77" s="5">
        <v>170</v>
      </c>
      <c r="D77" s="19">
        <v>-84</v>
      </c>
      <c r="E77" s="11">
        <v>86</v>
      </c>
      <c r="F77" s="1"/>
      <c r="J77" s="17">
        <v>38</v>
      </c>
      <c r="K77" s="5">
        <v>6709</v>
      </c>
      <c r="L77" s="23">
        <v>-3079</v>
      </c>
      <c r="M77" s="11">
        <v>3630</v>
      </c>
      <c r="P77" s="3">
        <v>38</v>
      </c>
      <c r="Q77">
        <v>-3192</v>
      </c>
      <c r="R77">
        <v>3268</v>
      </c>
      <c r="S77">
        <v>6460</v>
      </c>
    </row>
    <row r="78" spans="2:19" ht="13.5">
      <c r="B78" s="17">
        <v>37</v>
      </c>
      <c r="C78" s="5">
        <v>160</v>
      </c>
      <c r="D78" s="19">
        <v>-87</v>
      </c>
      <c r="E78" s="11">
        <v>73</v>
      </c>
      <c r="F78" s="1"/>
      <c r="J78" s="17">
        <v>37</v>
      </c>
      <c r="K78" s="5">
        <v>6869</v>
      </c>
      <c r="L78" s="23">
        <v>-3166</v>
      </c>
      <c r="M78" s="11">
        <v>3703</v>
      </c>
      <c r="P78" s="3">
        <v>37</v>
      </c>
      <c r="Q78">
        <v>-3219</v>
      </c>
      <c r="R78">
        <v>2701</v>
      </c>
      <c r="S78">
        <v>5920</v>
      </c>
    </row>
    <row r="79" spans="2:19" ht="13.5">
      <c r="B79" s="17">
        <v>36</v>
      </c>
      <c r="C79" s="5">
        <v>179</v>
      </c>
      <c r="D79" s="19">
        <v>-98</v>
      </c>
      <c r="E79" s="11">
        <v>81</v>
      </c>
      <c r="F79" s="1"/>
      <c r="J79" s="17">
        <v>36</v>
      </c>
      <c r="K79" s="5">
        <v>7048</v>
      </c>
      <c r="L79" s="23">
        <v>-3264</v>
      </c>
      <c r="M79" s="11">
        <v>3784</v>
      </c>
      <c r="P79" s="3">
        <v>36</v>
      </c>
      <c r="Q79">
        <v>-3528</v>
      </c>
      <c r="R79">
        <v>2916</v>
      </c>
      <c r="S79">
        <v>6444</v>
      </c>
    </row>
    <row r="80" spans="2:19" ht="13.5">
      <c r="B80" s="17">
        <v>35</v>
      </c>
      <c r="C80" s="5">
        <v>181</v>
      </c>
      <c r="D80" s="19">
        <v>-95</v>
      </c>
      <c r="E80" s="11">
        <v>86</v>
      </c>
      <c r="F80" s="1"/>
      <c r="J80" s="17">
        <v>35</v>
      </c>
      <c r="K80" s="5">
        <v>7229</v>
      </c>
      <c r="L80" s="23">
        <v>-3359</v>
      </c>
      <c r="M80" s="11">
        <v>3870</v>
      </c>
      <c r="P80" s="3">
        <v>35</v>
      </c>
      <c r="Q80">
        <v>-3325</v>
      </c>
      <c r="R80">
        <v>3010</v>
      </c>
      <c r="S80">
        <v>6335</v>
      </c>
    </row>
    <row r="81" spans="2:19" ht="13.5">
      <c r="B81" s="17">
        <v>34</v>
      </c>
      <c r="C81" s="5">
        <v>165</v>
      </c>
      <c r="D81" s="19">
        <v>-80</v>
      </c>
      <c r="E81" s="11">
        <v>85</v>
      </c>
      <c r="F81" s="1"/>
      <c r="J81" s="17">
        <v>34</v>
      </c>
      <c r="K81" s="5">
        <v>7394</v>
      </c>
      <c r="L81" s="23">
        <v>-3439</v>
      </c>
      <c r="M81" s="11">
        <v>3955</v>
      </c>
      <c r="P81" s="3">
        <v>34</v>
      </c>
      <c r="Q81">
        <v>-2720</v>
      </c>
      <c r="R81">
        <v>2890</v>
      </c>
      <c r="S81">
        <v>5610</v>
      </c>
    </row>
    <row r="82" spans="2:19" ht="13.5">
      <c r="B82" s="17">
        <v>33</v>
      </c>
      <c r="C82" s="5">
        <v>176</v>
      </c>
      <c r="D82" s="19">
        <v>-91</v>
      </c>
      <c r="E82" s="11">
        <v>85</v>
      </c>
      <c r="F82" s="1"/>
      <c r="J82" s="17">
        <v>33</v>
      </c>
      <c r="K82" s="5">
        <v>7570</v>
      </c>
      <c r="L82" s="23">
        <v>-3530</v>
      </c>
      <c r="M82" s="11">
        <v>4040</v>
      </c>
      <c r="P82" s="3">
        <v>33</v>
      </c>
      <c r="Q82">
        <v>-3003</v>
      </c>
      <c r="R82">
        <v>2805</v>
      </c>
      <c r="S82">
        <v>5808</v>
      </c>
    </row>
    <row r="83" spans="2:19" ht="13.5">
      <c r="B83" s="17">
        <v>32</v>
      </c>
      <c r="C83" s="5">
        <v>154</v>
      </c>
      <c r="D83" s="19">
        <v>-82</v>
      </c>
      <c r="E83" s="11">
        <v>72</v>
      </c>
      <c r="F83" s="1"/>
      <c r="J83" s="17">
        <v>32</v>
      </c>
      <c r="K83" s="5">
        <v>7724</v>
      </c>
      <c r="L83" s="23">
        <v>-3612</v>
      </c>
      <c r="M83" s="11">
        <v>4112</v>
      </c>
      <c r="P83" s="3">
        <v>32</v>
      </c>
      <c r="Q83">
        <v>-2624</v>
      </c>
      <c r="R83">
        <v>2304</v>
      </c>
      <c r="S83">
        <v>4928</v>
      </c>
    </row>
    <row r="84" spans="2:19" ht="13.5">
      <c r="B84" s="17">
        <v>31</v>
      </c>
      <c r="C84" s="5">
        <v>155</v>
      </c>
      <c r="D84" s="19">
        <v>-84</v>
      </c>
      <c r="E84" s="11">
        <v>71</v>
      </c>
      <c r="F84" s="1"/>
      <c r="J84" s="17">
        <v>31</v>
      </c>
      <c r="K84" s="5">
        <v>7879</v>
      </c>
      <c r="L84" s="23">
        <v>-3696</v>
      </c>
      <c r="M84" s="11">
        <v>4183</v>
      </c>
      <c r="P84" s="3">
        <v>31</v>
      </c>
      <c r="Q84">
        <v>-2604</v>
      </c>
      <c r="R84">
        <v>2201</v>
      </c>
      <c r="S84">
        <v>4805</v>
      </c>
    </row>
    <row r="85" spans="2:19" ht="13.5">
      <c r="B85" s="17">
        <v>30</v>
      </c>
      <c r="C85" s="5">
        <v>144</v>
      </c>
      <c r="D85" s="19">
        <v>-67</v>
      </c>
      <c r="E85" s="11">
        <v>77</v>
      </c>
      <c r="F85" s="1"/>
      <c r="J85" s="17">
        <v>30</v>
      </c>
      <c r="K85" s="5">
        <v>8023</v>
      </c>
      <c r="L85" s="23">
        <v>-3763</v>
      </c>
      <c r="M85" s="11">
        <v>4260</v>
      </c>
      <c r="P85" s="3">
        <v>30</v>
      </c>
      <c r="Q85">
        <v>-2010</v>
      </c>
      <c r="R85">
        <v>2310</v>
      </c>
      <c r="S85">
        <v>4320</v>
      </c>
    </row>
    <row r="86" spans="2:19" ht="13.5">
      <c r="B86" s="17">
        <v>29</v>
      </c>
      <c r="C86" s="5">
        <v>138</v>
      </c>
      <c r="D86" s="19">
        <v>-75</v>
      </c>
      <c r="E86" s="11">
        <v>63</v>
      </c>
      <c r="F86" s="1"/>
      <c r="J86" s="17">
        <v>29</v>
      </c>
      <c r="K86" s="5">
        <v>8161</v>
      </c>
      <c r="L86" s="23">
        <v>-3838</v>
      </c>
      <c r="M86" s="11">
        <v>4323</v>
      </c>
      <c r="P86" s="3">
        <v>29</v>
      </c>
      <c r="Q86">
        <v>-2175</v>
      </c>
      <c r="R86">
        <v>1827</v>
      </c>
      <c r="S86">
        <v>4002</v>
      </c>
    </row>
    <row r="87" spans="2:19" ht="13.5">
      <c r="B87" s="17">
        <v>28</v>
      </c>
      <c r="C87" s="5">
        <v>120</v>
      </c>
      <c r="D87" s="19">
        <v>-69</v>
      </c>
      <c r="E87" s="11">
        <v>51</v>
      </c>
      <c r="F87" s="1"/>
      <c r="J87" s="17">
        <v>28</v>
      </c>
      <c r="K87" s="5">
        <v>8281</v>
      </c>
      <c r="L87" s="23">
        <v>-3907</v>
      </c>
      <c r="M87" s="11">
        <v>4374</v>
      </c>
      <c r="P87" s="3">
        <v>28</v>
      </c>
      <c r="Q87">
        <v>-1932</v>
      </c>
      <c r="R87">
        <v>1428</v>
      </c>
      <c r="S87">
        <v>3360</v>
      </c>
    </row>
    <row r="88" spans="2:19" ht="13.5">
      <c r="B88" s="17">
        <v>27</v>
      </c>
      <c r="C88" s="5">
        <v>143</v>
      </c>
      <c r="D88" s="19">
        <v>-82</v>
      </c>
      <c r="E88" s="11">
        <v>61</v>
      </c>
      <c r="F88" s="1"/>
      <c r="J88" s="17">
        <v>27</v>
      </c>
      <c r="K88" s="5">
        <v>8424</v>
      </c>
      <c r="L88" s="23">
        <v>-3989</v>
      </c>
      <c r="M88" s="11">
        <v>4435</v>
      </c>
      <c r="P88" s="3">
        <v>27</v>
      </c>
      <c r="Q88">
        <v>-2214</v>
      </c>
      <c r="R88">
        <v>1647</v>
      </c>
      <c r="S88">
        <v>3861</v>
      </c>
    </row>
    <row r="89" spans="2:19" ht="13.5">
      <c r="B89" s="17">
        <v>26</v>
      </c>
      <c r="C89" s="5">
        <v>117</v>
      </c>
      <c r="D89" s="19">
        <v>-63</v>
      </c>
      <c r="E89" s="11">
        <v>54</v>
      </c>
      <c r="F89" s="1"/>
      <c r="J89" s="17">
        <v>26</v>
      </c>
      <c r="K89" s="5">
        <v>8541</v>
      </c>
      <c r="L89" s="23">
        <v>-4052</v>
      </c>
      <c r="M89" s="11">
        <v>4489</v>
      </c>
      <c r="P89" s="3">
        <v>26</v>
      </c>
      <c r="Q89">
        <v>-1638</v>
      </c>
      <c r="R89">
        <v>1404</v>
      </c>
      <c r="S89">
        <v>3042</v>
      </c>
    </row>
    <row r="90" spans="2:19" ht="13.5">
      <c r="B90" s="17">
        <v>25</v>
      </c>
      <c r="C90" s="5">
        <v>133</v>
      </c>
      <c r="D90" s="19">
        <v>-68</v>
      </c>
      <c r="E90" s="11">
        <v>65</v>
      </c>
      <c r="F90" s="1"/>
      <c r="J90" s="17">
        <v>25</v>
      </c>
      <c r="K90" s="5">
        <v>8674</v>
      </c>
      <c r="L90" s="23">
        <v>-4120</v>
      </c>
      <c r="M90" s="11">
        <v>4554</v>
      </c>
      <c r="P90" s="3">
        <v>25</v>
      </c>
      <c r="Q90">
        <v>-1700</v>
      </c>
      <c r="R90">
        <v>1625</v>
      </c>
      <c r="S90">
        <v>3325</v>
      </c>
    </row>
    <row r="91" spans="2:19" ht="13.5">
      <c r="B91" s="17">
        <v>24</v>
      </c>
      <c r="C91" s="5">
        <v>116</v>
      </c>
      <c r="D91" s="19">
        <v>-62</v>
      </c>
      <c r="E91" s="11">
        <v>54</v>
      </c>
      <c r="F91" s="1"/>
      <c r="J91" s="17">
        <v>24</v>
      </c>
      <c r="K91" s="5">
        <v>8790</v>
      </c>
      <c r="L91" s="23">
        <v>-4182</v>
      </c>
      <c r="M91" s="11">
        <v>4608</v>
      </c>
      <c r="P91" s="3">
        <v>24</v>
      </c>
      <c r="Q91">
        <v>-1488</v>
      </c>
      <c r="R91">
        <v>1296</v>
      </c>
      <c r="S91">
        <v>2784</v>
      </c>
    </row>
    <row r="92" spans="2:19" ht="13.5">
      <c r="B92" s="17">
        <v>23</v>
      </c>
      <c r="C92" s="5">
        <v>114</v>
      </c>
      <c r="D92" s="19">
        <v>-52</v>
      </c>
      <c r="E92" s="11">
        <v>62</v>
      </c>
      <c r="F92" s="1"/>
      <c r="J92" s="17">
        <v>23</v>
      </c>
      <c r="K92" s="5">
        <v>8904</v>
      </c>
      <c r="L92" s="23">
        <v>-4234</v>
      </c>
      <c r="M92" s="11">
        <v>4670</v>
      </c>
      <c r="P92" s="3">
        <v>23</v>
      </c>
      <c r="Q92">
        <v>-1196</v>
      </c>
      <c r="R92">
        <v>1426</v>
      </c>
      <c r="S92">
        <v>2622</v>
      </c>
    </row>
    <row r="93" spans="2:19" ht="13.5">
      <c r="B93" s="17">
        <v>22</v>
      </c>
      <c r="C93" s="5">
        <v>85</v>
      </c>
      <c r="D93" s="19">
        <v>-41</v>
      </c>
      <c r="E93" s="11">
        <v>44</v>
      </c>
      <c r="F93" s="1"/>
      <c r="J93" s="17">
        <v>22</v>
      </c>
      <c r="K93" s="5">
        <v>8989</v>
      </c>
      <c r="L93" s="23">
        <v>-4275</v>
      </c>
      <c r="M93" s="11">
        <v>4714</v>
      </c>
      <c r="P93" s="3">
        <v>22</v>
      </c>
      <c r="Q93">
        <v>-902</v>
      </c>
      <c r="R93">
        <v>968</v>
      </c>
      <c r="S93">
        <v>1870</v>
      </c>
    </row>
    <row r="94" spans="2:19" ht="13.5">
      <c r="B94" s="17">
        <v>21</v>
      </c>
      <c r="C94" s="5">
        <v>89</v>
      </c>
      <c r="D94" s="19">
        <v>-40</v>
      </c>
      <c r="E94" s="11">
        <v>49</v>
      </c>
      <c r="F94" s="1"/>
      <c r="J94" s="17">
        <v>21</v>
      </c>
      <c r="K94" s="5">
        <v>9078</v>
      </c>
      <c r="L94" s="23">
        <v>-4315</v>
      </c>
      <c r="M94" s="11">
        <v>4763</v>
      </c>
      <c r="P94" s="3">
        <v>21</v>
      </c>
      <c r="Q94">
        <v>-840</v>
      </c>
      <c r="R94">
        <v>1029</v>
      </c>
      <c r="S94">
        <v>1869</v>
      </c>
    </row>
    <row r="95" spans="2:19" ht="13.5">
      <c r="B95" s="17">
        <v>20</v>
      </c>
      <c r="C95" s="5">
        <v>97</v>
      </c>
      <c r="D95" s="19">
        <v>-48</v>
      </c>
      <c r="E95" s="11">
        <v>49</v>
      </c>
      <c r="F95" s="1"/>
      <c r="J95" s="17">
        <v>20</v>
      </c>
      <c r="K95" s="5">
        <v>9175</v>
      </c>
      <c r="L95" s="23">
        <v>-4363</v>
      </c>
      <c r="M95" s="11">
        <v>4812</v>
      </c>
      <c r="P95" s="3">
        <v>20</v>
      </c>
      <c r="Q95">
        <v>-960</v>
      </c>
      <c r="R95">
        <v>980</v>
      </c>
      <c r="S95">
        <v>1940</v>
      </c>
    </row>
    <row r="96" spans="2:19" ht="13.5">
      <c r="B96" s="17">
        <v>19</v>
      </c>
      <c r="C96" s="5">
        <v>64</v>
      </c>
      <c r="D96" s="19">
        <v>-34</v>
      </c>
      <c r="E96" s="11">
        <v>30</v>
      </c>
      <c r="F96" s="1"/>
      <c r="J96" s="17">
        <v>19</v>
      </c>
      <c r="K96" s="5">
        <v>9239</v>
      </c>
      <c r="L96" s="23">
        <v>-4397</v>
      </c>
      <c r="M96" s="11">
        <v>4842</v>
      </c>
      <c r="P96" s="3">
        <v>19</v>
      </c>
      <c r="Q96">
        <v>-646</v>
      </c>
      <c r="R96">
        <v>570</v>
      </c>
      <c r="S96">
        <v>1216</v>
      </c>
    </row>
    <row r="97" spans="2:19" ht="13.5">
      <c r="B97" s="17">
        <v>18</v>
      </c>
      <c r="C97" s="5">
        <v>110</v>
      </c>
      <c r="D97" s="19">
        <v>-64</v>
      </c>
      <c r="E97" s="11">
        <v>46</v>
      </c>
      <c r="F97" s="1"/>
      <c r="J97" s="17">
        <v>18</v>
      </c>
      <c r="K97" s="5">
        <v>9349</v>
      </c>
      <c r="L97" s="23">
        <v>-4461</v>
      </c>
      <c r="M97" s="11">
        <v>4888</v>
      </c>
      <c r="P97" s="3">
        <v>18</v>
      </c>
      <c r="Q97">
        <v>-1152</v>
      </c>
      <c r="R97">
        <v>828</v>
      </c>
      <c r="S97">
        <v>1980</v>
      </c>
    </row>
    <row r="98" spans="2:19" ht="13.5">
      <c r="B98" s="17">
        <v>17</v>
      </c>
      <c r="C98" s="5">
        <v>108</v>
      </c>
      <c r="D98" s="19">
        <v>-59</v>
      </c>
      <c r="E98" s="11">
        <v>49</v>
      </c>
      <c r="F98" s="1"/>
      <c r="J98" s="17">
        <v>17</v>
      </c>
      <c r="K98" s="5">
        <v>9457</v>
      </c>
      <c r="L98" s="23">
        <v>-4520</v>
      </c>
      <c r="M98" s="11">
        <v>4937</v>
      </c>
      <c r="P98" s="3">
        <v>17</v>
      </c>
      <c r="Q98">
        <v>-1003</v>
      </c>
      <c r="R98">
        <v>833</v>
      </c>
      <c r="S98">
        <v>1836</v>
      </c>
    </row>
    <row r="99" spans="2:19" ht="13.5">
      <c r="B99" s="17">
        <v>16</v>
      </c>
      <c r="C99" s="5">
        <v>108</v>
      </c>
      <c r="D99" s="19">
        <v>-57</v>
      </c>
      <c r="E99" s="11">
        <v>51</v>
      </c>
      <c r="F99" s="1"/>
      <c r="J99" s="17">
        <v>16</v>
      </c>
      <c r="K99" s="5">
        <v>9565</v>
      </c>
      <c r="L99" s="23">
        <v>-4577</v>
      </c>
      <c r="M99" s="11">
        <v>4988</v>
      </c>
      <c r="P99" s="3">
        <v>16</v>
      </c>
      <c r="Q99">
        <v>-912</v>
      </c>
      <c r="R99">
        <v>816</v>
      </c>
      <c r="S99">
        <v>1728</v>
      </c>
    </row>
    <row r="100" spans="2:19" ht="13.5">
      <c r="B100" s="17">
        <v>15</v>
      </c>
      <c r="C100" s="5">
        <v>107</v>
      </c>
      <c r="D100" s="19">
        <v>-51</v>
      </c>
      <c r="E100" s="11">
        <v>56</v>
      </c>
      <c r="F100" s="1"/>
      <c r="J100" s="17">
        <v>15</v>
      </c>
      <c r="K100" s="5">
        <v>9672</v>
      </c>
      <c r="L100" s="23">
        <v>-4628</v>
      </c>
      <c r="M100" s="11">
        <v>5044</v>
      </c>
      <c r="P100" s="3">
        <v>15</v>
      </c>
      <c r="Q100">
        <v>-765</v>
      </c>
      <c r="R100">
        <v>840</v>
      </c>
      <c r="S100">
        <v>1605</v>
      </c>
    </row>
    <row r="101" spans="2:19" ht="13.5">
      <c r="B101" s="17">
        <v>14</v>
      </c>
      <c r="C101" s="5">
        <v>102</v>
      </c>
      <c r="D101" s="19">
        <v>-51</v>
      </c>
      <c r="E101" s="11">
        <v>51</v>
      </c>
      <c r="F101" s="1"/>
      <c r="J101" s="17">
        <v>14</v>
      </c>
      <c r="K101" s="5">
        <v>9774</v>
      </c>
      <c r="L101" s="23">
        <v>-4679</v>
      </c>
      <c r="M101" s="11">
        <v>5095</v>
      </c>
      <c r="P101" s="3">
        <v>14</v>
      </c>
      <c r="Q101">
        <v>-714</v>
      </c>
      <c r="R101">
        <v>714</v>
      </c>
      <c r="S101">
        <v>1428</v>
      </c>
    </row>
    <row r="102" spans="2:19" ht="13.5">
      <c r="B102" s="17">
        <v>13</v>
      </c>
      <c r="C102" s="5">
        <v>88</v>
      </c>
      <c r="D102" s="19">
        <v>-46</v>
      </c>
      <c r="E102" s="11">
        <v>42</v>
      </c>
      <c r="F102" s="1"/>
      <c r="J102" s="17">
        <v>13</v>
      </c>
      <c r="K102" s="5">
        <v>9862</v>
      </c>
      <c r="L102" s="23">
        <v>-4725</v>
      </c>
      <c r="M102" s="11">
        <v>5137</v>
      </c>
      <c r="P102" s="3">
        <v>13</v>
      </c>
      <c r="Q102">
        <v>-598</v>
      </c>
      <c r="R102">
        <v>546</v>
      </c>
      <c r="S102">
        <v>1144</v>
      </c>
    </row>
    <row r="103" spans="2:19" ht="13.5">
      <c r="B103" s="17">
        <v>12</v>
      </c>
      <c r="C103" s="5">
        <v>105</v>
      </c>
      <c r="D103" s="19">
        <v>-52</v>
      </c>
      <c r="E103" s="11">
        <v>53</v>
      </c>
      <c r="F103" s="1"/>
      <c r="J103" s="17">
        <v>12</v>
      </c>
      <c r="K103" s="5">
        <v>9967</v>
      </c>
      <c r="L103" s="23">
        <v>-4777</v>
      </c>
      <c r="M103" s="11">
        <v>5190</v>
      </c>
      <c r="P103" s="3">
        <v>12</v>
      </c>
      <c r="Q103">
        <v>-624</v>
      </c>
      <c r="R103">
        <v>636</v>
      </c>
      <c r="S103">
        <v>1260</v>
      </c>
    </row>
    <row r="104" spans="2:19" ht="13.5">
      <c r="B104" s="17">
        <v>11</v>
      </c>
      <c r="C104" s="5">
        <v>81</v>
      </c>
      <c r="D104" s="19">
        <v>-31</v>
      </c>
      <c r="E104" s="11">
        <v>50</v>
      </c>
      <c r="F104" s="1"/>
      <c r="J104" s="17">
        <v>11</v>
      </c>
      <c r="K104" s="5">
        <v>10048</v>
      </c>
      <c r="L104" s="23">
        <v>-4808</v>
      </c>
      <c r="M104" s="11">
        <v>5240</v>
      </c>
      <c r="P104" s="3">
        <v>11</v>
      </c>
      <c r="Q104">
        <v>-341</v>
      </c>
      <c r="R104">
        <v>550</v>
      </c>
      <c r="S104">
        <v>891</v>
      </c>
    </row>
    <row r="105" spans="2:19" ht="13.5">
      <c r="B105" s="17">
        <v>10</v>
      </c>
      <c r="C105" s="5">
        <v>109</v>
      </c>
      <c r="D105" s="19">
        <v>-45</v>
      </c>
      <c r="E105" s="11">
        <v>64</v>
      </c>
      <c r="F105" s="1"/>
      <c r="J105" s="17">
        <v>10</v>
      </c>
      <c r="K105" s="5">
        <v>10157</v>
      </c>
      <c r="L105" s="23">
        <v>-4853</v>
      </c>
      <c r="M105" s="11">
        <v>5304</v>
      </c>
      <c r="P105" s="3">
        <v>10</v>
      </c>
      <c r="Q105">
        <v>-450</v>
      </c>
      <c r="R105">
        <v>640</v>
      </c>
      <c r="S105">
        <v>1090</v>
      </c>
    </row>
    <row r="106" spans="2:19" ht="13.5">
      <c r="B106" s="17">
        <v>9</v>
      </c>
      <c r="C106" s="5">
        <v>92</v>
      </c>
      <c r="D106" s="19">
        <v>-50</v>
      </c>
      <c r="E106" s="11">
        <v>42</v>
      </c>
      <c r="F106" s="1"/>
      <c r="J106" s="17">
        <v>9</v>
      </c>
      <c r="K106" s="5">
        <v>10249</v>
      </c>
      <c r="L106" s="23">
        <v>-4903</v>
      </c>
      <c r="M106" s="11">
        <v>5346</v>
      </c>
      <c r="P106" s="3">
        <v>9</v>
      </c>
      <c r="Q106">
        <v>-450</v>
      </c>
      <c r="R106">
        <v>378</v>
      </c>
      <c r="S106">
        <v>828</v>
      </c>
    </row>
    <row r="107" spans="2:19" ht="13.5">
      <c r="B107" s="17">
        <v>8</v>
      </c>
      <c r="C107" s="5">
        <v>88</v>
      </c>
      <c r="D107" s="19">
        <v>-37</v>
      </c>
      <c r="E107" s="11">
        <v>51</v>
      </c>
      <c r="F107" s="1"/>
      <c r="J107" s="17">
        <v>8</v>
      </c>
      <c r="K107" s="5">
        <v>10337</v>
      </c>
      <c r="L107" s="23">
        <v>-4940</v>
      </c>
      <c r="M107" s="11">
        <v>5397</v>
      </c>
      <c r="P107" s="3">
        <v>8</v>
      </c>
      <c r="Q107">
        <v>-296</v>
      </c>
      <c r="R107">
        <v>408</v>
      </c>
      <c r="S107">
        <v>704</v>
      </c>
    </row>
    <row r="108" spans="2:19" ht="13.5">
      <c r="B108" s="17">
        <v>7</v>
      </c>
      <c r="C108" s="5">
        <v>96</v>
      </c>
      <c r="D108" s="19">
        <v>-66</v>
      </c>
      <c r="E108" s="11">
        <v>30</v>
      </c>
      <c r="F108" s="1"/>
      <c r="J108" s="17">
        <v>7</v>
      </c>
      <c r="K108" s="5">
        <v>10433</v>
      </c>
      <c r="L108" s="23">
        <v>-5006</v>
      </c>
      <c r="M108" s="11">
        <v>5427</v>
      </c>
      <c r="P108" s="3">
        <v>7</v>
      </c>
      <c r="Q108">
        <v>-462</v>
      </c>
      <c r="R108">
        <v>210</v>
      </c>
      <c r="S108">
        <v>672</v>
      </c>
    </row>
    <row r="109" spans="2:19" ht="13.5">
      <c r="B109" s="17">
        <v>6</v>
      </c>
      <c r="C109" s="5">
        <v>73</v>
      </c>
      <c r="D109" s="19">
        <v>-35</v>
      </c>
      <c r="E109" s="11">
        <v>38</v>
      </c>
      <c r="F109" s="1"/>
      <c r="J109" s="17">
        <v>6</v>
      </c>
      <c r="K109" s="5">
        <v>10506</v>
      </c>
      <c r="L109" s="23">
        <v>-5041</v>
      </c>
      <c r="M109" s="11">
        <v>5465</v>
      </c>
      <c r="P109" s="3">
        <v>6</v>
      </c>
      <c r="Q109">
        <v>-210</v>
      </c>
      <c r="R109">
        <v>228</v>
      </c>
      <c r="S109">
        <v>438</v>
      </c>
    </row>
    <row r="110" spans="2:19" ht="13.5">
      <c r="B110" s="17">
        <v>5</v>
      </c>
      <c r="C110" s="5">
        <v>80</v>
      </c>
      <c r="D110" s="19">
        <v>-44</v>
      </c>
      <c r="E110" s="11">
        <v>36</v>
      </c>
      <c r="F110" s="1"/>
      <c r="J110" s="17">
        <v>5</v>
      </c>
      <c r="K110" s="5">
        <v>10586</v>
      </c>
      <c r="L110" s="23">
        <v>-5085</v>
      </c>
      <c r="M110" s="11">
        <v>5501</v>
      </c>
      <c r="P110" s="3">
        <v>5</v>
      </c>
      <c r="Q110">
        <v>-220</v>
      </c>
      <c r="R110">
        <v>180</v>
      </c>
      <c r="S110">
        <v>400</v>
      </c>
    </row>
    <row r="111" spans="2:19" ht="13.5">
      <c r="B111" s="17">
        <v>4</v>
      </c>
      <c r="C111" s="5">
        <v>59</v>
      </c>
      <c r="D111" s="19">
        <v>-33</v>
      </c>
      <c r="E111" s="11">
        <v>26</v>
      </c>
      <c r="F111" s="1"/>
      <c r="J111" s="17">
        <v>4</v>
      </c>
      <c r="K111" s="5">
        <v>10645</v>
      </c>
      <c r="L111" s="23">
        <v>-5118</v>
      </c>
      <c r="M111" s="11">
        <v>5527</v>
      </c>
      <c r="P111" s="3">
        <v>4</v>
      </c>
      <c r="Q111">
        <v>-132</v>
      </c>
      <c r="R111">
        <v>104</v>
      </c>
      <c r="S111">
        <v>236</v>
      </c>
    </row>
    <row r="112" spans="2:19" ht="13.5">
      <c r="B112" s="17">
        <v>3</v>
      </c>
      <c r="C112" s="5">
        <v>93</v>
      </c>
      <c r="D112" s="19">
        <v>-56</v>
      </c>
      <c r="E112" s="11">
        <v>37</v>
      </c>
      <c r="F112" s="1"/>
      <c r="J112" s="17">
        <v>3</v>
      </c>
      <c r="K112" s="5">
        <v>10738</v>
      </c>
      <c r="L112" s="23">
        <v>-5174</v>
      </c>
      <c r="M112" s="11">
        <v>5564</v>
      </c>
      <c r="P112" s="3">
        <v>3</v>
      </c>
      <c r="Q112">
        <v>-168</v>
      </c>
      <c r="R112">
        <v>111</v>
      </c>
      <c r="S112">
        <v>279</v>
      </c>
    </row>
    <row r="113" spans="2:19" ht="13.5">
      <c r="B113" s="17">
        <v>2</v>
      </c>
      <c r="C113" s="5">
        <v>82</v>
      </c>
      <c r="D113" s="19">
        <v>-56</v>
      </c>
      <c r="E113" s="11">
        <v>26</v>
      </c>
      <c r="F113" s="1"/>
      <c r="J113" s="17">
        <v>2</v>
      </c>
      <c r="K113" s="5">
        <v>10820</v>
      </c>
      <c r="L113" s="23">
        <v>-5230</v>
      </c>
      <c r="M113" s="11">
        <v>5590</v>
      </c>
      <c r="P113" s="3">
        <v>2</v>
      </c>
      <c r="Q113">
        <v>-112</v>
      </c>
      <c r="R113">
        <v>52</v>
      </c>
      <c r="S113">
        <v>164</v>
      </c>
    </row>
    <row r="114" spans="2:19" ht="13.5">
      <c r="B114" s="17">
        <v>1</v>
      </c>
      <c r="C114" s="5">
        <v>77</v>
      </c>
      <c r="D114" s="19">
        <v>-40</v>
      </c>
      <c r="E114" s="11">
        <v>37</v>
      </c>
      <c r="F114" s="1"/>
      <c r="J114" s="17">
        <v>1</v>
      </c>
      <c r="K114" s="5">
        <v>10897</v>
      </c>
      <c r="L114" s="23">
        <v>-5270</v>
      </c>
      <c r="M114" s="11">
        <v>5627</v>
      </c>
      <c r="P114" s="3">
        <v>1</v>
      </c>
      <c r="Q114">
        <v>-40</v>
      </c>
      <c r="R114">
        <v>37</v>
      </c>
      <c r="S114">
        <v>77</v>
      </c>
    </row>
    <row r="115" spans="2:19" ht="14.25" thickBot="1">
      <c r="B115" s="18">
        <v>0</v>
      </c>
      <c r="C115" s="12">
        <v>95</v>
      </c>
      <c r="D115" s="20">
        <v>-46</v>
      </c>
      <c r="E115" s="13">
        <v>49</v>
      </c>
      <c r="F115" s="1"/>
      <c r="J115" s="18">
        <v>0</v>
      </c>
      <c r="K115" s="12">
        <v>10992</v>
      </c>
      <c r="L115" s="24">
        <v>-5316</v>
      </c>
      <c r="M115" s="13">
        <v>5676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10992</v>
      </c>
      <c r="D118" s="21">
        <v>-5316</v>
      </c>
      <c r="E118" s="15">
        <v>5676</v>
      </c>
      <c r="K118" s="14">
        <v>10992</v>
      </c>
      <c r="L118" s="21">
        <v>-5316</v>
      </c>
      <c r="M118" s="15">
        <v>5676</v>
      </c>
      <c r="Q118">
        <v>-226203</v>
      </c>
      <c r="R118">
        <v>264027</v>
      </c>
      <c r="S118">
        <v>490230</v>
      </c>
    </row>
    <row r="119" spans="17:19" ht="13.5">
      <c r="Q119" s="4">
        <v>42.55135440180587</v>
      </c>
      <c r="R119" s="4">
        <v>46.516384778012686</v>
      </c>
      <c r="S119" s="4">
        <v>44.59879912663755</v>
      </c>
    </row>
    <row r="120" spans="17:19" ht="13.5">
      <c r="Q120" s="4">
        <v>42.55</v>
      </c>
      <c r="R120" s="4">
        <v>46.52</v>
      </c>
      <c r="S120" s="4">
        <v>44.6</v>
      </c>
    </row>
    <row r="121" ht="8.25" customHeight="1"/>
    <row r="122" ht="13.5">
      <c r="H122" s="2" t="s">
        <v>34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1</v>
      </c>
      <c r="L16" s="23">
        <v>-1</v>
      </c>
      <c r="M16" s="11">
        <v>0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5</v>
      </c>
      <c r="D17" s="19">
        <v>-1</v>
      </c>
      <c r="E17" s="11">
        <v>4</v>
      </c>
      <c r="F17" s="1"/>
      <c r="J17" s="17">
        <v>98</v>
      </c>
      <c r="K17" s="5">
        <v>6</v>
      </c>
      <c r="L17" s="23">
        <v>-2</v>
      </c>
      <c r="M17" s="11">
        <v>4</v>
      </c>
      <c r="P17" s="3">
        <v>98</v>
      </c>
      <c r="Q17">
        <v>-98</v>
      </c>
      <c r="R17">
        <v>392</v>
      </c>
      <c r="S17">
        <v>490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9</v>
      </c>
      <c r="L18" s="23">
        <v>-3</v>
      </c>
      <c r="M18" s="11">
        <v>6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4</v>
      </c>
      <c r="D19" s="19">
        <v>0</v>
      </c>
      <c r="E19" s="11">
        <v>4</v>
      </c>
      <c r="F19" s="1"/>
      <c r="J19" s="17">
        <v>96</v>
      </c>
      <c r="K19" s="5">
        <v>13</v>
      </c>
      <c r="L19" s="23">
        <v>-3</v>
      </c>
      <c r="M19" s="11">
        <v>10</v>
      </c>
      <c r="P19" s="3">
        <v>96</v>
      </c>
      <c r="Q19">
        <v>0</v>
      </c>
      <c r="R19">
        <v>384</v>
      </c>
      <c r="S19">
        <v>384</v>
      </c>
    </row>
    <row r="20" spans="2:19" ht="13.5">
      <c r="B20" s="17">
        <v>95</v>
      </c>
      <c r="C20" s="5">
        <v>4</v>
      </c>
      <c r="D20" s="19">
        <v>-1</v>
      </c>
      <c r="E20" s="11">
        <v>3</v>
      </c>
      <c r="F20" s="1"/>
      <c r="J20" s="17">
        <v>95</v>
      </c>
      <c r="K20" s="5">
        <v>17</v>
      </c>
      <c r="L20" s="23">
        <v>-4</v>
      </c>
      <c r="M20" s="11">
        <v>13</v>
      </c>
      <c r="P20" s="3">
        <v>95</v>
      </c>
      <c r="Q20">
        <v>-95</v>
      </c>
      <c r="R20">
        <v>285</v>
      </c>
      <c r="S20">
        <v>380</v>
      </c>
    </row>
    <row r="21" spans="2:19" ht="13.5">
      <c r="B21" s="17">
        <v>94</v>
      </c>
      <c r="C21" s="5">
        <v>9</v>
      </c>
      <c r="D21" s="19">
        <v>-4</v>
      </c>
      <c r="E21" s="11">
        <v>5</v>
      </c>
      <c r="F21" s="1"/>
      <c r="J21" s="17">
        <v>94</v>
      </c>
      <c r="K21" s="5">
        <v>26</v>
      </c>
      <c r="L21" s="23">
        <v>-8</v>
      </c>
      <c r="M21" s="11">
        <v>18</v>
      </c>
      <c r="P21" s="3">
        <v>94</v>
      </c>
      <c r="Q21">
        <v>-376</v>
      </c>
      <c r="R21">
        <v>470</v>
      </c>
      <c r="S21">
        <v>846</v>
      </c>
    </row>
    <row r="22" spans="2:19" ht="13.5">
      <c r="B22" s="17">
        <v>93</v>
      </c>
      <c r="C22" s="5">
        <v>5</v>
      </c>
      <c r="D22" s="19">
        <v>0</v>
      </c>
      <c r="E22" s="11">
        <v>5</v>
      </c>
      <c r="F22" s="1"/>
      <c r="J22" s="17">
        <v>93</v>
      </c>
      <c r="K22" s="5">
        <v>31</v>
      </c>
      <c r="L22" s="23">
        <v>-8</v>
      </c>
      <c r="M22" s="11">
        <v>23</v>
      </c>
      <c r="P22" s="3">
        <v>93</v>
      </c>
      <c r="Q22">
        <v>0</v>
      </c>
      <c r="R22">
        <v>465</v>
      </c>
      <c r="S22">
        <v>465</v>
      </c>
    </row>
    <row r="23" spans="2:19" ht="13.5">
      <c r="B23" s="17">
        <v>92</v>
      </c>
      <c r="C23" s="5">
        <v>14</v>
      </c>
      <c r="D23" s="19">
        <v>-1</v>
      </c>
      <c r="E23" s="11">
        <v>13</v>
      </c>
      <c r="F23" s="1"/>
      <c r="J23" s="17">
        <v>92</v>
      </c>
      <c r="K23" s="5">
        <v>45</v>
      </c>
      <c r="L23" s="23">
        <v>-9</v>
      </c>
      <c r="M23" s="11">
        <v>36</v>
      </c>
      <c r="P23" s="3">
        <v>92</v>
      </c>
      <c r="Q23">
        <v>-92</v>
      </c>
      <c r="R23">
        <v>1196</v>
      </c>
      <c r="S23">
        <v>1288</v>
      </c>
    </row>
    <row r="24" spans="2:19" ht="13.5">
      <c r="B24" s="17">
        <v>91</v>
      </c>
      <c r="C24" s="5">
        <v>12</v>
      </c>
      <c r="D24" s="19">
        <v>-1</v>
      </c>
      <c r="E24" s="11">
        <v>11</v>
      </c>
      <c r="F24" s="1"/>
      <c r="J24" s="17">
        <v>91</v>
      </c>
      <c r="K24" s="5">
        <v>57</v>
      </c>
      <c r="L24" s="23">
        <v>-10</v>
      </c>
      <c r="M24" s="11">
        <v>47</v>
      </c>
      <c r="P24" s="3">
        <v>91</v>
      </c>
      <c r="Q24">
        <v>-91</v>
      </c>
      <c r="R24">
        <v>1001</v>
      </c>
      <c r="S24">
        <v>1092</v>
      </c>
    </row>
    <row r="25" spans="2:19" ht="13.5">
      <c r="B25" s="17">
        <v>90</v>
      </c>
      <c r="C25" s="5">
        <v>19</v>
      </c>
      <c r="D25" s="19">
        <v>-4</v>
      </c>
      <c r="E25" s="11">
        <v>15</v>
      </c>
      <c r="F25" s="1"/>
      <c r="J25" s="17">
        <v>90</v>
      </c>
      <c r="K25" s="5">
        <v>76</v>
      </c>
      <c r="L25" s="23">
        <v>-14</v>
      </c>
      <c r="M25" s="11">
        <v>62</v>
      </c>
      <c r="P25" s="3">
        <v>90</v>
      </c>
      <c r="Q25">
        <v>-360</v>
      </c>
      <c r="R25">
        <v>1350</v>
      </c>
      <c r="S25">
        <v>1710</v>
      </c>
    </row>
    <row r="26" spans="2:19" ht="13.5">
      <c r="B26" s="17">
        <v>89</v>
      </c>
      <c r="C26" s="5">
        <v>14</v>
      </c>
      <c r="D26" s="19">
        <v>-4</v>
      </c>
      <c r="E26" s="11">
        <v>10</v>
      </c>
      <c r="F26" s="1"/>
      <c r="J26" s="17">
        <v>89</v>
      </c>
      <c r="K26" s="5">
        <v>90</v>
      </c>
      <c r="L26" s="23">
        <v>-18</v>
      </c>
      <c r="M26" s="11">
        <v>72</v>
      </c>
      <c r="P26" s="3">
        <v>89</v>
      </c>
      <c r="Q26">
        <v>-356</v>
      </c>
      <c r="R26">
        <v>890</v>
      </c>
      <c r="S26">
        <v>1246</v>
      </c>
    </row>
    <row r="27" spans="2:19" ht="13.5">
      <c r="B27" s="17">
        <v>88</v>
      </c>
      <c r="C27" s="5">
        <v>17</v>
      </c>
      <c r="D27" s="19">
        <v>-5</v>
      </c>
      <c r="E27" s="11">
        <v>12</v>
      </c>
      <c r="F27" s="1"/>
      <c r="J27" s="17">
        <v>88</v>
      </c>
      <c r="K27" s="5">
        <v>107</v>
      </c>
      <c r="L27" s="23">
        <v>-23</v>
      </c>
      <c r="M27" s="11">
        <v>84</v>
      </c>
      <c r="P27" s="3">
        <v>88</v>
      </c>
      <c r="Q27">
        <v>-440</v>
      </c>
      <c r="R27">
        <v>1056</v>
      </c>
      <c r="S27">
        <v>1496</v>
      </c>
    </row>
    <row r="28" spans="2:19" ht="13.5">
      <c r="B28" s="17">
        <v>87</v>
      </c>
      <c r="C28" s="5">
        <v>16</v>
      </c>
      <c r="D28" s="19">
        <v>-2</v>
      </c>
      <c r="E28" s="11">
        <v>14</v>
      </c>
      <c r="F28" s="1"/>
      <c r="J28" s="17">
        <v>87</v>
      </c>
      <c r="K28" s="5">
        <v>123</v>
      </c>
      <c r="L28" s="23">
        <v>-25</v>
      </c>
      <c r="M28" s="11">
        <v>98</v>
      </c>
      <c r="P28" s="3">
        <v>87</v>
      </c>
      <c r="Q28">
        <v>-174</v>
      </c>
      <c r="R28">
        <v>1218</v>
      </c>
      <c r="S28">
        <v>1392</v>
      </c>
    </row>
    <row r="29" spans="2:19" ht="13.5">
      <c r="B29" s="17">
        <v>86</v>
      </c>
      <c r="C29" s="5">
        <v>23</v>
      </c>
      <c r="D29" s="19">
        <v>-7</v>
      </c>
      <c r="E29" s="11">
        <v>16</v>
      </c>
      <c r="F29" s="1"/>
      <c r="J29" s="17">
        <v>86</v>
      </c>
      <c r="K29" s="5">
        <v>146</v>
      </c>
      <c r="L29" s="23">
        <v>-32</v>
      </c>
      <c r="M29" s="11">
        <v>114</v>
      </c>
      <c r="P29" s="3">
        <v>86</v>
      </c>
      <c r="Q29">
        <v>-602</v>
      </c>
      <c r="R29">
        <v>1376</v>
      </c>
      <c r="S29">
        <v>1978</v>
      </c>
    </row>
    <row r="30" spans="2:19" ht="13.5">
      <c r="B30" s="17">
        <v>85</v>
      </c>
      <c r="C30" s="5">
        <v>27</v>
      </c>
      <c r="D30" s="19">
        <v>-10</v>
      </c>
      <c r="E30" s="11">
        <v>17</v>
      </c>
      <c r="F30" s="1"/>
      <c r="J30" s="17">
        <v>85</v>
      </c>
      <c r="K30" s="5">
        <v>173</v>
      </c>
      <c r="L30" s="23">
        <v>-42</v>
      </c>
      <c r="M30" s="11">
        <v>131</v>
      </c>
      <c r="P30" s="3">
        <v>85</v>
      </c>
      <c r="Q30">
        <v>-850</v>
      </c>
      <c r="R30">
        <v>1445</v>
      </c>
      <c r="S30">
        <v>2295</v>
      </c>
    </row>
    <row r="31" spans="2:19" ht="13.5">
      <c r="B31" s="17">
        <v>84</v>
      </c>
      <c r="C31" s="5">
        <v>24</v>
      </c>
      <c r="D31" s="19">
        <v>-3</v>
      </c>
      <c r="E31" s="11">
        <v>21</v>
      </c>
      <c r="F31" s="1"/>
      <c r="J31" s="17">
        <v>84</v>
      </c>
      <c r="K31" s="5">
        <v>197</v>
      </c>
      <c r="L31" s="23">
        <v>-45</v>
      </c>
      <c r="M31" s="11">
        <v>152</v>
      </c>
      <c r="P31" s="3">
        <v>84</v>
      </c>
      <c r="Q31">
        <v>-252</v>
      </c>
      <c r="R31">
        <v>1764</v>
      </c>
      <c r="S31">
        <v>2016</v>
      </c>
    </row>
    <row r="32" spans="2:19" ht="13.5">
      <c r="B32" s="17">
        <v>83</v>
      </c>
      <c r="C32" s="5">
        <v>33</v>
      </c>
      <c r="D32" s="19">
        <v>-8</v>
      </c>
      <c r="E32" s="11">
        <v>25</v>
      </c>
      <c r="F32" s="1"/>
      <c r="J32" s="17">
        <v>83</v>
      </c>
      <c r="K32" s="5">
        <v>230</v>
      </c>
      <c r="L32" s="23">
        <v>-53</v>
      </c>
      <c r="M32" s="11">
        <v>177</v>
      </c>
      <c r="P32" s="3">
        <v>83</v>
      </c>
      <c r="Q32">
        <v>-664</v>
      </c>
      <c r="R32">
        <v>2075</v>
      </c>
      <c r="S32">
        <v>2739</v>
      </c>
    </row>
    <row r="33" spans="2:19" ht="13.5">
      <c r="B33" s="17">
        <v>82</v>
      </c>
      <c r="C33" s="5">
        <v>29</v>
      </c>
      <c r="D33" s="19">
        <v>-8</v>
      </c>
      <c r="E33" s="11">
        <v>21</v>
      </c>
      <c r="F33" s="1"/>
      <c r="J33" s="17">
        <v>82</v>
      </c>
      <c r="K33" s="5">
        <v>259</v>
      </c>
      <c r="L33" s="23">
        <v>-61</v>
      </c>
      <c r="M33" s="11">
        <v>198</v>
      </c>
      <c r="P33" s="3">
        <v>82</v>
      </c>
      <c r="Q33">
        <v>-656</v>
      </c>
      <c r="R33">
        <v>1722</v>
      </c>
      <c r="S33">
        <v>2378</v>
      </c>
    </row>
    <row r="34" spans="2:19" ht="13.5">
      <c r="B34" s="17">
        <v>81</v>
      </c>
      <c r="C34" s="5">
        <v>36</v>
      </c>
      <c r="D34" s="19">
        <v>-17</v>
      </c>
      <c r="E34" s="11">
        <v>19</v>
      </c>
      <c r="F34" s="1"/>
      <c r="J34" s="17">
        <v>81</v>
      </c>
      <c r="K34" s="5">
        <v>295</v>
      </c>
      <c r="L34" s="23">
        <v>-78</v>
      </c>
      <c r="M34" s="11">
        <v>217</v>
      </c>
      <c r="P34" s="3">
        <v>81</v>
      </c>
      <c r="Q34">
        <v>-1377</v>
      </c>
      <c r="R34">
        <v>1539</v>
      </c>
      <c r="S34">
        <v>2916</v>
      </c>
    </row>
    <row r="35" spans="2:19" ht="13.5">
      <c r="B35" s="17">
        <v>80</v>
      </c>
      <c r="C35" s="5">
        <v>35</v>
      </c>
      <c r="D35" s="19">
        <v>-9</v>
      </c>
      <c r="E35" s="11">
        <v>26</v>
      </c>
      <c r="F35" s="1"/>
      <c r="J35" s="17">
        <v>80</v>
      </c>
      <c r="K35" s="5">
        <v>330</v>
      </c>
      <c r="L35" s="23">
        <v>-87</v>
      </c>
      <c r="M35" s="11">
        <v>243</v>
      </c>
      <c r="P35" s="3">
        <v>80</v>
      </c>
      <c r="Q35">
        <v>-720</v>
      </c>
      <c r="R35">
        <v>2080</v>
      </c>
      <c r="S35">
        <v>2800</v>
      </c>
    </row>
    <row r="36" spans="2:19" ht="13.5">
      <c r="B36" s="17">
        <v>79</v>
      </c>
      <c r="C36" s="5">
        <v>39</v>
      </c>
      <c r="D36" s="19">
        <v>-17</v>
      </c>
      <c r="E36" s="11">
        <v>22</v>
      </c>
      <c r="F36" s="1"/>
      <c r="J36" s="17">
        <v>79</v>
      </c>
      <c r="K36" s="5">
        <v>369</v>
      </c>
      <c r="L36" s="23">
        <v>-104</v>
      </c>
      <c r="M36" s="11">
        <v>265</v>
      </c>
      <c r="P36" s="3">
        <v>79</v>
      </c>
      <c r="Q36">
        <v>-1343</v>
      </c>
      <c r="R36">
        <v>1738</v>
      </c>
      <c r="S36">
        <v>3081</v>
      </c>
    </row>
    <row r="37" spans="2:19" ht="13.5">
      <c r="B37" s="17">
        <v>78</v>
      </c>
      <c r="C37" s="5">
        <v>41</v>
      </c>
      <c r="D37" s="19">
        <v>-19</v>
      </c>
      <c r="E37" s="11">
        <v>22</v>
      </c>
      <c r="F37" s="1"/>
      <c r="J37" s="17">
        <v>78</v>
      </c>
      <c r="K37" s="5">
        <v>410</v>
      </c>
      <c r="L37" s="23">
        <v>-123</v>
      </c>
      <c r="M37" s="11">
        <v>287</v>
      </c>
      <c r="P37" s="3">
        <v>78</v>
      </c>
      <c r="Q37">
        <v>-1482</v>
      </c>
      <c r="R37">
        <v>1716</v>
      </c>
      <c r="S37">
        <v>3198</v>
      </c>
    </row>
    <row r="38" spans="2:19" ht="13.5">
      <c r="B38" s="17">
        <v>77</v>
      </c>
      <c r="C38" s="5">
        <v>55</v>
      </c>
      <c r="D38" s="19">
        <v>-21</v>
      </c>
      <c r="E38" s="11">
        <v>34</v>
      </c>
      <c r="F38" s="1"/>
      <c r="J38" s="17">
        <v>77</v>
      </c>
      <c r="K38" s="5">
        <v>465</v>
      </c>
      <c r="L38" s="23">
        <v>-144</v>
      </c>
      <c r="M38" s="11">
        <v>321</v>
      </c>
      <c r="P38" s="3">
        <v>77</v>
      </c>
      <c r="Q38">
        <v>-1617</v>
      </c>
      <c r="R38">
        <v>2618</v>
      </c>
      <c r="S38">
        <v>4235</v>
      </c>
    </row>
    <row r="39" spans="2:19" ht="13.5">
      <c r="B39" s="17">
        <v>76</v>
      </c>
      <c r="C39" s="5">
        <v>71</v>
      </c>
      <c r="D39" s="19">
        <v>-36</v>
      </c>
      <c r="E39" s="11">
        <v>35</v>
      </c>
      <c r="F39" s="1"/>
      <c r="J39" s="17">
        <v>76</v>
      </c>
      <c r="K39" s="5">
        <v>536</v>
      </c>
      <c r="L39" s="23">
        <v>-180</v>
      </c>
      <c r="M39" s="11">
        <v>356</v>
      </c>
      <c r="P39" s="3">
        <v>76</v>
      </c>
      <c r="Q39">
        <v>-2736</v>
      </c>
      <c r="R39">
        <v>2660</v>
      </c>
      <c r="S39">
        <v>5396</v>
      </c>
    </row>
    <row r="40" spans="2:19" ht="13.5">
      <c r="B40" s="17">
        <v>75</v>
      </c>
      <c r="C40" s="5">
        <v>69</v>
      </c>
      <c r="D40" s="19">
        <v>-35</v>
      </c>
      <c r="E40" s="11">
        <v>34</v>
      </c>
      <c r="F40" s="1"/>
      <c r="J40" s="17">
        <v>75</v>
      </c>
      <c r="K40" s="5">
        <v>605</v>
      </c>
      <c r="L40" s="23">
        <v>-215</v>
      </c>
      <c r="M40" s="11">
        <v>390</v>
      </c>
      <c r="P40" s="3">
        <v>75</v>
      </c>
      <c r="Q40">
        <v>-2625</v>
      </c>
      <c r="R40">
        <v>2550</v>
      </c>
      <c r="S40">
        <v>5175</v>
      </c>
    </row>
    <row r="41" spans="2:19" ht="13.5">
      <c r="B41" s="17">
        <v>74</v>
      </c>
      <c r="C41" s="5">
        <v>83</v>
      </c>
      <c r="D41" s="19">
        <v>-39</v>
      </c>
      <c r="E41" s="11">
        <v>44</v>
      </c>
      <c r="F41" s="1"/>
      <c r="J41" s="17">
        <v>74</v>
      </c>
      <c r="K41" s="5">
        <v>688</v>
      </c>
      <c r="L41" s="23">
        <v>-254</v>
      </c>
      <c r="M41" s="11">
        <v>434</v>
      </c>
      <c r="P41" s="3">
        <v>74</v>
      </c>
      <c r="Q41">
        <v>-2886</v>
      </c>
      <c r="R41">
        <v>3256</v>
      </c>
      <c r="S41">
        <v>6142</v>
      </c>
    </row>
    <row r="42" spans="2:19" ht="13.5">
      <c r="B42" s="17">
        <v>73</v>
      </c>
      <c r="C42" s="5">
        <v>75</v>
      </c>
      <c r="D42" s="19">
        <v>-40</v>
      </c>
      <c r="E42" s="11">
        <v>35</v>
      </c>
      <c r="F42" s="1"/>
      <c r="J42" s="17">
        <v>73</v>
      </c>
      <c r="K42" s="5">
        <v>763</v>
      </c>
      <c r="L42" s="23">
        <v>-294</v>
      </c>
      <c r="M42" s="11">
        <v>469</v>
      </c>
      <c r="P42" s="3">
        <v>73</v>
      </c>
      <c r="Q42">
        <v>-2920</v>
      </c>
      <c r="R42">
        <v>2555</v>
      </c>
      <c r="S42">
        <v>5475</v>
      </c>
    </row>
    <row r="43" spans="2:19" ht="13.5">
      <c r="B43" s="17">
        <v>72</v>
      </c>
      <c r="C43" s="5">
        <v>93</v>
      </c>
      <c r="D43" s="19">
        <v>-42</v>
      </c>
      <c r="E43" s="11">
        <v>51</v>
      </c>
      <c r="F43" s="1"/>
      <c r="J43" s="17">
        <v>72</v>
      </c>
      <c r="K43" s="5">
        <v>856</v>
      </c>
      <c r="L43" s="23">
        <v>-336</v>
      </c>
      <c r="M43" s="11">
        <v>520</v>
      </c>
      <c r="P43" s="3">
        <v>72</v>
      </c>
      <c r="Q43">
        <v>-3024</v>
      </c>
      <c r="R43">
        <v>3672</v>
      </c>
      <c r="S43">
        <v>6696</v>
      </c>
    </row>
    <row r="44" spans="2:19" ht="13.5">
      <c r="B44" s="17">
        <v>71</v>
      </c>
      <c r="C44" s="5">
        <v>89</v>
      </c>
      <c r="D44" s="19">
        <v>-53</v>
      </c>
      <c r="E44" s="11">
        <v>36</v>
      </c>
      <c r="F44" s="1"/>
      <c r="J44" s="17">
        <v>71</v>
      </c>
      <c r="K44" s="5">
        <v>945</v>
      </c>
      <c r="L44" s="23">
        <v>-389</v>
      </c>
      <c r="M44" s="11">
        <v>556</v>
      </c>
      <c r="P44" s="3">
        <v>71</v>
      </c>
      <c r="Q44">
        <v>-3763</v>
      </c>
      <c r="R44">
        <v>2556</v>
      </c>
      <c r="S44">
        <v>6319</v>
      </c>
    </row>
    <row r="45" spans="2:19" ht="13.5">
      <c r="B45" s="17">
        <v>70</v>
      </c>
      <c r="C45" s="5">
        <v>105</v>
      </c>
      <c r="D45" s="19">
        <v>-50</v>
      </c>
      <c r="E45" s="11">
        <v>55</v>
      </c>
      <c r="F45" s="1"/>
      <c r="J45" s="17">
        <v>70</v>
      </c>
      <c r="K45" s="5">
        <v>1050</v>
      </c>
      <c r="L45" s="23">
        <v>-439</v>
      </c>
      <c r="M45" s="11">
        <v>611</v>
      </c>
      <c r="P45" s="3">
        <v>70</v>
      </c>
      <c r="Q45">
        <v>-3500</v>
      </c>
      <c r="R45">
        <v>3850</v>
      </c>
      <c r="S45">
        <v>7350</v>
      </c>
    </row>
    <row r="46" spans="2:19" ht="13.5">
      <c r="B46" s="17">
        <v>69</v>
      </c>
      <c r="C46" s="5">
        <v>80</v>
      </c>
      <c r="D46" s="19">
        <v>-46</v>
      </c>
      <c r="E46" s="11">
        <v>34</v>
      </c>
      <c r="F46" s="1"/>
      <c r="J46" s="17">
        <v>69</v>
      </c>
      <c r="K46" s="5">
        <v>1130</v>
      </c>
      <c r="L46" s="23">
        <v>-485</v>
      </c>
      <c r="M46" s="11">
        <v>645</v>
      </c>
      <c r="P46" s="3">
        <v>69</v>
      </c>
      <c r="Q46">
        <v>-3174</v>
      </c>
      <c r="R46">
        <v>2346</v>
      </c>
      <c r="S46">
        <v>5520</v>
      </c>
    </row>
    <row r="47" spans="2:19" ht="13.5">
      <c r="B47" s="17">
        <v>68</v>
      </c>
      <c r="C47" s="5">
        <v>103</v>
      </c>
      <c r="D47" s="19">
        <v>-56</v>
      </c>
      <c r="E47" s="11">
        <v>47</v>
      </c>
      <c r="F47" s="1"/>
      <c r="J47" s="17">
        <v>68</v>
      </c>
      <c r="K47" s="5">
        <v>1233</v>
      </c>
      <c r="L47" s="23">
        <v>-541</v>
      </c>
      <c r="M47" s="11">
        <v>692</v>
      </c>
      <c r="P47" s="3">
        <v>68</v>
      </c>
      <c r="Q47">
        <v>-3808</v>
      </c>
      <c r="R47">
        <v>3196</v>
      </c>
      <c r="S47">
        <v>7004</v>
      </c>
    </row>
    <row r="48" spans="2:19" ht="13.5">
      <c r="B48" s="17">
        <v>67</v>
      </c>
      <c r="C48" s="5">
        <v>121</v>
      </c>
      <c r="D48" s="19">
        <v>-60</v>
      </c>
      <c r="E48" s="11">
        <v>61</v>
      </c>
      <c r="F48" s="1"/>
      <c r="J48" s="17">
        <v>67</v>
      </c>
      <c r="K48" s="5">
        <v>1354</v>
      </c>
      <c r="L48" s="23">
        <v>-601</v>
      </c>
      <c r="M48" s="11">
        <v>753</v>
      </c>
      <c r="P48" s="3">
        <v>67</v>
      </c>
      <c r="Q48">
        <v>-4020</v>
      </c>
      <c r="R48">
        <v>4087</v>
      </c>
      <c r="S48">
        <v>8107</v>
      </c>
    </row>
    <row r="49" spans="2:19" ht="13.5">
      <c r="B49" s="17">
        <v>66</v>
      </c>
      <c r="C49" s="5">
        <v>123</v>
      </c>
      <c r="D49" s="19">
        <v>-54</v>
      </c>
      <c r="E49" s="11">
        <v>69</v>
      </c>
      <c r="F49" s="1"/>
      <c r="J49" s="17">
        <v>66</v>
      </c>
      <c r="K49" s="5">
        <v>1477</v>
      </c>
      <c r="L49" s="23">
        <v>-655</v>
      </c>
      <c r="M49" s="11">
        <v>822</v>
      </c>
      <c r="P49" s="3">
        <v>66</v>
      </c>
      <c r="Q49">
        <v>-3564</v>
      </c>
      <c r="R49">
        <v>4554</v>
      </c>
      <c r="S49">
        <v>8118</v>
      </c>
    </row>
    <row r="50" spans="2:19" ht="13.5">
      <c r="B50" s="17">
        <v>65</v>
      </c>
      <c r="C50" s="5">
        <v>116</v>
      </c>
      <c r="D50" s="19">
        <v>-60</v>
      </c>
      <c r="E50" s="11">
        <v>56</v>
      </c>
      <c r="F50" s="1"/>
      <c r="J50" s="17">
        <v>65</v>
      </c>
      <c r="K50" s="5">
        <v>1593</v>
      </c>
      <c r="L50" s="23">
        <v>-715</v>
      </c>
      <c r="M50" s="11">
        <v>878</v>
      </c>
      <c r="P50" s="3">
        <v>65</v>
      </c>
      <c r="Q50">
        <v>-3900</v>
      </c>
      <c r="R50">
        <v>3640</v>
      </c>
      <c r="S50">
        <v>7540</v>
      </c>
    </row>
    <row r="51" spans="2:19" ht="13.5">
      <c r="B51" s="17">
        <v>64</v>
      </c>
      <c r="C51" s="5">
        <v>105</v>
      </c>
      <c r="D51" s="19">
        <v>-57</v>
      </c>
      <c r="E51" s="11">
        <v>48</v>
      </c>
      <c r="F51" s="1"/>
      <c r="J51" s="17">
        <v>64</v>
      </c>
      <c r="K51" s="5">
        <v>1698</v>
      </c>
      <c r="L51" s="23">
        <v>-772</v>
      </c>
      <c r="M51" s="11">
        <v>926</v>
      </c>
      <c r="P51" s="3">
        <v>64</v>
      </c>
      <c r="Q51">
        <v>-3648</v>
      </c>
      <c r="R51">
        <v>3072</v>
      </c>
      <c r="S51">
        <v>6720</v>
      </c>
    </row>
    <row r="52" spans="2:19" ht="13.5">
      <c r="B52" s="17">
        <v>63</v>
      </c>
      <c r="C52" s="5">
        <v>79</v>
      </c>
      <c r="D52" s="19">
        <v>-38</v>
      </c>
      <c r="E52" s="11">
        <v>41</v>
      </c>
      <c r="F52" s="1"/>
      <c r="J52" s="17">
        <v>63</v>
      </c>
      <c r="K52" s="5">
        <v>1777</v>
      </c>
      <c r="L52" s="23">
        <v>-810</v>
      </c>
      <c r="M52" s="11">
        <v>967</v>
      </c>
      <c r="P52" s="3">
        <v>63</v>
      </c>
      <c r="Q52">
        <v>-2394</v>
      </c>
      <c r="R52">
        <v>2583</v>
      </c>
      <c r="S52">
        <v>4977</v>
      </c>
    </row>
    <row r="53" spans="2:19" ht="13.5">
      <c r="B53" s="17">
        <v>62</v>
      </c>
      <c r="C53" s="5">
        <v>104</v>
      </c>
      <c r="D53" s="19">
        <v>-44</v>
      </c>
      <c r="E53" s="11">
        <v>60</v>
      </c>
      <c r="F53" s="1"/>
      <c r="J53" s="17">
        <v>62</v>
      </c>
      <c r="K53" s="5">
        <v>1881</v>
      </c>
      <c r="L53" s="23">
        <v>-854</v>
      </c>
      <c r="M53" s="11">
        <v>1027</v>
      </c>
      <c r="P53" s="3">
        <v>62</v>
      </c>
      <c r="Q53">
        <v>-2728</v>
      </c>
      <c r="R53">
        <v>3720</v>
      </c>
      <c r="S53">
        <v>6448</v>
      </c>
    </row>
    <row r="54" spans="2:19" ht="13.5">
      <c r="B54" s="17">
        <v>61</v>
      </c>
      <c r="C54" s="5">
        <v>139</v>
      </c>
      <c r="D54" s="19">
        <v>-58</v>
      </c>
      <c r="E54" s="11">
        <v>81</v>
      </c>
      <c r="F54" s="1"/>
      <c r="J54" s="17">
        <v>61</v>
      </c>
      <c r="K54" s="5">
        <v>2020</v>
      </c>
      <c r="L54" s="23">
        <v>-912</v>
      </c>
      <c r="M54" s="11">
        <v>1108</v>
      </c>
      <c r="P54" s="3">
        <v>61</v>
      </c>
      <c r="Q54">
        <v>-3538</v>
      </c>
      <c r="R54">
        <v>4941</v>
      </c>
      <c r="S54">
        <v>8479</v>
      </c>
    </row>
    <row r="55" spans="2:19" ht="13.5">
      <c r="B55" s="17">
        <v>60</v>
      </c>
      <c r="C55" s="5">
        <v>116</v>
      </c>
      <c r="D55" s="19">
        <v>-51</v>
      </c>
      <c r="E55" s="11">
        <v>65</v>
      </c>
      <c r="F55" s="1"/>
      <c r="J55" s="17">
        <v>60</v>
      </c>
      <c r="K55" s="5">
        <v>2136</v>
      </c>
      <c r="L55" s="23">
        <v>-963</v>
      </c>
      <c r="M55" s="11">
        <v>1173</v>
      </c>
      <c r="P55" s="3">
        <v>60</v>
      </c>
      <c r="Q55">
        <v>-3060</v>
      </c>
      <c r="R55">
        <v>3900</v>
      </c>
      <c r="S55">
        <v>6960</v>
      </c>
    </row>
    <row r="56" spans="2:19" ht="13.5">
      <c r="B56" s="17">
        <v>59</v>
      </c>
      <c r="C56" s="5">
        <v>118</v>
      </c>
      <c r="D56" s="19">
        <v>-54</v>
      </c>
      <c r="E56" s="11">
        <v>64</v>
      </c>
      <c r="F56" s="1"/>
      <c r="J56" s="17">
        <v>59</v>
      </c>
      <c r="K56" s="5">
        <v>2254</v>
      </c>
      <c r="L56" s="23">
        <v>-1017</v>
      </c>
      <c r="M56" s="11">
        <v>1237</v>
      </c>
      <c r="P56" s="3">
        <v>59</v>
      </c>
      <c r="Q56">
        <v>-3186</v>
      </c>
      <c r="R56">
        <v>3776</v>
      </c>
      <c r="S56">
        <v>6962</v>
      </c>
    </row>
    <row r="57" spans="2:19" ht="13.5">
      <c r="B57" s="17">
        <v>58</v>
      </c>
      <c r="C57" s="5">
        <v>127</v>
      </c>
      <c r="D57" s="19">
        <v>-54</v>
      </c>
      <c r="E57" s="11">
        <v>73</v>
      </c>
      <c r="F57" s="1"/>
      <c r="J57" s="17">
        <v>58</v>
      </c>
      <c r="K57" s="5">
        <v>2381</v>
      </c>
      <c r="L57" s="23">
        <v>-1071</v>
      </c>
      <c r="M57" s="11">
        <v>1310</v>
      </c>
      <c r="P57" s="3">
        <v>58</v>
      </c>
      <c r="Q57">
        <v>-3132</v>
      </c>
      <c r="R57">
        <v>4234</v>
      </c>
      <c r="S57">
        <v>7366</v>
      </c>
    </row>
    <row r="58" spans="2:19" ht="13.5">
      <c r="B58" s="17">
        <v>57</v>
      </c>
      <c r="C58" s="5">
        <v>107</v>
      </c>
      <c r="D58" s="19">
        <v>-53</v>
      </c>
      <c r="E58" s="11">
        <v>54</v>
      </c>
      <c r="F58" s="1"/>
      <c r="J58" s="17">
        <v>57</v>
      </c>
      <c r="K58" s="5">
        <v>2488</v>
      </c>
      <c r="L58" s="23">
        <v>-1124</v>
      </c>
      <c r="M58" s="11">
        <v>1364</v>
      </c>
      <c r="P58" s="3">
        <v>57</v>
      </c>
      <c r="Q58">
        <v>-3021</v>
      </c>
      <c r="R58">
        <v>3078</v>
      </c>
      <c r="S58">
        <v>6099</v>
      </c>
    </row>
    <row r="59" spans="2:19" ht="13.5">
      <c r="B59" s="17">
        <v>56</v>
      </c>
      <c r="C59" s="5">
        <v>100</v>
      </c>
      <c r="D59" s="19">
        <v>-53</v>
      </c>
      <c r="E59" s="11">
        <v>47</v>
      </c>
      <c r="F59" s="1"/>
      <c r="J59" s="17">
        <v>56</v>
      </c>
      <c r="K59" s="5">
        <v>2588</v>
      </c>
      <c r="L59" s="23">
        <v>-1177</v>
      </c>
      <c r="M59" s="11">
        <v>1411</v>
      </c>
      <c r="P59" s="3">
        <v>56</v>
      </c>
      <c r="Q59">
        <v>-2968</v>
      </c>
      <c r="R59">
        <v>2632</v>
      </c>
      <c r="S59">
        <v>5600</v>
      </c>
    </row>
    <row r="60" spans="2:19" ht="13.5">
      <c r="B60" s="17">
        <v>55</v>
      </c>
      <c r="C60" s="5">
        <v>91</v>
      </c>
      <c r="D60" s="19">
        <v>-38</v>
      </c>
      <c r="E60" s="11">
        <v>53</v>
      </c>
      <c r="F60" s="1"/>
      <c r="J60" s="17">
        <v>55</v>
      </c>
      <c r="K60" s="5">
        <v>2679</v>
      </c>
      <c r="L60" s="23">
        <v>-1215</v>
      </c>
      <c r="M60" s="11">
        <v>1464</v>
      </c>
      <c r="P60" s="3">
        <v>55</v>
      </c>
      <c r="Q60">
        <v>-2090</v>
      </c>
      <c r="R60">
        <v>2915</v>
      </c>
      <c r="S60">
        <v>5005</v>
      </c>
    </row>
    <row r="61" spans="2:19" ht="13.5">
      <c r="B61" s="17">
        <v>54</v>
      </c>
      <c r="C61" s="5">
        <v>80</v>
      </c>
      <c r="D61" s="19">
        <v>-32</v>
      </c>
      <c r="E61" s="11">
        <v>48</v>
      </c>
      <c r="F61" s="1"/>
      <c r="J61" s="17">
        <v>54</v>
      </c>
      <c r="K61" s="5">
        <v>2759</v>
      </c>
      <c r="L61" s="23">
        <v>-1247</v>
      </c>
      <c r="M61" s="11">
        <v>1512</v>
      </c>
      <c r="P61" s="3">
        <v>54</v>
      </c>
      <c r="Q61">
        <v>-1728</v>
      </c>
      <c r="R61">
        <v>2592</v>
      </c>
      <c r="S61">
        <v>4320</v>
      </c>
    </row>
    <row r="62" spans="2:19" ht="13.5">
      <c r="B62" s="17">
        <v>53</v>
      </c>
      <c r="C62" s="5">
        <v>75</v>
      </c>
      <c r="D62" s="19">
        <v>-38</v>
      </c>
      <c r="E62" s="11">
        <v>37</v>
      </c>
      <c r="F62" s="1"/>
      <c r="J62" s="17">
        <v>53</v>
      </c>
      <c r="K62" s="5">
        <v>2834</v>
      </c>
      <c r="L62" s="23">
        <v>-1285</v>
      </c>
      <c r="M62" s="11">
        <v>1549</v>
      </c>
      <c r="P62" s="3">
        <v>53</v>
      </c>
      <c r="Q62">
        <v>-2014</v>
      </c>
      <c r="R62">
        <v>1961</v>
      </c>
      <c r="S62">
        <v>3975</v>
      </c>
    </row>
    <row r="63" spans="2:19" ht="13.5">
      <c r="B63" s="17">
        <v>52</v>
      </c>
      <c r="C63" s="5">
        <v>61</v>
      </c>
      <c r="D63" s="19">
        <v>-34</v>
      </c>
      <c r="E63" s="11">
        <v>27</v>
      </c>
      <c r="F63" s="1"/>
      <c r="J63" s="17">
        <v>52</v>
      </c>
      <c r="K63" s="5">
        <v>2895</v>
      </c>
      <c r="L63" s="23">
        <v>-1319</v>
      </c>
      <c r="M63" s="11">
        <v>1576</v>
      </c>
      <c r="P63" s="3">
        <v>52</v>
      </c>
      <c r="Q63">
        <v>-1768</v>
      </c>
      <c r="R63">
        <v>1404</v>
      </c>
      <c r="S63">
        <v>3172</v>
      </c>
    </row>
    <row r="64" spans="2:19" ht="13.5">
      <c r="B64" s="17">
        <v>51</v>
      </c>
      <c r="C64" s="5">
        <v>59</v>
      </c>
      <c r="D64" s="19">
        <v>-30</v>
      </c>
      <c r="E64" s="11">
        <v>29</v>
      </c>
      <c r="F64" s="1"/>
      <c r="J64" s="17">
        <v>51</v>
      </c>
      <c r="K64" s="5">
        <v>2954</v>
      </c>
      <c r="L64" s="23">
        <v>-1349</v>
      </c>
      <c r="M64" s="11">
        <v>1605</v>
      </c>
      <c r="P64" s="3">
        <v>51</v>
      </c>
      <c r="Q64">
        <v>-1530</v>
      </c>
      <c r="R64">
        <v>1479</v>
      </c>
      <c r="S64">
        <v>3009</v>
      </c>
    </row>
    <row r="65" spans="2:19" ht="13.5">
      <c r="B65" s="17">
        <v>50</v>
      </c>
      <c r="C65" s="5">
        <v>69</v>
      </c>
      <c r="D65" s="19">
        <v>-34</v>
      </c>
      <c r="E65" s="11">
        <v>35</v>
      </c>
      <c r="F65" s="1"/>
      <c r="J65" s="17">
        <v>50</v>
      </c>
      <c r="K65" s="5">
        <v>3023</v>
      </c>
      <c r="L65" s="23">
        <v>-1383</v>
      </c>
      <c r="M65" s="11">
        <v>1640</v>
      </c>
      <c r="P65" s="3">
        <v>50</v>
      </c>
      <c r="Q65">
        <v>-1700</v>
      </c>
      <c r="R65">
        <v>1750</v>
      </c>
      <c r="S65">
        <v>3450</v>
      </c>
    </row>
    <row r="66" spans="2:19" ht="13.5">
      <c r="B66" s="17">
        <v>49</v>
      </c>
      <c r="C66" s="5">
        <v>57</v>
      </c>
      <c r="D66" s="19">
        <v>-33</v>
      </c>
      <c r="E66" s="11">
        <v>24</v>
      </c>
      <c r="F66" s="1"/>
      <c r="J66" s="17">
        <v>49</v>
      </c>
      <c r="K66" s="5">
        <v>3080</v>
      </c>
      <c r="L66" s="23">
        <v>-1416</v>
      </c>
      <c r="M66" s="11">
        <v>1664</v>
      </c>
      <c r="P66" s="3">
        <v>49</v>
      </c>
      <c r="Q66">
        <v>-1617</v>
      </c>
      <c r="R66">
        <v>1176</v>
      </c>
      <c r="S66">
        <v>2793</v>
      </c>
    </row>
    <row r="67" spans="2:19" ht="13.5">
      <c r="B67" s="17">
        <v>48</v>
      </c>
      <c r="C67" s="5">
        <v>68</v>
      </c>
      <c r="D67" s="19">
        <v>-33</v>
      </c>
      <c r="E67" s="11">
        <v>35</v>
      </c>
      <c r="F67" s="1"/>
      <c r="J67" s="17">
        <v>48</v>
      </c>
      <c r="K67" s="5">
        <v>3148</v>
      </c>
      <c r="L67" s="23">
        <v>-1449</v>
      </c>
      <c r="M67" s="11">
        <v>1699</v>
      </c>
      <c r="P67" s="3">
        <v>48</v>
      </c>
      <c r="Q67">
        <v>-1584</v>
      </c>
      <c r="R67">
        <v>1680</v>
      </c>
      <c r="S67">
        <v>3264</v>
      </c>
    </row>
    <row r="68" spans="2:19" ht="13.5">
      <c r="B68" s="17">
        <v>47</v>
      </c>
      <c r="C68" s="5">
        <v>58</v>
      </c>
      <c r="D68" s="19">
        <v>-21</v>
      </c>
      <c r="E68" s="11">
        <v>37</v>
      </c>
      <c r="F68" s="1"/>
      <c r="J68" s="17">
        <v>47</v>
      </c>
      <c r="K68" s="5">
        <v>3206</v>
      </c>
      <c r="L68" s="23">
        <v>-1470</v>
      </c>
      <c r="M68" s="11">
        <v>1736</v>
      </c>
      <c r="P68" s="3">
        <v>47</v>
      </c>
      <c r="Q68">
        <v>-987</v>
      </c>
      <c r="R68">
        <v>1739</v>
      </c>
      <c r="S68">
        <v>2726</v>
      </c>
    </row>
    <row r="69" spans="2:19" ht="13.5">
      <c r="B69" s="17">
        <v>46</v>
      </c>
      <c r="C69" s="5">
        <v>73</v>
      </c>
      <c r="D69" s="19">
        <v>-40</v>
      </c>
      <c r="E69" s="11">
        <v>33</v>
      </c>
      <c r="F69" s="1"/>
      <c r="J69" s="17">
        <v>46</v>
      </c>
      <c r="K69" s="5">
        <v>3279</v>
      </c>
      <c r="L69" s="23">
        <v>-1510</v>
      </c>
      <c r="M69" s="11">
        <v>1769</v>
      </c>
      <c r="P69" s="3">
        <v>46</v>
      </c>
      <c r="Q69">
        <v>-1840</v>
      </c>
      <c r="R69">
        <v>1518</v>
      </c>
      <c r="S69">
        <v>3358</v>
      </c>
    </row>
    <row r="70" spans="2:19" ht="13.5">
      <c r="B70" s="17">
        <v>45</v>
      </c>
      <c r="C70" s="5">
        <v>57</v>
      </c>
      <c r="D70" s="19">
        <v>-32</v>
      </c>
      <c r="E70" s="11">
        <v>25</v>
      </c>
      <c r="F70" s="1"/>
      <c r="J70" s="17">
        <v>45</v>
      </c>
      <c r="K70" s="5">
        <v>3336</v>
      </c>
      <c r="L70" s="23">
        <v>-1542</v>
      </c>
      <c r="M70" s="11">
        <v>1794</v>
      </c>
      <c r="P70" s="3">
        <v>45</v>
      </c>
      <c r="Q70">
        <v>-1440</v>
      </c>
      <c r="R70">
        <v>1125</v>
      </c>
      <c r="S70">
        <v>2565</v>
      </c>
    </row>
    <row r="71" spans="2:19" ht="13.5">
      <c r="B71" s="17">
        <v>44</v>
      </c>
      <c r="C71" s="5">
        <v>55</v>
      </c>
      <c r="D71" s="19">
        <v>-20</v>
      </c>
      <c r="E71" s="11">
        <v>35</v>
      </c>
      <c r="F71" s="1"/>
      <c r="J71" s="17">
        <v>44</v>
      </c>
      <c r="K71" s="5">
        <v>3391</v>
      </c>
      <c r="L71" s="23">
        <v>-1562</v>
      </c>
      <c r="M71" s="11">
        <v>1829</v>
      </c>
      <c r="P71" s="3">
        <v>44</v>
      </c>
      <c r="Q71">
        <v>-880</v>
      </c>
      <c r="R71">
        <v>1540</v>
      </c>
      <c r="S71">
        <v>2420</v>
      </c>
    </row>
    <row r="72" spans="2:19" ht="13.5">
      <c r="B72" s="17">
        <v>43</v>
      </c>
      <c r="C72" s="5">
        <v>65</v>
      </c>
      <c r="D72" s="19">
        <v>-32</v>
      </c>
      <c r="E72" s="11">
        <v>33</v>
      </c>
      <c r="F72" s="1"/>
      <c r="J72" s="17">
        <v>43</v>
      </c>
      <c r="K72" s="5">
        <v>3456</v>
      </c>
      <c r="L72" s="23">
        <v>-1594</v>
      </c>
      <c r="M72" s="11">
        <v>1862</v>
      </c>
      <c r="P72" s="3">
        <v>43</v>
      </c>
      <c r="Q72">
        <v>-1376</v>
      </c>
      <c r="R72">
        <v>1419</v>
      </c>
      <c r="S72">
        <v>2795</v>
      </c>
    </row>
    <row r="73" spans="2:19" ht="13.5">
      <c r="B73" s="17">
        <v>42</v>
      </c>
      <c r="C73" s="5">
        <v>54</v>
      </c>
      <c r="D73" s="19">
        <v>-24</v>
      </c>
      <c r="E73" s="11">
        <v>30</v>
      </c>
      <c r="F73" s="1"/>
      <c r="J73" s="17">
        <v>42</v>
      </c>
      <c r="K73" s="5">
        <v>3510</v>
      </c>
      <c r="L73" s="23">
        <v>-1618</v>
      </c>
      <c r="M73" s="11">
        <v>1892</v>
      </c>
      <c r="P73" s="3">
        <v>42</v>
      </c>
      <c r="Q73">
        <v>-1008</v>
      </c>
      <c r="R73">
        <v>1260</v>
      </c>
      <c r="S73">
        <v>2268</v>
      </c>
    </row>
    <row r="74" spans="2:19" ht="13.5">
      <c r="B74" s="17">
        <v>41</v>
      </c>
      <c r="C74" s="5">
        <v>60</v>
      </c>
      <c r="D74" s="19">
        <v>-31</v>
      </c>
      <c r="E74" s="11">
        <v>29</v>
      </c>
      <c r="F74" s="1"/>
      <c r="J74" s="17">
        <v>41</v>
      </c>
      <c r="K74" s="5">
        <v>3570</v>
      </c>
      <c r="L74" s="23">
        <v>-1649</v>
      </c>
      <c r="M74" s="11">
        <v>1921</v>
      </c>
      <c r="P74" s="3">
        <v>41</v>
      </c>
      <c r="Q74">
        <v>-1271</v>
      </c>
      <c r="R74">
        <v>1189</v>
      </c>
      <c r="S74">
        <v>2460</v>
      </c>
    </row>
    <row r="75" spans="2:19" ht="13.5">
      <c r="B75" s="17">
        <v>40</v>
      </c>
      <c r="C75" s="5">
        <v>57</v>
      </c>
      <c r="D75" s="19">
        <v>-32</v>
      </c>
      <c r="E75" s="11">
        <v>25</v>
      </c>
      <c r="F75" s="1"/>
      <c r="J75" s="17">
        <v>40</v>
      </c>
      <c r="K75" s="5">
        <v>3627</v>
      </c>
      <c r="L75" s="23">
        <v>-1681</v>
      </c>
      <c r="M75" s="11">
        <v>1946</v>
      </c>
      <c r="P75" s="3">
        <v>40</v>
      </c>
      <c r="Q75">
        <v>-1280</v>
      </c>
      <c r="R75">
        <v>1000</v>
      </c>
      <c r="S75">
        <v>2280</v>
      </c>
    </row>
    <row r="76" spans="2:19" ht="13.5">
      <c r="B76" s="17">
        <v>39</v>
      </c>
      <c r="C76" s="5">
        <v>62</v>
      </c>
      <c r="D76" s="19">
        <v>-33</v>
      </c>
      <c r="E76" s="11">
        <v>29</v>
      </c>
      <c r="F76" s="1"/>
      <c r="J76" s="17">
        <v>39</v>
      </c>
      <c r="K76" s="5">
        <v>3689</v>
      </c>
      <c r="L76" s="23">
        <v>-1714</v>
      </c>
      <c r="M76" s="11">
        <v>1975</v>
      </c>
      <c r="P76" s="3">
        <v>39</v>
      </c>
      <c r="Q76">
        <v>-1287</v>
      </c>
      <c r="R76">
        <v>1131</v>
      </c>
      <c r="S76">
        <v>2418</v>
      </c>
    </row>
    <row r="77" spans="2:19" ht="13.5">
      <c r="B77" s="17">
        <v>38</v>
      </c>
      <c r="C77" s="5">
        <v>66</v>
      </c>
      <c r="D77" s="19">
        <v>-33</v>
      </c>
      <c r="E77" s="11">
        <v>33</v>
      </c>
      <c r="F77" s="1"/>
      <c r="J77" s="17">
        <v>38</v>
      </c>
      <c r="K77" s="5">
        <v>3755</v>
      </c>
      <c r="L77" s="23">
        <v>-1747</v>
      </c>
      <c r="M77" s="11">
        <v>2008</v>
      </c>
      <c r="P77" s="3">
        <v>38</v>
      </c>
      <c r="Q77">
        <v>-1254</v>
      </c>
      <c r="R77">
        <v>1254</v>
      </c>
      <c r="S77">
        <v>2508</v>
      </c>
    </row>
    <row r="78" spans="2:19" ht="13.5">
      <c r="B78" s="17">
        <v>37</v>
      </c>
      <c r="C78" s="5">
        <v>77</v>
      </c>
      <c r="D78" s="19">
        <v>-37</v>
      </c>
      <c r="E78" s="11">
        <v>40</v>
      </c>
      <c r="F78" s="1"/>
      <c r="J78" s="17">
        <v>37</v>
      </c>
      <c r="K78" s="5">
        <v>3832</v>
      </c>
      <c r="L78" s="23">
        <v>-1784</v>
      </c>
      <c r="M78" s="11">
        <v>2048</v>
      </c>
      <c r="P78" s="3">
        <v>37</v>
      </c>
      <c r="Q78">
        <v>-1369</v>
      </c>
      <c r="R78">
        <v>1480</v>
      </c>
      <c r="S78">
        <v>2849</v>
      </c>
    </row>
    <row r="79" spans="2:19" ht="13.5">
      <c r="B79" s="17">
        <v>36</v>
      </c>
      <c r="C79" s="5">
        <v>77</v>
      </c>
      <c r="D79" s="19">
        <v>-41</v>
      </c>
      <c r="E79" s="11">
        <v>36</v>
      </c>
      <c r="F79" s="1"/>
      <c r="J79" s="17">
        <v>36</v>
      </c>
      <c r="K79" s="5">
        <v>3909</v>
      </c>
      <c r="L79" s="23">
        <v>-1825</v>
      </c>
      <c r="M79" s="11">
        <v>2084</v>
      </c>
      <c r="P79" s="3">
        <v>36</v>
      </c>
      <c r="Q79">
        <v>-1476</v>
      </c>
      <c r="R79">
        <v>1296</v>
      </c>
      <c r="S79">
        <v>2772</v>
      </c>
    </row>
    <row r="80" spans="2:19" ht="13.5">
      <c r="B80" s="17">
        <v>35</v>
      </c>
      <c r="C80" s="5">
        <v>67</v>
      </c>
      <c r="D80" s="19">
        <v>-34</v>
      </c>
      <c r="E80" s="11">
        <v>33</v>
      </c>
      <c r="F80" s="1"/>
      <c r="J80" s="17">
        <v>35</v>
      </c>
      <c r="K80" s="5">
        <v>3976</v>
      </c>
      <c r="L80" s="23">
        <v>-1859</v>
      </c>
      <c r="M80" s="11">
        <v>2117</v>
      </c>
      <c r="P80" s="3">
        <v>35</v>
      </c>
      <c r="Q80">
        <v>-1190</v>
      </c>
      <c r="R80">
        <v>1155</v>
      </c>
      <c r="S80">
        <v>2345</v>
      </c>
    </row>
    <row r="81" spans="2:19" ht="13.5">
      <c r="B81" s="17">
        <v>34</v>
      </c>
      <c r="C81" s="5">
        <v>66</v>
      </c>
      <c r="D81" s="19">
        <v>-37</v>
      </c>
      <c r="E81" s="11">
        <v>29</v>
      </c>
      <c r="F81" s="1"/>
      <c r="J81" s="17">
        <v>34</v>
      </c>
      <c r="K81" s="5">
        <v>4042</v>
      </c>
      <c r="L81" s="23">
        <v>-1896</v>
      </c>
      <c r="M81" s="11">
        <v>2146</v>
      </c>
      <c r="P81" s="3">
        <v>34</v>
      </c>
      <c r="Q81">
        <v>-1258</v>
      </c>
      <c r="R81">
        <v>986</v>
      </c>
      <c r="S81">
        <v>2244</v>
      </c>
    </row>
    <row r="82" spans="2:19" ht="13.5">
      <c r="B82" s="17">
        <v>33</v>
      </c>
      <c r="C82" s="5">
        <v>69</v>
      </c>
      <c r="D82" s="19">
        <v>-38</v>
      </c>
      <c r="E82" s="11">
        <v>31</v>
      </c>
      <c r="F82" s="1"/>
      <c r="J82" s="17">
        <v>33</v>
      </c>
      <c r="K82" s="5">
        <v>4111</v>
      </c>
      <c r="L82" s="23">
        <v>-1934</v>
      </c>
      <c r="M82" s="11">
        <v>2177</v>
      </c>
      <c r="P82" s="3">
        <v>33</v>
      </c>
      <c r="Q82">
        <v>-1254</v>
      </c>
      <c r="R82">
        <v>1023</v>
      </c>
      <c r="S82">
        <v>2277</v>
      </c>
    </row>
    <row r="83" spans="2:19" ht="13.5">
      <c r="B83" s="17">
        <v>32</v>
      </c>
      <c r="C83" s="5">
        <v>59</v>
      </c>
      <c r="D83" s="19">
        <v>-30</v>
      </c>
      <c r="E83" s="11">
        <v>29</v>
      </c>
      <c r="F83" s="1"/>
      <c r="J83" s="17">
        <v>32</v>
      </c>
      <c r="K83" s="5">
        <v>4170</v>
      </c>
      <c r="L83" s="23">
        <v>-1964</v>
      </c>
      <c r="M83" s="11">
        <v>2206</v>
      </c>
      <c r="P83" s="3">
        <v>32</v>
      </c>
      <c r="Q83">
        <v>-960</v>
      </c>
      <c r="R83">
        <v>928</v>
      </c>
      <c r="S83">
        <v>1888</v>
      </c>
    </row>
    <row r="84" spans="2:19" ht="13.5">
      <c r="B84" s="17">
        <v>31</v>
      </c>
      <c r="C84" s="5">
        <v>56</v>
      </c>
      <c r="D84" s="19">
        <v>-23</v>
      </c>
      <c r="E84" s="11">
        <v>33</v>
      </c>
      <c r="F84" s="1"/>
      <c r="J84" s="17">
        <v>31</v>
      </c>
      <c r="K84" s="5">
        <v>4226</v>
      </c>
      <c r="L84" s="23">
        <v>-1987</v>
      </c>
      <c r="M84" s="11">
        <v>2239</v>
      </c>
      <c r="P84" s="3">
        <v>31</v>
      </c>
      <c r="Q84">
        <v>-713</v>
      </c>
      <c r="R84">
        <v>1023</v>
      </c>
      <c r="S84">
        <v>1736</v>
      </c>
    </row>
    <row r="85" spans="2:19" ht="13.5">
      <c r="B85" s="17">
        <v>30</v>
      </c>
      <c r="C85" s="5">
        <v>40</v>
      </c>
      <c r="D85" s="19">
        <v>-17</v>
      </c>
      <c r="E85" s="11">
        <v>23</v>
      </c>
      <c r="F85" s="1"/>
      <c r="J85" s="17">
        <v>30</v>
      </c>
      <c r="K85" s="5">
        <v>4266</v>
      </c>
      <c r="L85" s="23">
        <v>-2004</v>
      </c>
      <c r="M85" s="11">
        <v>2262</v>
      </c>
      <c r="P85" s="3">
        <v>30</v>
      </c>
      <c r="Q85">
        <v>-510</v>
      </c>
      <c r="R85">
        <v>690</v>
      </c>
      <c r="S85">
        <v>1200</v>
      </c>
    </row>
    <row r="86" spans="2:19" ht="13.5">
      <c r="B86" s="17">
        <v>29</v>
      </c>
      <c r="C86" s="5">
        <v>54</v>
      </c>
      <c r="D86" s="19">
        <v>-32</v>
      </c>
      <c r="E86" s="11">
        <v>22</v>
      </c>
      <c r="F86" s="1"/>
      <c r="J86" s="17">
        <v>29</v>
      </c>
      <c r="K86" s="5">
        <v>4320</v>
      </c>
      <c r="L86" s="23">
        <v>-2036</v>
      </c>
      <c r="M86" s="11">
        <v>2284</v>
      </c>
      <c r="P86" s="3">
        <v>29</v>
      </c>
      <c r="Q86">
        <v>-928</v>
      </c>
      <c r="R86">
        <v>638</v>
      </c>
      <c r="S86">
        <v>1566</v>
      </c>
    </row>
    <row r="87" spans="2:19" ht="13.5">
      <c r="B87" s="17">
        <v>28</v>
      </c>
      <c r="C87" s="5">
        <v>40</v>
      </c>
      <c r="D87" s="19">
        <v>-20</v>
      </c>
      <c r="E87" s="11">
        <v>20</v>
      </c>
      <c r="F87" s="1"/>
      <c r="J87" s="17">
        <v>28</v>
      </c>
      <c r="K87" s="5">
        <v>4360</v>
      </c>
      <c r="L87" s="23">
        <v>-2056</v>
      </c>
      <c r="M87" s="11">
        <v>2304</v>
      </c>
      <c r="P87" s="3">
        <v>28</v>
      </c>
      <c r="Q87">
        <v>-560</v>
      </c>
      <c r="R87">
        <v>560</v>
      </c>
      <c r="S87">
        <v>1120</v>
      </c>
    </row>
    <row r="88" spans="2:19" ht="13.5">
      <c r="B88" s="17">
        <v>27</v>
      </c>
      <c r="C88" s="5">
        <v>59</v>
      </c>
      <c r="D88" s="19">
        <v>-32</v>
      </c>
      <c r="E88" s="11">
        <v>27</v>
      </c>
      <c r="F88" s="1"/>
      <c r="J88" s="17">
        <v>27</v>
      </c>
      <c r="K88" s="5">
        <v>4419</v>
      </c>
      <c r="L88" s="23">
        <v>-2088</v>
      </c>
      <c r="M88" s="11">
        <v>2331</v>
      </c>
      <c r="P88" s="3">
        <v>27</v>
      </c>
      <c r="Q88">
        <v>-864</v>
      </c>
      <c r="R88">
        <v>729</v>
      </c>
      <c r="S88">
        <v>1593</v>
      </c>
    </row>
    <row r="89" spans="2:19" ht="13.5">
      <c r="B89" s="17">
        <v>26</v>
      </c>
      <c r="C89" s="5">
        <v>44</v>
      </c>
      <c r="D89" s="19">
        <v>-21</v>
      </c>
      <c r="E89" s="11">
        <v>23</v>
      </c>
      <c r="F89" s="1"/>
      <c r="J89" s="17">
        <v>26</v>
      </c>
      <c r="K89" s="5">
        <v>4463</v>
      </c>
      <c r="L89" s="23">
        <v>-2109</v>
      </c>
      <c r="M89" s="11">
        <v>2354</v>
      </c>
      <c r="P89" s="3">
        <v>26</v>
      </c>
      <c r="Q89">
        <v>-546</v>
      </c>
      <c r="R89">
        <v>598</v>
      </c>
      <c r="S89">
        <v>1144</v>
      </c>
    </row>
    <row r="90" spans="2:19" ht="13.5">
      <c r="B90" s="17">
        <v>25</v>
      </c>
      <c r="C90" s="5">
        <v>43</v>
      </c>
      <c r="D90" s="19">
        <v>-19</v>
      </c>
      <c r="E90" s="11">
        <v>24</v>
      </c>
      <c r="F90" s="1"/>
      <c r="J90" s="17">
        <v>25</v>
      </c>
      <c r="K90" s="5">
        <v>4506</v>
      </c>
      <c r="L90" s="23">
        <v>-2128</v>
      </c>
      <c r="M90" s="11">
        <v>2378</v>
      </c>
      <c r="P90" s="3">
        <v>25</v>
      </c>
      <c r="Q90">
        <v>-475</v>
      </c>
      <c r="R90">
        <v>600</v>
      </c>
      <c r="S90">
        <v>1075</v>
      </c>
    </row>
    <row r="91" spans="2:19" ht="13.5">
      <c r="B91" s="17">
        <v>24</v>
      </c>
      <c r="C91" s="5">
        <v>45</v>
      </c>
      <c r="D91" s="19">
        <v>-23</v>
      </c>
      <c r="E91" s="11">
        <v>22</v>
      </c>
      <c r="F91" s="1"/>
      <c r="J91" s="17">
        <v>24</v>
      </c>
      <c r="K91" s="5">
        <v>4551</v>
      </c>
      <c r="L91" s="23">
        <v>-2151</v>
      </c>
      <c r="M91" s="11">
        <v>2400</v>
      </c>
      <c r="P91" s="3">
        <v>24</v>
      </c>
      <c r="Q91">
        <v>-552</v>
      </c>
      <c r="R91">
        <v>528</v>
      </c>
      <c r="S91">
        <v>1080</v>
      </c>
    </row>
    <row r="92" spans="2:19" ht="13.5">
      <c r="B92" s="17">
        <v>23</v>
      </c>
      <c r="C92" s="5">
        <v>40</v>
      </c>
      <c r="D92" s="19">
        <v>-19</v>
      </c>
      <c r="E92" s="11">
        <v>21</v>
      </c>
      <c r="F92" s="1"/>
      <c r="J92" s="17">
        <v>23</v>
      </c>
      <c r="K92" s="5">
        <v>4591</v>
      </c>
      <c r="L92" s="23">
        <v>-2170</v>
      </c>
      <c r="M92" s="11">
        <v>2421</v>
      </c>
      <c r="P92" s="3">
        <v>23</v>
      </c>
      <c r="Q92">
        <v>-437</v>
      </c>
      <c r="R92">
        <v>483</v>
      </c>
      <c r="S92">
        <v>920</v>
      </c>
    </row>
    <row r="93" spans="2:19" ht="13.5">
      <c r="B93" s="17">
        <v>22</v>
      </c>
      <c r="C93" s="5">
        <v>52</v>
      </c>
      <c r="D93" s="19">
        <v>-18</v>
      </c>
      <c r="E93" s="11">
        <v>34</v>
      </c>
      <c r="F93" s="1"/>
      <c r="J93" s="17">
        <v>22</v>
      </c>
      <c r="K93" s="5">
        <v>4643</v>
      </c>
      <c r="L93" s="23">
        <v>-2188</v>
      </c>
      <c r="M93" s="11">
        <v>2455</v>
      </c>
      <c r="P93" s="3">
        <v>22</v>
      </c>
      <c r="Q93">
        <v>-396</v>
      </c>
      <c r="R93">
        <v>748</v>
      </c>
      <c r="S93">
        <v>1144</v>
      </c>
    </row>
    <row r="94" spans="2:19" ht="13.5">
      <c r="B94" s="17">
        <v>21</v>
      </c>
      <c r="C94" s="5">
        <v>46</v>
      </c>
      <c r="D94" s="19">
        <v>-20</v>
      </c>
      <c r="E94" s="11">
        <v>26</v>
      </c>
      <c r="F94" s="1"/>
      <c r="J94" s="17">
        <v>21</v>
      </c>
      <c r="K94" s="5">
        <v>4689</v>
      </c>
      <c r="L94" s="23">
        <v>-2208</v>
      </c>
      <c r="M94" s="11">
        <v>2481</v>
      </c>
      <c r="P94" s="3">
        <v>21</v>
      </c>
      <c r="Q94">
        <v>-420</v>
      </c>
      <c r="R94">
        <v>546</v>
      </c>
      <c r="S94">
        <v>966</v>
      </c>
    </row>
    <row r="95" spans="2:19" ht="13.5">
      <c r="B95" s="17">
        <v>20</v>
      </c>
      <c r="C95" s="5">
        <v>39</v>
      </c>
      <c r="D95" s="19">
        <v>-18</v>
      </c>
      <c r="E95" s="11">
        <v>21</v>
      </c>
      <c r="F95" s="1"/>
      <c r="J95" s="17">
        <v>20</v>
      </c>
      <c r="K95" s="5">
        <v>4728</v>
      </c>
      <c r="L95" s="23">
        <v>-2226</v>
      </c>
      <c r="M95" s="11">
        <v>2502</v>
      </c>
      <c r="P95" s="3">
        <v>20</v>
      </c>
      <c r="Q95">
        <v>-360</v>
      </c>
      <c r="R95">
        <v>420</v>
      </c>
      <c r="S95">
        <v>780</v>
      </c>
    </row>
    <row r="96" spans="2:19" ht="13.5">
      <c r="B96" s="17">
        <v>19</v>
      </c>
      <c r="C96" s="5">
        <v>53</v>
      </c>
      <c r="D96" s="19">
        <v>-27</v>
      </c>
      <c r="E96" s="11">
        <v>26</v>
      </c>
      <c r="F96" s="1"/>
      <c r="J96" s="17">
        <v>19</v>
      </c>
      <c r="K96" s="5">
        <v>4781</v>
      </c>
      <c r="L96" s="23">
        <v>-2253</v>
      </c>
      <c r="M96" s="11">
        <v>2528</v>
      </c>
      <c r="P96" s="3">
        <v>19</v>
      </c>
      <c r="Q96">
        <v>-513</v>
      </c>
      <c r="R96">
        <v>494</v>
      </c>
      <c r="S96">
        <v>1007</v>
      </c>
    </row>
    <row r="97" spans="2:19" ht="13.5">
      <c r="B97" s="17">
        <v>18</v>
      </c>
      <c r="C97" s="5">
        <v>46</v>
      </c>
      <c r="D97" s="19">
        <v>-24</v>
      </c>
      <c r="E97" s="11">
        <v>22</v>
      </c>
      <c r="F97" s="1"/>
      <c r="J97" s="17">
        <v>18</v>
      </c>
      <c r="K97" s="5">
        <v>4827</v>
      </c>
      <c r="L97" s="23">
        <v>-2277</v>
      </c>
      <c r="M97" s="11">
        <v>2550</v>
      </c>
      <c r="P97" s="3">
        <v>18</v>
      </c>
      <c r="Q97">
        <v>-432</v>
      </c>
      <c r="R97">
        <v>396</v>
      </c>
      <c r="S97">
        <v>828</v>
      </c>
    </row>
    <row r="98" spans="2:19" ht="13.5">
      <c r="B98" s="17">
        <v>17</v>
      </c>
      <c r="C98" s="5">
        <v>49</v>
      </c>
      <c r="D98" s="19">
        <v>-18</v>
      </c>
      <c r="E98" s="11">
        <v>31</v>
      </c>
      <c r="F98" s="1"/>
      <c r="J98" s="17">
        <v>17</v>
      </c>
      <c r="K98" s="5">
        <v>4876</v>
      </c>
      <c r="L98" s="23">
        <v>-2295</v>
      </c>
      <c r="M98" s="11">
        <v>2581</v>
      </c>
      <c r="P98" s="3">
        <v>17</v>
      </c>
      <c r="Q98">
        <v>-306</v>
      </c>
      <c r="R98">
        <v>527</v>
      </c>
      <c r="S98">
        <v>833</v>
      </c>
    </row>
    <row r="99" spans="2:19" ht="13.5">
      <c r="B99" s="17">
        <v>16</v>
      </c>
      <c r="C99" s="5">
        <v>60</v>
      </c>
      <c r="D99" s="19">
        <v>-32</v>
      </c>
      <c r="E99" s="11">
        <v>28</v>
      </c>
      <c r="F99" s="1"/>
      <c r="J99" s="17">
        <v>16</v>
      </c>
      <c r="K99" s="5">
        <v>4936</v>
      </c>
      <c r="L99" s="23">
        <v>-2327</v>
      </c>
      <c r="M99" s="11">
        <v>2609</v>
      </c>
      <c r="P99" s="3">
        <v>16</v>
      </c>
      <c r="Q99">
        <v>-512</v>
      </c>
      <c r="R99">
        <v>448</v>
      </c>
      <c r="S99">
        <v>960</v>
      </c>
    </row>
    <row r="100" spans="2:19" ht="13.5">
      <c r="B100" s="17">
        <v>15</v>
      </c>
      <c r="C100" s="5">
        <v>43</v>
      </c>
      <c r="D100" s="19">
        <v>-18</v>
      </c>
      <c r="E100" s="11">
        <v>25</v>
      </c>
      <c r="F100" s="1"/>
      <c r="J100" s="17">
        <v>15</v>
      </c>
      <c r="K100" s="5">
        <v>4979</v>
      </c>
      <c r="L100" s="23">
        <v>-2345</v>
      </c>
      <c r="M100" s="11">
        <v>2634</v>
      </c>
      <c r="P100" s="3">
        <v>15</v>
      </c>
      <c r="Q100">
        <v>-270</v>
      </c>
      <c r="R100">
        <v>375</v>
      </c>
      <c r="S100">
        <v>645</v>
      </c>
    </row>
    <row r="101" spans="2:19" ht="13.5">
      <c r="B101" s="17">
        <v>14</v>
      </c>
      <c r="C101" s="5">
        <v>47</v>
      </c>
      <c r="D101" s="19">
        <v>-26</v>
      </c>
      <c r="E101" s="11">
        <v>21</v>
      </c>
      <c r="F101" s="1"/>
      <c r="J101" s="17">
        <v>14</v>
      </c>
      <c r="K101" s="5">
        <v>5026</v>
      </c>
      <c r="L101" s="23">
        <v>-2371</v>
      </c>
      <c r="M101" s="11">
        <v>2655</v>
      </c>
      <c r="P101" s="3">
        <v>14</v>
      </c>
      <c r="Q101">
        <v>-364</v>
      </c>
      <c r="R101">
        <v>294</v>
      </c>
      <c r="S101">
        <v>658</v>
      </c>
    </row>
    <row r="102" spans="2:19" ht="13.5">
      <c r="B102" s="17">
        <v>13</v>
      </c>
      <c r="C102" s="5">
        <v>45</v>
      </c>
      <c r="D102" s="19">
        <v>-22</v>
      </c>
      <c r="E102" s="11">
        <v>23</v>
      </c>
      <c r="F102" s="1"/>
      <c r="J102" s="17">
        <v>13</v>
      </c>
      <c r="K102" s="5">
        <v>5071</v>
      </c>
      <c r="L102" s="23">
        <v>-2393</v>
      </c>
      <c r="M102" s="11">
        <v>2678</v>
      </c>
      <c r="P102" s="3">
        <v>13</v>
      </c>
      <c r="Q102">
        <v>-286</v>
      </c>
      <c r="R102">
        <v>299</v>
      </c>
      <c r="S102">
        <v>585</v>
      </c>
    </row>
    <row r="103" spans="2:19" ht="13.5">
      <c r="B103" s="17">
        <v>12</v>
      </c>
      <c r="C103" s="5">
        <v>53</v>
      </c>
      <c r="D103" s="19">
        <v>-25</v>
      </c>
      <c r="E103" s="11">
        <v>28</v>
      </c>
      <c r="F103" s="1"/>
      <c r="J103" s="17">
        <v>12</v>
      </c>
      <c r="K103" s="5">
        <v>5124</v>
      </c>
      <c r="L103" s="23">
        <v>-2418</v>
      </c>
      <c r="M103" s="11">
        <v>2706</v>
      </c>
      <c r="P103" s="3">
        <v>12</v>
      </c>
      <c r="Q103">
        <v>-300</v>
      </c>
      <c r="R103">
        <v>336</v>
      </c>
      <c r="S103">
        <v>636</v>
      </c>
    </row>
    <row r="104" spans="2:19" ht="13.5">
      <c r="B104" s="17">
        <v>11</v>
      </c>
      <c r="C104" s="5">
        <v>54</v>
      </c>
      <c r="D104" s="19">
        <v>-28</v>
      </c>
      <c r="E104" s="11">
        <v>26</v>
      </c>
      <c r="F104" s="1"/>
      <c r="J104" s="17">
        <v>11</v>
      </c>
      <c r="K104" s="5">
        <v>5178</v>
      </c>
      <c r="L104" s="23">
        <v>-2446</v>
      </c>
      <c r="M104" s="11">
        <v>2732</v>
      </c>
      <c r="P104" s="3">
        <v>11</v>
      </c>
      <c r="Q104">
        <v>-308</v>
      </c>
      <c r="R104">
        <v>286</v>
      </c>
      <c r="S104">
        <v>594</v>
      </c>
    </row>
    <row r="105" spans="2:19" ht="13.5">
      <c r="B105" s="17">
        <v>10</v>
      </c>
      <c r="C105" s="5">
        <v>52</v>
      </c>
      <c r="D105" s="19">
        <v>-33</v>
      </c>
      <c r="E105" s="11">
        <v>19</v>
      </c>
      <c r="F105" s="1"/>
      <c r="J105" s="17">
        <v>10</v>
      </c>
      <c r="K105" s="5">
        <v>5230</v>
      </c>
      <c r="L105" s="23">
        <v>-2479</v>
      </c>
      <c r="M105" s="11">
        <v>2751</v>
      </c>
      <c r="P105" s="3">
        <v>10</v>
      </c>
      <c r="Q105">
        <v>-330</v>
      </c>
      <c r="R105">
        <v>190</v>
      </c>
      <c r="S105">
        <v>520</v>
      </c>
    </row>
    <row r="106" spans="2:19" ht="13.5">
      <c r="B106" s="17">
        <v>9</v>
      </c>
      <c r="C106" s="5">
        <v>54</v>
      </c>
      <c r="D106" s="19">
        <v>-24</v>
      </c>
      <c r="E106" s="11">
        <v>30</v>
      </c>
      <c r="F106" s="1"/>
      <c r="J106" s="17">
        <v>9</v>
      </c>
      <c r="K106" s="5">
        <v>5284</v>
      </c>
      <c r="L106" s="23">
        <v>-2503</v>
      </c>
      <c r="M106" s="11">
        <v>2781</v>
      </c>
      <c r="P106" s="3">
        <v>9</v>
      </c>
      <c r="Q106">
        <v>-216</v>
      </c>
      <c r="R106">
        <v>270</v>
      </c>
      <c r="S106">
        <v>486</v>
      </c>
    </row>
    <row r="107" spans="2:19" ht="13.5">
      <c r="B107" s="17">
        <v>8</v>
      </c>
      <c r="C107" s="5">
        <v>46</v>
      </c>
      <c r="D107" s="19">
        <v>-26</v>
      </c>
      <c r="E107" s="11">
        <v>20</v>
      </c>
      <c r="F107" s="1"/>
      <c r="J107" s="17">
        <v>8</v>
      </c>
      <c r="K107" s="5">
        <v>5330</v>
      </c>
      <c r="L107" s="23">
        <v>-2529</v>
      </c>
      <c r="M107" s="11">
        <v>2801</v>
      </c>
      <c r="P107" s="3">
        <v>8</v>
      </c>
      <c r="Q107">
        <v>-208</v>
      </c>
      <c r="R107">
        <v>160</v>
      </c>
      <c r="S107">
        <v>368</v>
      </c>
    </row>
    <row r="108" spans="2:19" ht="13.5">
      <c r="B108" s="17">
        <v>7</v>
      </c>
      <c r="C108" s="5">
        <v>51</v>
      </c>
      <c r="D108" s="19">
        <v>-24</v>
      </c>
      <c r="E108" s="11">
        <v>27</v>
      </c>
      <c r="F108" s="1"/>
      <c r="J108" s="17">
        <v>7</v>
      </c>
      <c r="K108" s="5">
        <v>5381</v>
      </c>
      <c r="L108" s="23">
        <v>-2553</v>
      </c>
      <c r="M108" s="11">
        <v>2828</v>
      </c>
      <c r="P108" s="3">
        <v>7</v>
      </c>
      <c r="Q108">
        <v>-168</v>
      </c>
      <c r="R108">
        <v>189</v>
      </c>
      <c r="S108">
        <v>357</v>
      </c>
    </row>
    <row r="109" spans="2:19" ht="13.5">
      <c r="B109" s="17">
        <v>6</v>
      </c>
      <c r="C109" s="5">
        <v>51</v>
      </c>
      <c r="D109" s="19">
        <v>-30</v>
      </c>
      <c r="E109" s="11">
        <v>21</v>
      </c>
      <c r="F109" s="1"/>
      <c r="J109" s="17">
        <v>6</v>
      </c>
      <c r="K109" s="5">
        <v>5432</v>
      </c>
      <c r="L109" s="23">
        <v>-2583</v>
      </c>
      <c r="M109" s="11">
        <v>2849</v>
      </c>
      <c r="P109" s="3">
        <v>6</v>
      </c>
      <c r="Q109">
        <v>-180</v>
      </c>
      <c r="R109">
        <v>126</v>
      </c>
      <c r="S109">
        <v>306</v>
      </c>
    </row>
    <row r="110" spans="2:19" ht="13.5">
      <c r="B110" s="17">
        <v>5</v>
      </c>
      <c r="C110" s="5">
        <v>32</v>
      </c>
      <c r="D110" s="19">
        <v>-19</v>
      </c>
      <c r="E110" s="11">
        <v>13</v>
      </c>
      <c r="F110" s="1"/>
      <c r="J110" s="17">
        <v>5</v>
      </c>
      <c r="K110" s="5">
        <v>5464</v>
      </c>
      <c r="L110" s="23">
        <v>-2602</v>
      </c>
      <c r="M110" s="11">
        <v>2862</v>
      </c>
      <c r="P110" s="3">
        <v>5</v>
      </c>
      <c r="Q110">
        <v>-95</v>
      </c>
      <c r="R110">
        <v>65</v>
      </c>
      <c r="S110">
        <v>160</v>
      </c>
    </row>
    <row r="111" spans="2:19" ht="13.5">
      <c r="B111" s="17">
        <v>4</v>
      </c>
      <c r="C111" s="5">
        <v>38</v>
      </c>
      <c r="D111" s="19">
        <v>-16</v>
      </c>
      <c r="E111" s="11">
        <v>22</v>
      </c>
      <c r="F111" s="1"/>
      <c r="J111" s="17">
        <v>4</v>
      </c>
      <c r="K111" s="5">
        <v>5502</v>
      </c>
      <c r="L111" s="23">
        <v>-2618</v>
      </c>
      <c r="M111" s="11">
        <v>2884</v>
      </c>
      <c r="P111" s="3">
        <v>4</v>
      </c>
      <c r="Q111">
        <v>-64</v>
      </c>
      <c r="R111">
        <v>88</v>
      </c>
      <c r="S111">
        <v>152</v>
      </c>
    </row>
    <row r="112" spans="2:19" ht="13.5">
      <c r="B112" s="17">
        <v>3</v>
      </c>
      <c r="C112" s="5">
        <v>42</v>
      </c>
      <c r="D112" s="19">
        <v>-22</v>
      </c>
      <c r="E112" s="11">
        <v>20</v>
      </c>
      <c r="F112" s="1"/>
      <c r="J112" s="17">
        <v>3</v>
      </c>
      <c r="K112" s="5">
        <v>5544</v>
      </c>
      <c r="L112" s="23">
        <v>-2640</v>
      </c>
      <c r="M112" s="11">
        <v>2904</v>
      </c>
      <c r="P112" s="3">
        <v>3</v>
      </c>
      <c r="Q112">
        <v>-66</v>
      </c>
      <c r="R112">
        <v>60</v>
      </c>
      <c r="S112">
        <v>126</v>
      </c>
    </row>
    <row r="113" spans="2:19" ht="13.5">
      <c r="B113" s="17">
        <v>2</v>
      </c>
      <c r="C113" s="5">
        <v>35</v>
      </c>
      <c r="D113" s="19">
        <v>-16</v>
      </c>
      <c r="E113" s="11">
        <v>19</v>
      </c>
      <c r="F113" s="1"/>
      <c r="J113" s="17">
        <v>2</v>
      </c>
      <c r="K113" s="5">
        <v>5579</v>
      </c>
      <c r="L113" s="23">
        <v>-2656</v>
      </c>
      <c r="M113" s="11">
        <v>2923</v>
      </c>
      <c r="P113" s="3">
        <v>2</v>
      </c>
      <c r="Q113">
        <v>-32</v>
      </c>
      <c r="R113">
        <v>38</v>
      </c>
      <c r="S113">
        <v>70</v>
      </c>
    </row>
    <row r="114" spans="2:19" ht="13.5">
      <c r="B114" s="17">
        <v>1</v>
      </c>
      <c r="C114" s="5">
        <v>35</v>
      </c>
      <c r="D114" s="19">
        <v>-20</v>
      </c>
      <c r="E114" s="11">
        <v>15</v>
      </c>
      <c r="F114" s="1"/>
      <c r="J114" s="17">
        <v>1</v>
      </c>
      <c r="K114" s="5">
        <v>5614</v>
      </c>
      <c r="L114" s="23">
        <v>-2676</v>
      </c>
      <c r="M114" s="11">
        <v>2938</v>
      </c>
      <c r="P114" s="3">
        <v>1</v>
      </c>
      <c r="Q114">
        <v>-20</v>
      </c>
      <c r="R114">
        <v>15</v>
      </c>
      <c r="S114">
        <v>35</v>
      </c>
    </row>
    <row r="115" spans="2:19" ht="14.25" thickBot="1">
      <c r="B115" s="18">
        <v>0</v>
      </c>
      <c r="C115" s="12">
        <v>33</v>
      </c>
      <c r="D115" s="20">
        <v>-16</v>
      </c>
      <c r="E115" s="13">
        <v>17</v>
      </c>
      <c r="F115" s="1"/>
      <c r="J115" s="18">
        <v>0</v>
      </c>
      <c r="K115" s="12">
        <v>5647</v>
      </c>
      <c r="L115" s="24">
        <v>-2692</v>
      </c>
      <c r="M115" s="13">
        <v>2955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5647</v>
      </c>
      <c r="D118" s="21">
        <v>-2692</v>
      </c>
      <c r="E118" s="15">
        <v>2955</v>
      </c>
      <c r="K118" s="14">
        <v>5647</v>
      </c>
      <c r="L118" s="21">
        <v>-2692</v>
      </c>
      <c r="M118" s="15">
        <v>2955</v>
      </c>
      <c r="Q118">
        <v>-125028</v>
      </c>
      <c r="R118">
        <v>145051</v>
      </c>
      <c r="S118">
        <v>270079</v>
      </c>
    </row>
    <row r="119" spans="17:19" ht="13.5">
      <c r="Q119" s="4">
        <v>46.444279346211</v>
      </c>
      <c r="R119" s="4">
        <v>49.08663282571912</v>
      </c>
      <c r="S119" s="4">
        <v>47.82698778112272</v>
      </c>
    </row>
    <row r="120" spans="17:19" ht="13.5">
      <c r="Q120" s="4">
        <v>46.44</v>
      </c>
      <c r="R120" s="4">
        <v>49.09</v>
      </c>
      <c r="S120" s="4">
        <v>47.83</v>
      </c>
    </row>
    <row r="121" ht="8.25" customHeight="1"/>
    <row r="122" ht="13.5">
      <c r="H122" s="2" t="s">
        <v>49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6</v>
      </c>
      <c r="L19" s="23">
        <v>0</v>
      </c>
      <c r="M19" s="11">
        <v>6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7</v>
      </c>
      <c r="D20" s="19">
        <v>0</v>
      </c>
      <c r="E20" s="11">
        <v>7</v>
      </c>
      <c r="F20" s="1"/>
      <c r="J20" s="17">
        <v>95</v>
      </c>
      <c r="K20" s="5">
        <v>13</v>
      </c>
      <c r="L20" s="23">
        <v>0</v>
      </c>
      <c r="M20" s="11">
        <v>13</v>
      </c>
      <c r="P20" s="3">
        <v>95</v>
      </c>
      <c r="Q20">
        <v>0</v>
      </c>
      <c r="R20">
        <v>665</v>
      </c>
      <c r="S20">
        <v>665</v>
      </c>
    </row>
    <row r="21" spans="2:19" ht="13.5">
      <c r="B21" s="17">
        <v>94</v>
      </c>
      <c r="C21" s="5">
        <v>8</v>
      </c>
      <c r="D21" s="19">
        <v>0</v>
      </c>
      <c r="E21" s="11">
        <v>8</v>
      </c>
      <c r="F21" s="1"/>
      <c r="J21" s="17">
        <v>94</v>
      </c>
      <c r="K21" s="5">
        <v>21</v>
      </c>
      <c r="L21" s="23">
        <v>0</v>
      </c>
      <c r="M21" s="11">
        <v>21</v>
      </c>
      <c r="P21" s="3">
        <v>94</v>
      </c>
      <c r="Q21">
        <v>0</v>
      </c>
      <c r="R21">
        <v>752</v>
      </c>
      <c r="S21">
        <v>752</v>
      </c>
    </row>
    <row r="22" spans="2:19" ht="13.5">
      <c r="B22" s="17">
        <v>93</v>
      </c>
      <c r="C22" s="5">
        <v>7</v>
      </c>
      <c r="D22" s="19">
        <v>-1</v>
      </c>
      <c r="E22" s="11">
        <v>6</v>
      </c>
      <c r="F22" s="1"/>
      <c r="J22" s="17">
        <v>93</v>
      </c>
      <c r="K22" s="5">
        <v>28</v>
      </c>
      <c r="L22" s="23">
        <v>-1</v>
      </c>
      <c r="M22" s="11">
        <v>27</v>
      </c>
      <c r="P22" s="3">
        <v>93</v>
      </c>
      <c r="Q22">
        <v>-93</v>
      </c>
      <c r="R22">
        <v>558</v>
      </c>
      <c r="S22">
        <v>651</v>
      </c>
    </row>
    <row r="23" spans="2:19" ht="13.5">
      <c r="B23" s="17">
        <v>92</v>
      </c>
      <c r="C23" s="5">
        <v>19</v>
      </c>
      <c r="D23" s="19">
        <v>-4</v>
      </c>
      <c r="E23" s="11">
        <v>15</v>
      </c>
      <c r="F23" s="1"/>
      <c r="J23" s="17">
        <v>92</v>
      </c>
      <c r="K23" s="5">
        <v>47</v>
      </c>
      <c r="L23" s="23">
        <v>-5</v>
      </c>
      <c r="M23" s="11">
        <v>42</v>
      </c>
      <c r="P23" s="3">
        <v>92</v>
      </c>
      <c r="Q23">
        <v>-368</v>
      </c>
      <c r="R23">
        <v>1380</v>
      </c>
      <c r="S23">
        <v>1748</v>
      </c>
    </row>
    <row r="24" spans="2:19" ht="13.5">
      <c r="B24" s="17">
        <v>91</v>
      </c>
      <c r="C24" s="5">
        <v>10</v>
      </c>
      <c r="D24" s="19">
        <v>-4</v>
      </c>
      <c r="E24" s="11">
        <v>6</v>
      </c>
      <c r="F24" s="1"/>
      <c r="J24" s="17">
        <v>91</v>
      </c>
      <c r="K24" s="5">
        <v>57</v>
      </c>
      <c r="L24" s="23">
        <v>-9</v>
      </c>
      <c r="M24" s="11">
        <v>48</v>
      </c>
      <c r="P24" s="3">
        <v>91</v>
      </c>
      <c r="Q24">
        <v>-364</v>
      </c>
      <c r="R24">
        <v>546</v>
      </c>
      <c r="S24">
        <v>910</v>
      </c>
    </row>
    <row r="25" spans="2:19" ht="13.5">
      <c r="B25" s="17">
        <v>90</v>
      </c>
      <c r="C25" s="5">
        <v>11</v>
      </c>
      <c r="D25" s="19">
        <v>-6</v>
      </c>
      <c r="E25" s="11">
        <v>5</v>
      </c>
      <c r="F25" s="1"/>
      <c r="J25" s="17">
        <v>90</v>
      </c>
      <c r="K25" s="5">
        <v>68</v>
      </c>
      <c r="L25" s="23">
        <v>-15</v>
      </c>
      <c r="M25" s="11">
        <v>53</v>
      </c>
      <c r="P25" s="3">
        <v>90</v>
      </c>
      <c r="Q25">
        <v>-540</v>
      </c>
      <c r="R25">
        <v>450</v>
      </c>
      <c r="S25">
        <v>990</v>
      </c>
    </row>
    <row r="26" spans="2:19" ht="13.5">
      <c r="B26" s="17">
        <v>89</v>
      </c>
      <c r="C26" s="5">
        <v>18</v>
      </c>
      <c r="D26" s="19">
        <v>-7</v>
      </c>
      <c r="E26" s="11">
        <v>11</v>
      </c>
      <c r="F26" s="1"/>
      <c r="J26" s="17">
        <v>89</v>
      </c>
      <c r="K26" s="5">
        <v>86</v>
      </c>
      <c r="L26" s="23">
        <v>-22</v>
      </c>
      <c r="M26" s="11">
        <v>64</v>
      </c>
      <c r="P26" s="3">
        <v>89</v>
      </c>
      <c r="Q26">
        <v>-623</v>
      </c>
      <c r="R26">
        <v>979</v>
      </c>
      <c r="S26">
        <v>1602</v>
      </c>
    </row>
    <row r="27" spans="2:19" ht="13.5">
      <c r="B27" s="17">
        <v>88</v>
      </c>
      <c r="C27" s="5">
        <v>24</v>
      </c>
      <c r="D27" s="19">
        <v>-3</v>
      </c>
      <c r="E27" s="11">
        <v>21</v>
      </c>
      <c r="F27" s="1"/>
      <c r="J27" s="17">
        <v>88</v>
      </c>
      <c r="K27" s="5">
        <v>110</v>
      </c>
      <c r="L27" s="23">
        <v>-25</v>
      </c>
      <c r="M27" s="11">
        <v>85</v>
      </c>
      <c r="P27" s="3">
        <v>88</v>
      </c>
      <c r="Q27">
        <v>-264</v>
      </c>
      <c r="R27">
        <v>1848</v>
      </c>
      <c r="S27">
        <v>2112</v>
      </c>
    </row>
    <row r="28" spans="2:19" ht="13.5">
      <c r="B28" s="17">
        <v>87</v>
      </c>
      <c r="C28" s="5">
        <v>30</v>
      </c>
      <c r="D28" s="19">
        <v>-8</v>
      </c>
      <c r="E28" s="11">
        <v>22</v>
      </c>
      <c r="F28" s="1"/>
      <c r="J28" s="17">
        <v>87</v>
      </c>
      <c r="K28" s="5">
        <v>140</v>
      </c>
      <c r="L28" s="23">
        <v>-33</v>
      </c>
      <c r="M28" s="11">
        <v>107</v>
      </c>
      <c r="P28" s="3">
        <v>87</v>
      </c>
      <c r="Q28">
        <v>-696</v>
      </c>
      <c r="R28">
        <v>1914</v>
      </c>
      <c r="S28">
        <v>2610</v>
      </c>
    </row>
    <row r="29" spans="2:19" ht="13.5">
      <c r="B29" s="17">
        <v>86</v>
      </c>
      <c r="C29" s="5">
        <v>33</v>
      </c>
      <c r="D29" s="19">
        <v>-11</v>
      </c>
      <c r="E29" s="11">
        <v>22</v>
      </c>
      <c r="F29" s="1"/>
      <c r="J29" s="17">
        <v>86</v>
      </c>
      <c r="K29" s="5">
        <v>173</v>
      </c>
      <c r="L29" s="23">
        <v>-44</v>
      </c>
      <c r="M29" s="11">
        <v>129</v>
      </c>
      <c r="P29" s="3">
        <v>86</v>
      </c>
      <c r="Q29">
        <v>-946</v>
      </c>
      <c r="R29">
        <v>1892</v>
      </c>
      <c r="S29">
        <v>2838</v>
      </c>
    </row>
    <row r="30" spans="2:19" ht="13.5">
      <c r="B30" s="17">
        <v>85</v>
      </c>
      <c r="C30" s="5">
        <v>47</v>
      </c>
      <c r="D30" s="19">
        <v>-16</v>
      </c>
      <c r="E30" s="11">
        <v>31</v>
      </c>
      <c r="F30" s="1"/>
      <c r="J30" s="17">
        <v>85</v>
      </c>
      <c r="K30" s="5">
        <v>220</v>
      </c>
      <c r="L30" s="23">
        <v>-60</v>
      </c>
      <c r="M30" s="11">
        <v>160</v>
      </c>
      <c r="P30" s="3">
        <v>85</v>
      </c>
      <c r="Q30">
        <v>-1360</v>
      </c>
      <c r="R30">
        <v>2635</v>
      </c>
      <c r="S30">
        <v>3995</v>
      </c>
    </row>
    <row r="31" spans="2:19" ht="13.5">
      <c r="B31" s="17">
        <v>84</v>
      </c>
      <c r="C31" s="5">
        <v>57</v>
      </c>
      <c r="D31" s="19">
        <v>-23</v>
      </c>
      <c r="E31" s="11">
        <v>34</v>
      </c>
      <c r="F31" s="1"/>
      <c r="J31" s="17">
        <v>84</v>
      </c>
      <c r="K31" s="5">
        <v>277</v>
      </c>
      <c r="L31" s="23">
        <v>-83</v>
      </c>
      <c r="M31" s="11">
        <v>194</v>
      </c>
      <c r="P31" s="3">
        <v>84</v>
      </c>
      <c r="Q31">
        <v>-1932</v>
      </c>
      <c r="R31">
        <v>2856</v>
      </c>
      <c r="S31">
        <v>4788</v>
      </c>
    </row>
    <row r="32" spans="2:19" ht="13.5">
      <c r="B32" s="17">
        <v>83</v>
      </c>
      <c r="C32" s="5">
        <v>56</v>
      </c>
      <c r="D32" s="19">
        <v>-23</v>
      </c>
      <c r="E32" s="11">
        <v>33</v>
      </c>
      <c r="F32" s="1"/>
      <c r="J32" s="17">
        <v>83</v>
      </c>
      <c r="K32" s="5">
        <v>333</v>
      </c>
      <c r="L32" s="23">
        <v>-106</v>
      </c>
      <c r="M32" s="11">
        <v>227</v>
      </c>
      <c r="P32" s="3">
        <v>83</v>
      </c>
      <c r="Q32">
        <v>-1909</v>
      </c>
      <c r="R32">
        <v>2739</v>
      </c>
      <c r="S32">
        <v>4648</v>
      </c>
    </row>
    <row r="33" spans="2:19" ht="13.5">
      <c r="B33" s="17">
        <v>82</v>
      </c>
      <c r="C33" s="5">
        <v>54</v>
      </c>
      <c r="D33" s="19">
        <v>-21</v>
      </c>
      <c r="E33" s="11">
        <v>33</v>
      </c>
      <c r="F33" s="1"/>
      <c r="J33" s="17">
        <v>82</v>
      </c>
      <c r="K33" s="5">
        <v>387</v>
      </c>
      <c r="L33" s="23">
        <v>-127</v>
      </c>
      <c r="M33" s="11">
        <v>260</v>
      </c>
      <c r="P33" s="3">
        <v>82</v>
      </c>
      <c r="Q33">
        <v>-1722</v>
      </c>
      <c r="R33">
        <v>2706</v>
      </c>
      <c r="S33">
        <v>4428</v>
      </c>
    </row>
    <row r="34" spans="2:19" ht="13.5">
      <c r="B34" s="17">
        <v>81</v>
      </c>
      <c r="C34" s="5">
        <v>81</v>
      </c>
      <c r="D34" s="19">
        <v>-39</v>
      </c>
      <c r="E34" s="11">
        <v>42</v>
      </c>
      <c r="F34" s="1"/>
      <c r="J34" s="17">
        <v>81</v>
      </c>
      <c r="K34" s="5">
        <v>468</v>
      </c>
      <c r="L34" s="23">
        <v>-166</v>
      </c>
      <c r="M34" s="11">
        <v>302</v>
      </c>
      <c r="P34" s="3">
        <v>81</v>
      </c>
      <c r="Q34">
        <v>-3159</v>
      </c>
      <c r="R34">
        <v>3402</v>
      </c>
      <c r="S34">
        <v>6561</v>
      </c>
    </row>
    <row r="35" spans="2:19" ht="13.5">
      <c r="B35" s="17">
        <v>80</v>
      </c>
      <c r="C35" s="5">
        <v>90</v>
      </c>
      <c r="D35" s="19">
        <v>-42</v>
      </c>
      <c r="E35" s="11">
        <v>48</v>
      </c>
      <c r="F35" s="1"/>
      <c r="J35" s="17">
        <v>80</v>
      </c>
      <c r="K35" s="5">
        <v>558</v>
      </c>
      <c r="L35" s="23">
        <v>-208</v>
      </c>
      <c r="M35" s="11">
        <v>350</v>
      </c>
      <c r="P35" s="3">
        <v>80</v>
      </c>
      <c r="Q35">
        <v>-3360</v>
      </c>
      <c r="R35">
        <v>3840</v>
      </c>
      <c r="S35">
        <v>7200</v>
      </c>
    </row>
    <row r="36" spans="2:19" ht="13.5">
      <c r="B36" s="17">
        <v>79</v>
      </c>
      <c r="C36" s="5">
        <v>83</v>
      </c>
      <c r="D36" s="19">
        <v>-37</v>
      </c>
      <c r="E36" s="11">
        <v>46</v>
      </c>
      <c r="F36" s="1"/>
      <c r="J36" s="17">
        <v>79</v>
      </c>
      <c r="K36" s="5">
        <v>641</v>
      </c>
      <c r="L36" s="23">
        <v>-245</v>
      </c>
      <c r="M36" s="11">
        <v>396</v>
      </c>
      <c r="P36" s="3">
        <v>79</v>
      </c>
      <c r="Q36">
        <v>-2923</v>
      </c>
      <c r="R36">
        <v>3634</v>
      </c>
      <c r="S36">
        <v>6557</v>
      </c>
    </row>
    <row r="37" spans="2:19" ht="13.5">
      <c r="B37" s="17">
        <v>78</v>
      </c>
      <c r="C37" s="5">
        <v>98</v>
      </c>
      <c r="D37" s="19">
        <v>-38</v>
      </c>
      <c r="E37" s="11">
        <v>60</v>
      </c>
      <c r="F37" s="1"/>
      <c r="J37" s="17">
        <v>78</v>
      </c>
      <c r="K37" s="5">
        <v>739</v>
      </c>
      <c r="L37" s="23">
        <v>-283</v>
      </c>
      <c r="M37" s="11">
        <v>456</v>
      </c>
      <c r="P37" s="3">
        <v>78</v>
      </c>
      <c r="Q37">
        <v>-2964</v>
      </c>
      <c r="R37">
        <v>4680</v>
      </c>
      <c r="S37">
        <v>7644</v>
      </c>
    </row>
    <row r="38" spans="2:19" ht="13.5">
      <c r="B38" s="17">
        <v>77</v>
      </c>
      <c r="C38" s="5">
        <v>101</v>
      </c>
      <c r="D38" s="19">
        <v>-38</v>
      </c>
      <c r="E38" s="11">
        <v>63</v>
      </c>
      <c r="F38" s="1"/>
      <c r="J38" s="17">
        <v>77</v>
      </c>
      <c r="K38" s="5">
        <v>840</v>
      </c>
      <c r="L38" s="23">
        <v>-321</v>
      </c>
      <c r="M38" s="11">
        <v>519</v>
      </c>
      <c r="P38" s="3">
        <v>77</v>
      </c>
      <c r="Q38">
        <v>-2926</v>
      </c>
      <c r="R38">
        <v>4851</v>
      </c>
      <c r="S38">
        <v>7777</v>
      </c>
    </row>
    <row r="39" spans="2:19" ht="13.5">
      <c r="B39" s="17">
        <v>76</v>
      </c>
      <c r="C39" s="5">
        <v>110</v>
      </c>
      <c r="D39" s="19">
        <v>-44</v>
      </c>
      <c r="E39" s="11">
        <v>66</v>
      </c>
      <c r="F39" s="1"/>
      <c r="J39" s="17">
        <v>76</v>
      </c>
      <c r="K39" s="5">
        <v>950</v>
      </c>
      <c r="L39" s="23">
        <v>-365</v>
      </c>
      <c r="M39" s="11">
        <v>585</v>
      </c>
      <c r="P39" s="3">
        <v>76</v>
      </c>
      <c r="Q39">
        <v>-3344</v>
      </c>
      <c r="R39">
        <v>5016</v>
      </c>
      <c r="S39">
        <v>8360</v>
      </c>
    </row>
    <row r="40" spans="2:19" ht="13.5">
      <c r="B40" s="17">
        <v>75</v>
      </c>
      <c r="C40" s="5">
        <v>77</v>
      </c>
      <c r="D40" s="19">
        <v>-31</v>
      </c>
      <c r="E40" s="11">
        <v>46</v>
      </c>
      <c r="F40" s="1"/>
      <c r="J40" s="17">
        <v>75</v>
      </c>
      <c r="K40" s="5">
        <v>1027</v>
      </c>
      <c r="L40" s="23">
        <v>-396</v>
      </c>
      <c r="M40" s="11">
        <v>631</v>
      </c>
      <c r="P40" s="3">
        <v>75</v>
      </c>
      <c r="Q40">
        <v>-2325</v>
      </c>
      <c r="R40">
        <v>3450</v>
      </c>
      <c r="S40">
        <v>5775</v>
      </c>
    </row>
    <row r="41" spans="2:19" ht="13.5">
      <c r="B41" s="17">
        <v>74</v>
      </c>
      <c r="C41" s="5">
        <v>105</v>
      </c>
      <c r="D41" s="19">
        <v>-32</v>
      </c>
      <c r="E41" s="11">
        <v>73</v>
      </c>
      <c r="F41" s="1"/>
      <c r="J41" s="17">
        <v>74</v>
      </c>
      <c r="K41" s="5">
        <v>1132</v>
      </c>
      <c r="L41" s="23">
        <v>-428</v>
      </c>
      <c r="M41" s="11">
        <v>704</v>
      </c>
      <c r="P41" s="3">
        <v>74</v>
      </c>
      <c r="Q41">
        <v>-2368</v>
      </c>
      <c r="R41">
        <v>5402</v>
      </c>
      <c r="S41">
        <v>7770</v>
      </c>
    </row>
    <row r="42" spans="2:19" ht="13.5">
      <c r="B42" s="17">
        <v>73</v>
      </c>
      <c r="C42" s="5">
        <v>129</v>
      </c>
      <c r="D42" s="19">
        <v>-49</v>
      </c>
      <c r="E42" s="11">
        <v>80</v>
      </c>
      <c r="F42" s="1"/>
      <c r="J42" s="17">
        <v>73</v>
      </c>
      <c r="K42" s="5">
        <v>1261</v>
      </c>
      <c r="L42" s="23">
        <v>-477</v>
      </c>
      <c r="M42" s="11">
        <v>784</v>
      </c>
      <c r="P42" s="3">
        <v>73</v>
      </c>
      <c r="Q42">
        <v>-3577</v>
      </c>
      <c r="R42">
        <v>5840</v>
      </c>
      <c r="S42">
        <v>9417</v>
      </c>
    </row>
    <row r="43" spans="2:19" ht="13.5">
      <c r="B43" s="17">
        <v>72</v>
      </c>
      <c r="C43" s="5">
        <v>98</v>
      </c>
      <c r="D43" s="19">
        <v>-41</v>
      </c>
      <c r="E43" s="11">
        <v>57</v>
      </c>
      <c r="F43" s="1"/>
      <c r="J43" s="17">
        <v>72</v>
      </c>
      <c r="K43" s="5">
        <v>1359</v>
      </c>
      <c r="L43" s="23">
        <v>-518</v>
      </c>
      <c r="M43" s="11">
        <v>841</v>
      </c>
      <c r="P43" s="3">
        <v>72</v>
      </c>
      <c r="Q43">
        <v>-2952</v>
      </c>
      <c r="R43">
        <v>4104</v>
      </c>
      <c r="S43">
        <v>7056</v>
      </c>
    </row>
    <row r="44" spans="2:19" ht="13.5">
      <c r="B44" s="17">
        <v>71</v>
      </c>
      <c r="C44" s="5">
        <v>109</v>
      </c>
      <c r="D44" s="19">
        <v>-53</v>
      </c>
      <c r="E44" s="11">
        <v>56</v>
      </c>
      <c r="F44" s="1"/>
      <c r="J44" s="17">
        <v>71</v>
      </c>
      <c r="K44" s="5">
        <v>1468</v>
      </c>
      <c r="L44" s="23">
        <v>-571</v>
      </c>
      <c r="M44" s="11">
        <v>897</v>
      </c>
      <c r="P44" s="3">
        <v>71</v>
      </c>
      <c r="Q44">
        <v>-3763</v>
      </c>
      <c r="R44">
        <v>3976</v>
      </c>
      <c r="S44">
        <v>7739</v>
      </c>
    </row>
    <row r="45" spans="2:19" ht="13.5">
      <c r="B45" s="17">
        <v>70</v>
      </c>
      <c r="C45" s="5">
        <v>108</v>
      </c>
      <c r="D45" s="19">
        <v>-47</v>
      </c>
      <c r="E45" s="11">
        <v>61</v>
      </c>
      <c r="F45" s="1"/>
      <c r="J45" s="17">
        <v>70</v>
      </c>
      <c r="K45" s="5">
        <v>1576</v>
      </c>
      <c r="L45" s="23">
        <v>-618</v>
      </c>
      <c r="M45" s="11">
        <v>958</v>
      </c>
      <c r="P45" s="3">
        <v>70</v>
      </c>
      <c r="Q45">
        <v>-3290</v>
      </c>
      <c r="R45">
        <v>4270</v>
      </c>
      <c r="S45">
        <v>7560</v>
      </c>
    </row>
    <row r="46" spans="2:19" ht="13.5">
      <c r="B46" s="17">
        <v>69</v>
      </c>
      <c r="C46" s="5">
        <v>101</v>
      </c>
      <c r="D46" s="19">
        <v>-50</v>
      </c>
      <c r="E46" s="11">
        <v>51</v>
      </c>
      <c r="F46" s="1"/>
      <c r="J46" s="17">
        <v>69</v>
      </c>
      <c r="K46" s="5">
        <v>1677</v>
      </c>
      <c r="L46" s="23">
        <v>-668</v>
      </c>
      <c r="M46" s="11">
        <v>1009</v>
      </c>
      <c r="P46" s="3">
        <v>69</v>
      </c>
      <c r="Q46">
        <v>-3450</v>
      </c>
      <c r="R46">
        <v>3519</v>
      </c>
      <c r="S46">
        <v>6969</v>
      </c>
    </row>
    <row r="47" spans="2:19" ht="13.5">
      <c r="B47" s="17">
        <v>68</v>
      </c>
      <c r="C47" s="5">
        <v>110</v>
      </c>
      <c r="D47" s="19">
        <v>-52</v>
      </c>
      <c r="E47" s="11">
        <v>58</v>
      </c>
      <c r="F47" s="1"/>
      <c r="J47" s="17">
        <v>68</v>
      </c>
      <c r="K47" s="5">
        <v>1787</v>
      </c>
      <c r="L47" s="23">
        <v>-720</v>
      </c>
      <c r="M47" s="11">
        <v>1067</v>
      </c>
      <c r="P47" s="3">
        <v>68</v>
      </c>
      <c r="Q47">
        <v>-3536</v>
      </c>
      <c r="R47">
        <v>3944</v>
      </c>
      <c r="S47">
        <v>7480</v>
      </c>
    </row>
    <row r="48" spans="2:19" ht="13.5">
      <c r="B48" s="17">
        <v>67</v>
      </c>
      <c r="C48" s="5">
        <v>125</v>
      </c>
      <c r="D48" s="19">
        <v>-63</v>
      </c>
      <c r="E48" s="11">
        <v>62</v>
      </c>
      <c r="F48" s="1"/>
      <c r="J48" s="17">
        <v>67</v>
      </c>
      <c r="K48" s="5">
        <v>1912</v>
      </c>
      <c r="L48" s="23">
        <v>-783</v>
      </c>
      <c r="M48" s="11">
        <v>1129</v>
      </c>
      <c r="P48" s="3">
        <v>67</v>
      </c>
      <c r="Q48">
        <v>-4221</v>
      </c>
      <c r="R48">
        <v>4154</v>
      </c>
      <c r="S48">
        <v>8375</v>
      </c>
    </row>
    <row r="49" spans="2:19" ht="13.5">
      <c r="B49" s="17">
        <v>66</v>
      </c>
      <c r="C49" s="5">
        <v>124</v>
      </c>
      <c r="D49" s="19">
        <v>-61</v>
      </c>
      <c r="E49" s="11">
        <v>63</v>
      </c>
      <c r="F49" s="1"/>
      <c r="J49" s="17">
        <v>66</v>
      </c>
      <c r="K49" s="5">
        <v>2036</v>
      </c>
      <c r="L49" s="23">
        <v>-844</v>
      </c>
      <c r="M49" s="11">
        <v>1192</v>
      </c>
      <c r="P49" s="3">
        <v>66</v>
      </c>
      <c r="Q49">
        <v>-4026</v>
      </c>
      <c r="R49">
        <v>4158</v>
      </c>
      <c r="S49">
        <v>8184</v>
      </c>
    </row>
    <row r="50" spans="2:19" ht="13.5">
      <c r="B50" s="17">
        <v>65</v>
      </c>
      <c r="C50" s="5">
        <v>153</v>
      </c>
      <c r="D50" s="19">
        <v>-70</v>
      </c>
      <c r="E50" s="11">
        <v>83</v>
      </c>
      <c r="F50" s="1"/>
      <c r="J50" s="17">
        <v>65</v>
      </c>
      <c r="K50" s="5">
        <v>2189</v>
      </c>
      <c r="L50" s="23">
        <v>-914</v>
      </c>
      <c r="M50" s="11">
        <v>1275</v>
      </c>
      <c r="P50" s="3">
        <v>65</v>
      </c>
      <c r="Q50">
        <v>-4550</v>
      </c>
      <c r="R50">
        <v>5395</v>
      </c>
      <c r="S50">
        <v>9945</v>
      </c>
    </row>
    <row r="51" spans="2:19" ht="13.5">
      <c r="B51" s="17">
        <v>64</v>
      </c>
      <c r="C51" s="5">
        <v>120</v>
      </c>
      <c r="D51" s="19">
        <v>-55</v>
      </c>
      <c r="E51" s="11">
        <v>65</v>
      </c>
      <c r="F51" s="1"/>
      <c r="J51" s="17">
        <v>64</v>
      </c>
      <c r="K51" s="5">
        <v>2309</v>
      </c>
      <c r="L51" s="23">
        <v>-969</v>
      </c>
      <c r="M51" s="11">
        <v>1340</v>
      </c>
      <c r="P51" s="3">
        <v>64</v>
      </c>
      <c r="Q51">
        <v>-3520</v>
      </c>
      <c r="R51">
        <v>4160</v>
      </c>
      <c r="S51">
        <v>7680</v>
      </c>
    </row>
    <row r="52" spans="2:19" ht="13.5">
      <c r="B52" s="17">
        <v>63</v>
      </c>
      <c r="C52" s="5">
        <v>91</v>
      </c>
      <c r="D52" s="19">
        <v>-43</v>
      </c>
      <c r="E52" s="11">
        <v>48</v>
      </c>
      <c r="F52" s="1"/>
      <c r="J52" s="17">
        <v>63</v>
      </c>
      <c r="K52" s="5">
        <v>2400</v>
      </c>
      <c r="L52" s="23">
        <v>-1012</v>
      </c>
      <c r="M52" s="11">
        <v>1388</v>
      </c>
      <c r="P52" s="3">
        <v>63</v>
      </c>
      <c r="Q52">
        <v>-2709</v>
      </c>
      <c r="R52">
        <v>3024</v>
      </c>
      <c r="S52">
        <v>5733</v>
      </c>
    </row>
    <row r="53" spans="2:19" ht="13.5">
      <c r="B53" s="17">
        <v>62</v>
      </c>
      <c r="C53" s="5">
        <v>113</v>
      </c>
      <c r="D53" s="19">
        <v>-48</v>
      </c>
      <c r="E53" s="11">
        <v>65</v>
      </c>
      <c r="F53" s="1"/>
      <c r="J53" s="17">
        <v>62</v>
      </c>
      <c r="K53" s="5">
        <v>2513</v>
      </c>
      <c r="L53" s="23">
        <v>-1060</v>
      </c>
      <c r="M53" s="11">
        <v>1453</v>
      </c>
      <c r="P53" s="3">
        <v>62</v>
      </c>
      <c r="Q53">
        <v>-2976</v>
      </c>
      <c r="R53">
        <v>4030</v>
      </c>
      <c r="S53">
        <v>7006</v>
      </c>
    </row>
    <row r="54" spans="2:19" ht="13.5">
      <c r="B54" s="17">
        <v>61</v>
      </c>
      <c r="C54" s="5">
        <v>182</v>
      </c>
      <c r="D54" s="19">
        <v>-87</v>
      </c>
      <c r="E54" s="11">
        <v>95</v>
      </c>
      <c r="F54" s="1"/>
      <c r="J54" s="17">
        <v>61</v>
      </c>
      <c r="K54" s="5">
        <v>2695</v>
      </c>
      <c r="L54" s="23">
        <v>-1147</v>
      </c>
      <c r="M54" s="11">
        <v>1548</v>
      </c>
      <c r="P54" s="3">
        <v>61</v>
      </c>
      <c r="Q54">
        <v>-5307</v>
      </c>
      <c r="R54">
        <v>5795</v>
      </c>
      <c r="S54">
        <v>11102</v>
      </c>
    </row>
    <row r="55" spans="2:19" ht="13.5">
      <c r="B55" s="17">
        <v>60</v>
      </c>
      <c r="C55" s="5">
        <v>175</v>
      </c>
      <c r="D55" s="19">
        <v>-85</v>
      </c>
      <c r="E55" s="11">
        <v>90</v>
      </c>
      <c r="F55" s="1"/>
      <c r="J55" s="17">
        <v>60</v>
      </c>
      <c r="K55" s="5">
        <v>2870</v>
      </c>
      <c r="L55" s="23">
        <v>-1232</v>
      </c>
      <c r="M55" s="11">
        <v>1638</v>
      </c>
      <c r="P55" s="3">
        <v>60</v>
      </c>
      <c r="Q55">
        <v>-5100</v>
      </c>
      <c r="R55">
        <v>5400</v>
      </c>
      <c r="S55">
        <v>10500</v>
      </c>
    </row>
    <row r="56" spans="2:19" ht="13.5">
      <c r="B56" s="17">
        <v>59</v>
      </c>
      <c r="C56" s="5">
        <v>184</v>
      </c>
      <c r="D56" s="19">
        <v>-94</v>
      </c>
      <c r="E56" s="11">
        <v>90</v>
      </c>
      <c r="F56" s="1"/>
      <c r="J56" s="17">
        <v>59</v>
      </c>
      <c r="K56" s="5">
        <v>3054</v>
      </c>
      <c r="L56" s="23">
        <v>-1326</v>
      </c>
      <c r="M56" s="11">
        <v>1728</v>
      </c>
      <c r="P56" s="3">
        <v>59</v>
      </c>
      <c r="Q56">
        <v>-5546</v>
      </c>
      <c r="R56">
        <v>5310</v>
      </c>
      <c r="S56">
        <v>10856</v>
      </c>
    </row>
    <row r="57" spans="2:19" ht="13.5">
      <c r="B57" s="17">
        <v>58</v>
      </c>
      <c r="C57" s="5">
        <v>181</v>
      </c>
      <c r="D57" s="19">
        <v>-97</v>
      </c>
      <c r="E57" s="11">
        <v>84</v>
      </c>
      <c r="F57" s="1"/>
      <c r="J57" s="17">
        <v>58</v>
      </c>
      <c r="K57" s="5">
        <v>3235</v>
      </c>
      <c r="L57" s="23">
        <v>-1423</v>
      </c>
      <c r="M57" s="11">
        <v>1812</v>
      </c>
      <c r="P57" s="3">
        <v>58</v>
      </c>
      <c r="Q57">
        <v>-5626</v>
      </c>
      <c r="R57">
        <v>4872</v>
      </c>
      <c r="S57">
        <v>10498</v>
      </c>
    </row>
    <row r="58" spans="2:19" ht="13.5">
      <c r="B58" s="17">
        <v>57</v>
      </c>
      <c r="C58" s="5">
        <v>162</v>
      </c>
      <c r="D58" s="19">
        <v>-79</v>
      </c>
      <c r="E58" s="11">
        <v>83</v>
      </c>
      <c r="F58" s="1"/>
      <c r="J58" s="17">
        <v>57</v>
      </c>
      <c r="K58" s="5">
        <v>3397</v>
      </c>
      <c r="L58" s="23">
        <v>-1502</v>
      </c>
      <c r="M58" s="11">
        <v>1895</v>
      </c>
      <c r="P58" s="3">
        <v>57</v>
      </c>
      <c r="Q58">
        <v>-4503</v>
      </c>
      <c r="R58">
        <v>4731</v>
      </c>
      <c r="S58">
        <v>9234</v>
      </c>
    </row>
    <row r="59" spans="2:19" ht="13.5">
      <c r="B59" s="17">
        <v>56</v>
      </c>
      <c r="C59" s="5">
        <v>175</v>
      </c>
      <c r="D59" s="19">
        <v>-80</v>
      </c>
      <c r="E59" s="11">
        <v>95</v>
      </c>
      <c r="F59" s="1"/>
      <c r="J59" s="17">
        <v>56</v>
      </c>
      <c r="K59" s="5">
        <v>3572</v>
      </c>
      <c r="L59" s="23">
        <v>-1582</v>
      </c>
      <c r="M59" s="11">
        <v>1990</v>
      </c>
      <c r="P59" s="3">
        <v>56</v>
      </c>
      <c r="Q59">
        <v>-4480</v>
      </c>
      <c r="R59">
        <v>5320</v>
      </c>
      <c r="S59">
        <v>9800</v>
      </c>
    </row>
    <row r="60" spans="2:19" ht="13.5">
      <c r="B60" s="17">
        <v>55</v>
      </c>
      <c r="C60" s="5">
        <v>155</v>
      </c>
      <c r="D60" s="19">
        <v>-79</v>
      </c>
      <c r="E60" s="11">
        <v>76</v>
      </c>
      <c r="F60" s="1"/>
      <c r="J60" s="17">
        <v>55</v>
      </c>
      <c r="K60" s="5">
        <v>3727</v>
      </c>
      <c r="L60" s="23">
        <v>-1661</v>
      </c>
      <c r="M60" s="11">
        <v>2066</v>
      </c>
      <c r="P60" s="3">
        <v>55</v>
      </c>
      <c r="Q60">
        <v>-4345</v>
      </c>
      <c r="R60">
        <v>4180</v>
      </c>
      <c r="S60">
        <v>8525</v>
      </c>
    </row>
    <row r="61" spans="2:19" ht="13.5">
      <c r="B61" s="17">
        <v>54</v>
      </c>
      <c r="C61" s="5">
        <v>166</v>
      </c>
      <c r="D61" s="19">
        <v>-76</v>
      </c>
      <c r="E61" s="11">
        <v>90</v>
      </c>
      <c r="F61" s="1"/>
      <c r="J61" s="17">
        <v>54</v>
      </c>
      <c r="K61" s="5">
        <v>3893</v>
      </c>
      <c r="L61" s="23">
        <v>-1737</v>
      </c>
      <c r="M61" s="11">
        <v>2156</v>
      </c>
      <c r="P61" s="3">
        <v>54</v>
      </c>
      <c r="Q61">
        <v>-4104</v>
      </c>
      <c r="R61">
        <v>4860</v>
      </c>
      <c r="S61">
        <v>8964</v>
      </c>
    </row>
    <row r="62" spans="2:19" ht="13.5">
      <c r="B62" s="17">
        <v>53</v>
      </c>
      <c r="C62" s="5">
        <v>169</v>
      </c>
      <c r="D62" s="19">
        <v>-92</v>
      </c>
      <c r="E62" s="11">
        <v>77</v>
      </c>
      <c r="F62" s="1"/>
      <c r="J62" s="17">
        <v>53</v>
      </c>
      <c r="K62" s="5">
        <v>4062</v>
      </c>
      <c r="L62" s="23">
        <v>-1829</v>
      </c>
      <c r="M62" s="11">
        <v>2233</v>
      </c>
      <c r="P62" s="3">
        <v>53</v>
      </c>
      <c r="Q62">
        <v>-4876</v>
      </c>
      <c r="R62">
        <v>4081</v>
      </c>
      <c r="S62">
        <v>8957</v>
      </c>
    </row>
    <row r="63" spans="2:19" ht="13.5">
      <c r="B63" s="17">
        <v>52</v>
      </c>
      <c r="C63" s="5">
        <v>172</v>
      </c>
      <c r="D63" s="19">
        <v>-84</v>
      </c>
      <c r="E63" s="11">
        <v>88</v>
      </c>
      <c r="F63" s="1"/>
      <c r="J63" s="17">
        <v>52</v>
      </c>
      <c r="K63" s="5">
        <v>4234</v>
      </c>
      <c r="L63" s="23">
        <v>-1913</v>
      </c>
      <c r="M63" s="11">
        <v>2321</v>
      </c>
      <c r="P63" s="3">
        <v>52</v>
      </c>
      <c r="Q63">
        <v>-4368</v>
      </c>
      <c r="R63">
        <v>4576</v>
      </c>
      <c r="S63">
        <v>8944</v>
      </c>
    </row>
    <row r="64" spans="2:19" ht="13.5">
      <c r="B64" s="17">
        <v>51</v>
      </c>
      <c r="C64" s="5">
        <v>152</v>
      </c>
      <c r="D64" s="19">
        <v>-86</v>
      </c>
      <c r="E64" s="11">
        <v>66</v>
      </c>
      <c r="F64" s="1"/>
      <c r="J64" s="17">
        <v>51</v>
      </c>
      <c r="K64" s="5">
        <v>4386</v>
      </c>
      <c r="L64" s="23">
        <v>-1999</v>
      </c>
      <c r="M64" s="11">
        <v>2387</v>
      </c>
      <c r="P64" s="3">
        <v>51</v>
      </c>
      <c r="Q64">
        <v>-4386</v>
      </c>
      <c r="R64">
        <v>3366</v>
      </c>
      <c r="S64">
        <v>7752</v>
      </c>
    </row>
    <row r="65" spans="2:19" ht="13.5">
      <c r="B65" s="17">
        <v>50</v>
      </c>
      <c r="C65" s="5">
        <v>138</v>
      </c>
      <c r="D65" s="19">
        <v>-78</v>
      </c>
      <c r="E65" s="11">
        <v>60</v>
      </c>
      <c r="F65" s="1"/>
      <c r="J65" s="17">
        <v>50</v>
      </c>
      <c r="K65" s="5">
        <v>4524</v>
      </c>
      <c r="L65" s="23">
        <v>-2077</v>
      </c>
      <c r="M65" s="11">
        <v>2447</v>
      </c>
      <c r="P65" s="3">
        <v>50</v>
      </c>
      <c r="Q65">
        <v>-3900</v>
      </c>
      <c r="R65">
        <v>3000</v>
      </c>
      <c r="S65">
        <v>6900</v>
      </c>
    </row>
    <row r="66" spans="2:19" ht="13.5">
      <c r="B66" s="17">
        <v>49</v>
      </c>
      <c r="C66" s="5">
        <v>169</v>
      </c>
      <c r="D66" s="19">
        <v>-80</v>
      </c>
      <c r="E66" s="11">
        <v>89</v>
      </c>
      <c r="F66" s="1"/>
      <c r="J66" s="17">
        <v>49</v>
      </c>
      <c r="K66" s="5">
        <v>4693</v>
      </c>
      <c r="L66" s="23">
        <v>-2157</v>
      </c>
      <c r="M66" s="11">
        <v>2536</v>
      </c>
      <c r="P66" s="3">
        <v>49</v>
      </c>
      <c r="Q66">
        <v>-3920</v>
      </c>
      <c r="R66">
        <v>4361</v>
      </c>
      <c r="S66">
        <v>8281</v>
      </c>
    </row>
    <row r="67" spans="2:19" ht="13.5">
      <c r="B67" s="17">
        <v>48</v>
      </c>
      <c r="C67" s="5">
        <v>131</v>
      </c>
      <c r="D67" s="19">
        <v>-66</v>
      </c>
      <c r="E67" s="11">
        <v>65</v>
      </c>
      <c r="F67" s="1"/>
      <c r="J67" s="17">
        <v>48</v>
      </c>
      <c r="K67" s="5">
        <v>4824</v>
      </c>
      <c r="L67" s="23">
        <v>-2223</v>
      </c>
      <c r="M67" s="11">
        <v>2601</v>
      </c>
      <c r="P67" s="3">
        <v>48</v>
      </c>
      <c r="Q67">
        <v>-3168</v>
      </c>
      <c r="R67">
        <v>3120</v>
      </c>
      <c r="S67">
        <v>6288</v>
      </c>
    </row>
    <row r="68" spans="2:19" ht="13.5">
      <c r="B68" s="17">
        <v>47</v>
      </c>
      <c r="C68" s="5">
        <v>158</v>
      </c>
      <c r="D68" s="19">
        <v>-69</v>
      </c>
      <c r="E68" s="11">
        <v>89</v>
      </c>
      <c r="F68" s="1"/>
      <c r="J68" s="17">
        <v>47</v>
      </c>
      <c r="K68" s="5">
        <v>4982</v>
      </c>
      <c r="L68" s="23">
        <v>-2292</v>
      </c>
      <c r="M68" s="11">
        <v>2690</v>
      </c>
      <c r="P68" s="3">
        <v>47</v>
      </c>
      <c r="Q68">
        <v>-3243</v>
      </c>
      <c r="R68">
        <v>4183</v>
      </c>
      <c r="S68">
        <v>7426</v>
      </c>
    </row>
    <row r="69" spans="2:19" ht="13.5">
      <c r="B69" s="17">
        <v>46</v>
      </c>
      <c r="C69" s="5">
        <v>150</v>
      </c>
      <c r="D69" s="19">
        <v>-72</v>
      </c>
      <c r="E69" s="11">
        <v>78</v>
      </c>
      <c r="F69" s="1"/>
      <c r="J69" s="17">
        <v>46</v>
      </c>
      <c r="K69" s="5">
        <v>5132</v>
      </c>
      <c r="L69" s="23">
        <v>-2364</v>
      </c>
      <c r="M69" s="11">
        <v>2768</v>
      </c>
      <c r="P69" s="3">
        <v>46</v>
      </c>
      <c r="Q69">
        <v>-3312</v>
      </c>
      <c r="R69">
        <v>3588</v>
      </c>
      <c r="S69">
        <v>6900</v>
      </c>
    </row>
    <row r="70" spans="2:19" ht="13.5">
      <c r="B70" s="17">
        <v>45</v>
      </c>
      <c r="C70" s="5">
        <v>141</v>
      </c>
      <c r="D70" s="19">
        <v>-64</v>
      </c>
      <c r="E70" s="11">
        <v>77</v>
      </c>
      <c r="F70" s="1"/>
      <c r="J70" s="17">
        <v>45</v>
      </c>
      <c r="K70" s="5">
        <v>5273</v>
      </c>
      <c r="L70" s="23">
        <v>-2428</v>
      </c>
      <c r="M70" s="11">
        <v>2845</v>
      </c>
      <c r="P70" s="3">
        <v>45</v>
      </c>
      <c r="Q70">
        <v>-2880</v>
      </c>
      <c r="R70">
        <v>3465</v>
      </c>
      <c r="S70">
        <v>6345</v>
      </c>
    </row>
    <row r="71" spans="2:19" ht="13.5">
      <c r="B71" s="17">
        <v>44</v>
      </c>
      <c r="C71" s="5">
        <v>113</v>
      </c>
      <c r="D71" s="19">
        <v>-58</v>
      </c>
      <c r="E71" s="11">
        <v>55</v>
      </c>
      <c r="F71" s="1"/>
      <c r="J71" s="17">
        <v>44</v>
      </c>
      <c r="K71" s="5">
        <v>5386</v>
      </c>
      <c r="L71" s="23">
        <v>-2486</v>
      </c>
      <c r="M71" s="11">
        <v>2900</v>
      </c>
      <c r="P71" s="3">
        <v>44</v>
      </c>
      <c r="Q71">
        <v>-2552</v>
      </c>
      <c r="R71">
        <v>2420</v>
      </c>
      <c r="S71">
        <v>4972</v>
      </c>
    </row>
    <row r="72" spans="2:19" ht="13.5">
      <c r="B72" s="17">
        <v>43</v>
      </c>
      <c r="C72" s="5">
        <v>120</v>
      </c>
      <c r="D72" s="19">
        <v>-62</v>
      </c>
      <c r="E72" s="11">
        <v>58</v>
      </c>
      <c r="F72" s="1"/>
      <c r="J72" s="17">
        <v>43</v>
      </c>
      <c r="K72" s="5">
        <v>5506</v>
      </c>
      <c r="L72" s="23">
        <v>-2548</v>
      </c>
      <c r="M72" s="11">
        <v>2958</v>
      </c>
      <c r="P72" s="3">
        <v>43</v>
      </c>
      <c r="Q72">
        <v>-2666</v>
      </c>
      <c r="R72">
        <v>2494</v>
      </c>
      <c r="S72">
        <v>5160</v>
      </c>
    </row>
    <row r="73" spans="2:19" ht="13.5">
      <c r="B73" s="17">
        <v>42</v>
      </c>
      <c r="C73" s="5">
        <v>105</v>
      </c>
      <c r="D73" s="19">
        <v>-42</v>
      </c>
      <c r="E73" s="11">
        <v>63</v>
      </c>
      <c r="F73" s="1"/>
      <c r="J73" s="17">
        <v>42</v>
      </c>
      <c r="K73" s="5">
        <v>5611</v>
      </c>
      <c r="L73" s="23">
        <v>-2590</v>
      </c>
      <c r="M73" s="11">
        <v>3021</v>
      </c>
      <c r="P73" s="3">
        <v>42</v>
      </c>
      <c r="Q73">
        <v>-1764</v>
      </c>
      <c r="R73">
        <v>2646</v>
      </c>
      <c r="S73">
        <v>4410</v>
      </c>
    </row>
    <row r="74" spans="2:19" ht="13.5">
      <c r="B74" s="17">
        <v>41</v>
      </c>
      <c r="C74" s="5">
        <v>137</v>
      </c>
      <c r="D74" s="19">
        <v>-70</v>
      </c>
      <c r="E74" s="11">
        <v>67</v>
      </c>
      <c r="F74" s="1"/>
      <c r="J74" s="17">
        <v>41</v>
      </c>
      <c r="K74" s="5">
        <v>5748</v>
      </c>
      <c r="L74" s="23">
        <v>-2660</v>
      </c>
      <c r="M74" s="11">
        <v>3088</v>
      </c>
      <c r="P74" s="3">
        <v>41</v>
      </c>
      <c r="Q74">
        <v>-2870</v>
      </c>
      <c r="R74">
        <v>2747</v>
      </c>
      <c r="S74">
        <v>5617</v>
      </c>
    </row>
    <row r="75" spans="2:19" ht="13.5">
      <c r="B75" s="17">
        <v>40</v>
      </c>
      <c r="C75" s="5">
        <v>134</v>
      </c>
      <c r="D75" s="19">
        <v>-74</v>
      </c>
      <c r="E75" s="11">
        <v>60</v>
      </c>
      <c r="F75" s="1"/>
      <c r="J75" s="17">
        <v>40</v>
      </c>
      <c r="K75" s="5">
        <v>5882</v>
      </c>
      <c r="L75" s="23">
        <v>-2734</v>
      </c>
      <c r="M75" s="11">
        <v>3148</v>
      </c>
      <c r="P75" s="3">
        <v>40</v>
      </c>
      <c r="Q75">
        <v>-2960</v>
      </c>
      <c r="R75">
        <v>2400</v>
      </c>
      <c r="S75">
        <v>5360</v>
      </c>
    </row>
    <row r="76" spans="2:19" ht="13.5">
      <c r="B76" s="17">
        <v>39</v>
      </c>
      <c r="C76" s="5">
        <v>143</v>
      </c>
      <c r="D76" s="19">
        <v>-85</v>
      </c>
      <c r="E76" s="11">
        <v>58</v>
      </c>
      <c r="F76" s="1"/>
      <c r="J76" s="17">
        <v>39</v>
      </c>
      <c r="K76" s="5">
        <v>6025</v>
      </c>
      <c r="L76" s="23">
        <v>-2819</v>
      </c>
      <c r="M76" s="11">
        <v>3206</v>
      </c>
      <c r="P76" s="3">
        <v>39</v>
      </c>
      <c r="Q76">
        <v>-3315</v>
      </c>
      <c r="R76">
        <v>2262</v>
      </c>
      <c r="S76">
        <v>5577</v>
      </c>
    </row>
    <row r="77" spans="2:19" ht="13.5">
      <c r="B77" s="17">
        <v>38</v>
      </c>
      <c r="C77" s="5">
        <v>130</v>
      </c>
      <c r="D77" s="19">
        <v>-53</v>
      </c>
      <c r="E77" s="11">
        <v>77</v>
      </c>
      <c r="F77" s="1"/>
      <c r="J77" s="17">
        <v>38</v>
      </c>
      <c r="K77" s="5">
        <v>6155</v>
      </c>
      <c r="L77" s="23">
        <v>-2872</v>
      </c>
      <c r="M77" s="11">
        <v>3283</v>
      </c>
      <c r="P77" s="3">
        <v>38</v>
      </c>
      <c r="Q77">
        <v>-2014</v>
      </c>
      <c r="R77">
        <v>2926</v>
      </c>
      <c r="S77">
        <v>4940</v>
      </c>
    </row>
    <row r="78" spans="2:19" ht="13.5">
      <c r="B78" s="17">
        <v>37</v>
      </c>
      <c r="C78" s="5">
        <v>145</v>
      </c>
      <c r="D78" s="19">
        <v>-67</v>
      </c>
      <c r="E78" s="11">
        <v>78</v>
      </c>
      <c r="F78" s="1"/>
      <c r="J78" s="17">
        <v>37</v>
      </c>
      <c r="K78" s="5">
        <v>6300</v>
      </c>
      <c r="L78" s="23">
        <v>-2939</v>
      </c>
      <c r="M78" s="11">
        <v>3361</v>
      </c>
      <c r="P78" s="3">
        <v>37</v>
      </c>
      <c r="Q78">
        <v>-2479</v>
      </c>
      <c r="R78">
        <v>2886</v>
      </c>
      <c r="S78">
        <v>5365</v>
      </c>
    </row>
    <row r="79" spans="2:19" ht="13.5">
      <c r="B79" s="17">
        <v>36</v>
      </c>
      <c r="C79" s="5">
        <v>137</v>
      </c>
      <c r="D79" s="19">
        <v>-68</v>
      </c>
      <c r="E79" s="11">
        <v>69</v>
      </c>
      <c r="F79" s="1"/>
      <c r="J79" s="17">
        <v>36</v>
      </c>
      <c r="K79" s="5">
        <v>6437</v>
      </c>
      <c r="L79" s="23">
        <v>-3007</v>
      </c>
      <c r="M79" s="11">
        <v>3430</v>
      </c>
      <c r="P79" s="3">
        <v>36</v>
      </c>
      <c r="Q79">
        <v>-2448</v>
      </c>
      <c r="R79">
        <v>2484</v>
      </c>
      <c r="S79">
        <v>4932</v>
      </c>
    </row>
    <row r="80" spans="2:19" ht="13.5">
      <c r="B80" s="17">
        <v>35</v>
      </c>
      <c r="C80" s="5">
        <v>148</v>
      </c>
      <c r="D80" s="19">
        <v>-75</v>
      </c>
      <c r="E80" s="11">
        <v>73</v>
      </c>
      <c r="F80" s="1"/>
      <c r="J80" s="17">
        <v>35</v>
      </c>
      <c r="K80" s="5">
        <v>6585</v>
      </c>
      <c r="L80" s="23">
        <v>-3082</v>
      </c>
      <c r="M80" s="11">
        <v>3503</v>
      </c>
      <c r="P80" s="3">
        <v>35</v>
      </c>
      <c r="Q80">
        <v>-2625</v>
      </c>
      <c r="R80">
        <v>2555</v>
      </c>
      <c r="S80">
        <v>5180</v>
      </c>
    </row>
    <row r="81" spans="2:19" ht="13.5">
      <c r="B81" s="17">
        <v>34</v>
      </c>
      <c r="C81" s="5">
        <v>123</v>
      </c>
      <c r="D81" s="19">
        <v>-66</v>
      </c>
      <c r="E81" s="11">
        <v>57</v>
      </c>
      <c r="F81" s="1"/>
      <c r="J81" s="17">
        <v>34</v>
      </c>
      <c r="K81" s="5">
        <v>6708</v>
      </c>
      <c r="L81" s="23">
        <v>-3148</v>
      </c>
      <c r="M81" s="11">
        <v>3560</v>
      </c>
      <c r="P81" s="3">
        <v>34</v>
      </c>
      <c r="Q81">
        <v>-2244</v>
      </c>
      <c r="R81">
        <v>1938</v>
      </c>
      <c r="S81">
        <v>4182</v>
      </c>
    </row>
    <row r="82" spans="2:19" ht="13.5">
      <c r="B82" s="17">
        <v>33</v>
      </c>
      <c r="C82" s="5">
        <v>131</v>
      </c>
      <c r="D82" s="19">
        <v>-65</v>
      </c>
      <c r="E82" s="11">
        <v>66</v>
      </c>
      <c r="F82" s="1"/>
      <c r="J82" s="17">
        <v>33</v>
      </c>
      <c r="K82" s="5">
        <v>6839</v>
      </c>
      <c r="L82" s="23">
        <v>-3213</v>
      </c>
      <c r="M82" s="11">
        <v>3626</v>
      </c>
      <c r="P82" s="3">
        <v>33</v>
      </c>
      <c r="Q82">
        <v>-2145</v>
      </c>
      <c r="R82">
        <v>2178</v>
      </c>
      <c r="S82">
        <v>4323</v>
      </c>
    </row>
    <row r="83" spans="2:19" ht="13.5">
      <c r="B83" s="17">
        <v>32</v>
      </c>
      <c r="C83" s="5">
        <v>160</v>
      </c>
      <c r="D83" s="19">
        <v>-80</v>
      </c>
      <c r="E83" s="11">
        <v>80</v>
      </c>
      <c r="F83" s="1"/>
      <c r="J83" s="17">
        <v>32</v>
      </c>
      <c r="K83" s="5">
        <v>6999</v>
      </c>
      <c r="L83" s="23">
        <v>-3293</v>
      </c>
      <c r="M83" s="11">
        <v>3706</v>
      </c>
      <c r="P83" s="3">
        <v>32</v>
      </c>
      <c r="Q83">
        <v>-2560</v>
      </c>
      <c r="R83">
        <v>2560</v>
      </c>
      <c r="S83">
        <v>5120</v>
      </c>
    </row>
    <row r="84" spans="2:19" ht="13.5">
      <c r="B84" s="17">
        <v>31</v>
      </c>
      <c r="C84" s="5">
        <v>141</v>
      </c>
      <c r="D84" s="19">
        <v>-69</v>
      </c>
      <c r="E84" s="11">
        <v>72</v>
      </c>
      <c r="F84" s="1"/>
      <c r="J84" s="17">
        <v>31</v>
      </c>
      <c r="K84" s="5">
        <v>7140</v>
      </c>
      <c r="L84" s="23">
        <v>-3362</v>
      </c>
      <c r="M84" s="11">
        <v>3778</v>
      </c>
      <c r="P84" s="3">
        <v>31</v>
      </c>
      <c r="Q84">
        <v>-2139</v>
      </c>
      <c r="R84">
        <v>2232</v>
      </c>
      <c r="S84">
        <v>4371</v>
      </c>
    </row>
    <row r="85" spans="2:19" ht="13.5">
      <c r="B85" s="17">
        <v>30</v>
      </c>
      <c r="C85" s="5">
        <v>128</v>
      </c>
      <c r="D85" s="19">
        <v>-64</v>
      </c>
      <c r="E85" s="11">
        <v>64</v>
      </c>
      <c r="F85" s="1"/>
      <c r="J85" s="17">
        <v>30</v>
      </c>
      <c r="K85" s="5">
        <v>7268</v>
      </c>
      <c r="L85" s="23">
        <v>-3426</v>
      </c>
      <c r="M85" s="11">
        <v>3842</v>
      </c>
      <c r="P85" s="3">
        <v>30</v>
      </c>
      <c r="Q85">
        <v>-1920</v>
      </c>
      <c r="R85">
        <v>1920</v>
      </c>
      <c r="S85">
        <v>3840</v>
      </c>
    </row>
    <row r="86" spans="2:19" ht="13.5">
      <c r="B86" s="17">
        <v>29</v>
      </c>
      <c r="C86" s="5">
        <v>145</v>
      </c>
      <c r="D86" s="19">
        <v>-80</v>
      </c>
      <c r="E86" s="11">
        <v>65</v>
      </c>
      <c r="F86" s="1"/>
      <c r="J86" s="17">
        <v>29</v>
      </c>
      <c r="K86" s="5">
        <v>7413</v>
      </c>
      <c r="L86" s="23">
        <v>-3506</v>
      </c>
      <c r="M86" s="11">
        <v>3907</v>
      </c>
      <c r="P86" s="3">
        <v>29</v>
      </c>
      <c r="Q86">
        <v>-2320</v>
      </c>
      <c r="R86">
        <v>1885</v>
      </c>
      <c r="S86">
        <v>4205</v>
      </c>
    </row>
    <row r="87" spans="2:19" ht="13.5">
      <c r="B87" s="17">
        <v>28</v>
      </c>
      <c r="C87" s="5">
        <v>116</v>
      </c>
      <c r="D87" s="19">
        <v>-54</v>
      </c>
      <c r="E87" s="11">
        <v>62</v>
      </c>
      <c r="F87" s="1"/>
      <c r="J87" s="17">
        <v>28</v>
      </c>
      <c r="K87" s="5">
        <v>7529</v>
      </c>
      <c r="L87" s="23">
        <v>-3560</v>
      </c>
      <c r="M87" s="11">
        <v>3969</v>
      </c>
      <c r="P87" s="3">
        <v>28</v>
      </c>
      <c r="Q87">
        <v>-1512</v>
      </c>
      <c r="R87">
        <v>1736</v>
      </c>
      <c r="S87">
        <v>3248</v>
      </c>
    </row>
    <row r="88" spans="2:19" ht="13.5">
      <c r="B88" s="17">
        <v>27</v>
      </c>
      <c r="C88" s="5">
        <v>115</v>
      </c>
      <c r="D88" s="19">
        <v>-59</v>
      </c>
      <c r="E88" s="11">
        <v>56</v>
      </c>
      <c r="F88" s="1"/>
      <c r="J88" s="17">
        <v>27</v>
      </c>
      <c r="K88" s="5">
        <v>7644</v>
      </c>
      <c r="L88" s="23">
        <v>-3619</v>
      </c>
      <c r="M88" s="11">
        <v>4025</v>
      </c>
      <c r="P88" s="3">
        <v>27</v>
      </c>
      <c r="Q88">
        <v>-1593</v>
      </c>
      <c r="R88">
        <v>1512</v>
      </c>
      <c r="S88">
        <v>3105</v>
      </c>
    </row>
    <row r="89" spans="2:19" ht="13.5">
      <c r="B89" s="17">
        <v>26</v>
      </c>
      <c r="C89" s="5">
        <v>127</v>
      </c>
      <c r="D89" s="19">
        <v>-58</v>
      </c>
      <c r="E89" s="11">
        <v>69</v>
      </c>
      <c r="F89" s="1"/>
      <c r="J89" s="17">
        <v>26</v>
      </c>
      <c r="K89" s="5">
        <v>7771</v>
      </c>
      <c r="L89" s="23">
        <v>-3677</v>
      </c>
      <c r="M89" s="11">
        <v>4094</v>
      </c>
      <c r="P89" s="3">
        <v>26</v>
      </c>
      <c r="Q89">
        <v>-1508</v>
      </c>
      <c r="R89">
        <v>1794</v>
      </c>
      <c r="S89">
        <v>3302</v>
      </c>
    </row>
    <row r="90" spans="2:19" ht="13.5">
      <c r="B90" s="17">
        <v>25</v>
      </c>
      <c r="C90" s="5">
        <v>98</v>
      </c>
      <c r="D90" s="19">
        <v>-50</v>
      </c>
      <c r="E90" s="11">
        <v>48</v>
      </c>
      <c r="F90" s="1"/>
      <c r="J90" s="17">
        <v>25</v>
      </c>
      <c r="K90" s="5">
        <v>7869</v>
      </c>
      <c r="L90" s="23">
        <v>-3727</v>
      </c>
      <c r="M90" s="11">
        <v>4142</v>
      </c>
      <c r="P90" s="3">
        <v>25</v>
      </c>
      <c r="Q90">
        <v>-1250</v>
      </c>
      <c r="R90">
        <v>1200</v>
      </c>
      <c r="S90">
        <v>2450</v>
      </c>
    </row>
    <row r="91" spans="2:19" ht="13.5">
      <c r="B91" s="17">
        <v>24</v>
      </c>
      <c r="C91" s="5">
        <v>106</v>
      </c>
      <c r="D91" s="19">
        <v>-42</v>
      </c>
      <c r="E91" s="11">
        <v>64</v>
      </c>
      <c r="F91" s="1"/>
      <c r="J91" s="17">
        <v>24</v>
      </c>
      <c r="K91" s="5">
        <v>7975</v>
      </c>
      <c r="L91" s="23">
        <v>-3769</v>
      </c>
      <c r="M91" s="11">
        <v>4206</v>
      </c>
      <c r="P91" s="3">
        <v>24</v>
      </c>
      <c r="Q91">
        <v>-1008</v>
      </c>
      <c r="R91">
        <v>1536</v>
      </c>
      <c r="S91">
        <v>2544</v>
      </c>
    </row>
    <row r="92" spans="2:19" ht="13.5">
      <c r="B92" s="17">
        <v>23</v>
      </c>
      <c r="C92" s="5">
        <v>103</v>
      </c>
      <c r="D92" s="19">
        <v>-44</v>
      </c>
      <c r="E92" s="11">
        <v>59</v>
      </c>
      <c r="F92" s="1"/>
      <c r="J92" s="17">
        <v>23</v>
      </c>
      <c r="K92" s="5">
        <v>8078</v>
      </c>
      <c r="L92" s="23">
        <v>-3813</v>
      </c>
      <c r="M92" s="11">
        <v>4265</v>
      </c>
      <c r="P92" s="3">
        <v>23</v>
      </c>
      <c r="Q92">
        <v>-1012</v>
      </c>
      <c r="R92">
        <v>1357</v>
      </c>
      <c r="S92">
        <v>2369</v>
      </c>
    </row>
    <row r="93" spans="2:19" ht="13.5">
      <c r="B93" s="17">
        <v>22</v>
      </c>
      <c r="C93" s="5">
        <v>102</v>
      </c>
      <c r="D93" s="19">
        <v>-57</v>
      </c>
      <c r="E93" s="11">
        <v>45</v>
      </c>
      <c r="F93" s="1"/>
      <c r="J93" s="17">
        <v>22</v>
      </c>
      <c r="K93" s="5">
        <v>8180</v>
      </c>
      <c r="L93" s="23">
        <v>-3870</v>
      </c>
      <c r="M93" s="11">
        <v>4310</v>
      </c>
      <c r="P93" s="3">
        <v>22</v>
      </c>
      <c r="Q93">
        <v>-1254</v>
      </c>
      <c r="R93">
        <v>990</v>
      </c>
      <c r="S93">
        <v>2244</v>
      </c>
    </row>
    <row r="94" spans="2:19" ht="13.5">
      <c r="B94" s="17">
        <v>21</v>
      </c>
      <c r="C94" s="5">
        <v>100</v>
      </c>
      <c r="D94" s="19">
        <v>-49</v>
      </c>
      <c r="E94" s="11">
        <v>51</v>
      </c>
      <c r="F94" s="1"/>
      <c r="J94" s="17">
        <v>21</v>
      </c>
      <c r="K94" s="5">
        <v>8280</v>
      </c>
      <c r="L94" s="23">
        <v>-3919</v>
      </c>
      <c r="M94" s="11">
        <v>4361</v>
      </c>
      <c r="P94" s="3">
        <v>21</v>
      </c>
      <c r="Q94">
        <v>-1029</v>
      </c>
      <c r="R94">
        <v>1071</v>
      </c>
      <c r="S94">
        <v>2100</v>
      </c>
    </row>
    <row r="95" spans="2:19" ht="13.5">
      <c r="B95" s="17">
        <v>20</v>
      </c>
      <c r="C95" s="5">
        <v>101</v>
      </c>
      <c r="D95" s="19">
        <v>-54</v>
      </c>
      <c r="E95" s="11">
        <v>47</v>
      </c>
      <c r="F95" s="1"/>
      <c r="J95" s="17">
        <v>20</v>
      </c>
      <c r="K95" s="5">
        <v>8381</v>
      </c>
      <c r="L95" s="23">
        <v>-3973</v>
      </c>
      <c r="M95" s="11">
        <v>4408</v>
      </c>
      <c r="P95" s="3">
        <v>20</v>
      </c>
      <c r="Q95">
        <v>-1080</v>
      </c>
      <c r="R95">
        <v>940</v>
      </c>
      <c r="S95">
        <v>2020</v>
      </c>
    </row>
    <row r="96" spans="2:19" ht="13.5">
      <c r="B96" s="17">
        <v>19</v>
      </c>
      <c r="C96" s="5">
        <v>101</v>
      </c>
      <c r="D96" s="19">
        <v>-57</v>
      </c>
      <c r="E96" s="11">
        <v>44</v>
      </c>
      <c r="F96" s="1"/>
      <c r="J96" s="17">
        <v>19</v>
      </c>
      <c r="K96" s="5">
        <v>8482</v>
      </c>
      <c r="L96" s="23">
        <v>-4030</v>
      </c>
      <c r="M96" s="11">
        <v>4452</v>
      </c>
      <c r="P96" s="3">
        <v>19</v>
      </c>
      <c r="Q96">
        <v>-1083</v>
      </c>
      <c r="R96">
        <v>836</v>
      </c>
      <c r="S96">
        <v>1919</v>
      </c>
    </row>
    <row r="97" spans="2:19" ht="13.5">
      <c r="B97" s="17">
        <v>18</v>
      </c>
      <c r="C97" s="5">
        <v>113</v>
      </c>
      <c r="D97" s="19">
        <v>-56</v>
      </c>
      <c r="E97" s="11">
        <v>57</v>
      </c>
      <c r="F97" s="1"/>
      <c r="J97" s="17">
        <v>18</v>
      </c>
      <c r="K97" s="5">
        <v>8595</v>
      </c>
      <c r="L97" s="23">
        <v>-4086</v>
      </c>
      <c r="M97" s="11">
        <v>4509</v>
      </c>
      <c r="P97" s="3">
        <v>18</v>
      </c>
      <c r="Q97">
        <v>-1008</v>
      </c>
      <c r="R97">
        <v>1026</v>
      </c>
      <c r="S97">
        <v>2034</v>
      </c>
    </row>
    <row r="98" spans="2:19" ht="13.5">
      <c r="B98" s="17">
        <v>17</v>
      </c>
      <c r="C98" s="5">
        <v>119</v>
      </c>
      <c r="D98" s="19">
        <v>-63</v>
      </c>
      <c r="E98" s="11">
        <v>56</v>
      </c>
      <c r="F98" s="1"/>
      <c r="J98" s="17">
        <v>17</v>
      </c>
      <c r="K98" s="5">
        <v>8714</v>
      </c>
      <c r="L98" s="23">
        <v>-4149</v>
      </c>
      <c r="M98" s="11">
        <v>4565</v>
      </c>
      <c r="P98" s="3">
        <v>17</v>
      </c>
      <c r="Q98">
        <v>-1071</v>
      </c>
      <c r="R98">
        <v>952</v>
      </c>
      <c r="S98">
        <v>2023</v>
      </c>
    </row>
    <row r="99" spans="2:19" ht="13.5">
      <c r="B99" s="17">
        <v>16</v>
      </c>
      <c r="C99" s="5">
        <v>134</v>
      </c>
      <c r="D99" s="19">
        <v>-76</v>
      </c>
      <c r="E99" s="11">
        <v>58</v>
      </c>
      <c r="F99" s="1"/>
      <c r="J99" s="17">
        <v>16</v>
      </c>
      <c r="K99" s="5">
        <v>8848</v>
      </c>
      <c r="L99" s="23">
        <v>-4225</v>
      </c>
      <c r="M99" s="11">
        <v>4623</v>
      </c>
      <c r="P99" s="3">
        <v>16</v>
      </c>
      <c r="Q99">
        <v>-1216</v>
      </c>
      <c r="R99">
        <v>928</v>
      </c>
      <c r="S99">
        <v>2144</v>
      </c>
    </row>
    <row r="100" spans="2:19" ht="13.5">
      <c r="B100" s="17">
        <v>15</v>
      </c>
      <c r="C100" s="5">
        <v>124</v>
      </c>
      <c r="D100" s="19">
        <v>-65</v>
      </c>
      <c r="E100" s="11">
        <v>59</v>
      </c>
      <c r="F100" s="1"/>
      <c r="J100" s="17">
        <v>15</v>
      </c>
      <c r="K100" s="5">
        <v>8972</v>
      </c>
      <c r="L100" s="23">
        <v>-4290</v>
      </c>
      <c r="M100" s="11">
        <v>4682</v>
      </c>
      <c r="P100" s="3">
        <v>15</v>
      </c>
      <c r="Q100">
        <v>-975</v>
      </c>
      <c r="R100">
        <v>885</v>
      </c>
      <c r="S100">
        <v>1860</v>
      </c>
    </row>
    <row r="101" spans="2:19" ht="13.5">
      <c r="B101" s="17">
        <v>14</v>
      </c>
      <c r="C101" s="5">
        <v>129</v>
      </c>
      <c r="D101" s="19">
        <v>-69</v>
      </c>
      <c r="E101" s="11">
        <v>60</v>
      </c>
      <c r="F101" s="1"/>
      <c r="J101" s="17">
        <v>14</v>
      </c>
      <c r="K101" s="5">
        <v>9101</v>
      </c>
      <c r="L101" s="23">
        <v>-4359</v>
      </c>
      <c r="M101" s="11">
        <v>4742</v>
      </c>
      <c r="P101" s="3">
        <v>14</v>
      </c>
      <c r="Q101">
        <v>-966</v>
      </c>
      <c r="R101">
        <v>840</v>
      </c>
      <c r="S101">
        <v>1806</v>
      </c>
    </row>
    <row r="102" spans="2:19" ht="13.5">
      <c r="B102" s="17">
        <v>13</v>
      </c>
      <c r="C102" s="5">
        <v>109</v>
      </c>
      <c r="D102" s="19">
        <v>-43</v>
      </c>
      <c r="E102" s="11">
        <v>66</v>
      </c>
      <c r="F102" s="1"/>
      <c r="J102" s="17">
        <v>13</v>
      </c>
      <c r="K102" s="5">
        <v>9210</v>
      </c>
      <c r="L102" s="23">
        <v>-4402</v>
      </c>
      <c r="M102" s="11">
        <v>4808</v>
      </c>
      <c r="P102" s="3">
        <v>13</v>
      </c>
      <c r="Q102">
        <v>-559</v>
      </c>
      <c r="R102">
        <v>858</v>
      </c>
      <c r="S102">
        <v>1417</v>
      </c>
    </row>
    <row r="103" spans="2:19" ht="13.5">
      <c r="B103" s="17">
        <v>12</v>
      </c>
      <c r="C103" s="5">
        <v>96</v>
      </c>
      <c r="D103" s="19">
        <v>-47</v>
      </c>
      <c r="E103" s="11">
        <v>49</v>
      </c>
      <c r="F103" s="1"/>
      <c r="J103" s="17">
        <v>12</v>
      </c>
      <c r="K103" s="5">
        <v>9306</v>
      </c>
      <c r="L103" s="23">
        <v>-4449</v>
      </c>
      <c r="M103" s="11">
        <v>4857</v>
      </c>
      <c r="P103" s="3">
        <v>12</v>
      </c>
      <c r="Q103">
        <v>-564</v>
      </c>
      <c r="R103">
        <v>588</v>
      </c>
      <c r="S103">
        <v>1152</v>
      </c>
    </row>
    <row r="104" spans="2:19" ht="13.5">
      <c r="B104" s="17">
        <v>11</v>
      </c>
      <c r="C104" s="5">
        <v>110</v>
      </c>
      <c r="D104" s="19">
        <v>-59</v>
      </c>
      <c r="E104" s="11">
        <v>51</v>
      </c>
      <c r="F104" s="1"/>
      <c r="J104" s="17">
        <v>11</v>
      </c>
      <c r="K104" s="5">
        <v>9416</v>
      </c>
      <c r="L104" s="23">
        <v>-4508</v>
      </c>
      <c r="M104" s="11">
        <v>4908</v>
      </c>
      <c r="P104" s="3">
        <v>11</v>
      </c>
      <c r="Q104">
        <v>-649</v>
      </c>
      <c r="R104">
        <v>561</v>
      </c>
      <c r="S104">
        <v>1210</v>
      </c>
    </row>
    <row r="105" spans="2:19" ht="13.5">
      <c r="B105" s="17">
        <v>10</v>
      </c>
      <c r="C105" s="5">
        <v>79</v>
      </c>
      <c r="D105" s="19">
        <v>-38</v>
      </c>
      <c r="E105" s="11">
        <v>41</v>
      </c>
      <c r="F105" s="1"/>
      <c r="J105" s="17">
        <v>10</v>
      </c>
      <c r="K105" s="5">
        <v>9495</v>
      </c>
      <c r="L105" s="23">
        <v>-4546</v>
      </c>
      <c r="M105" s="11">
        <v>4949</v>
      </c>
      <c r="P105" s="3">
        <v>10</v>
      </c>
      <c r="Q105">
        <v>-380</v>
      </c>
      <c r="R105">
        <v>410</v>
      </c>
      <c r="S105">
        <v>790</v>
      </c>
    </row>
    <row r="106" spans="2:19" ht="13.5">
      <c r="B106" s="17">
        <v>9</v>
      </c>
      <c r="C106" s="5">
        <v>86</v>
      </c>
      <c r="D106" s="19">
        <v>-41</v>
      </c>
      <c r="E106" s="11">
        <v>45</v>
      </c>
      <c r="F106" s="1"/>
      <c r="J106" s="17">
        <v>9</v>
      </c>
      <c r="K106" s="5">
        <v>9581</v>
      </c>
      <c r="L106" s="23">
        <v>-4587</v>
      </c>
      <c r="M106" s="11">
        <v>4994</v>
      </c>
      <c r="P106" s="3">
        <v>9</v>
      </c>
      <c r="Q106">
        <v>-369</v>
      </c>
      <c r="R106">
        <v>405</v>
      </c>
      <c r="S106">
        <v>774</v>
      </c>
    </row>
    <row r="107" spans="2:19" ht="13.5">
      <c r="B107" s="17">
        <v>8</v>
      </c>
      <c r="C107" s="5">
        <v>103</v>
      </c>
      <c r="D107" s="19">
        <v>-52</v>
      </c>
      <c r="E107" s="11">
        <v>51</v>
      </c>
      <c r="F107" s="1"/>
      <c r="J107" s="17">
        <v>8</v>
      </c>
      <c r="K107" s="5">
        <v>9684</v>
      </c>
      <c r="L107" s="23">
        <v>-4639</v>
      </c>
      <c r="M107" s="11">
        <v>5045</v>
      </c>
      <c r="P107" s="3">
        <v>8</v>
      </c>
      <c r="Q107">
        <v>-416</v>
      </c>
      <c r="R107">
        <v>408</v>
      </c>
      <c r="S107">
        <v>824</v>
      </c>
    </row>
    <row r="108" spans="2:19" ht="13.5">
      <c r="B108" s="17">
        <v>7</v>
      </c>
      <c r="C108" s="5">
        <v>87</v>
      </c>
      <c r="D108" s="19">
        <v>-41</v>
      </c>
      <c r="E108" s="11">
        <v>46</v>
      </c>
      <c r="F108" s="1"/>
      <c r="J108" s="17">
        <v>7</v>
      </c>
      <c r="K108" s="5">
        <v>9771</v>
      </c>
      <c r="L108" s="23">
        <v>-4680</v>
      </c>
      <c r="M108" s="11">
        <v>5091</v>
      </c>
      <c r="P108" s="3">
        <v>7</v>
      </c>
      <c r="Q108">
        <v>-287</v>
      </c>
      <c r="R108">
        <v>322</v>
      </c>
      <c r="S108">
        <v>609</v>
      </c>
    </row>
    <row r="109" spans="2:19" ht="13.5">
      <c r="B109" s="17">
        <v>6</v>
      </c>
      <c r="C109" s="5">
        <v>92</v>
      </c>
      <c r="D109" s="19">
        <v>-52</v>
      </c>
      <c r="E109" s="11">
        <v>40</v>
      </c>
      <c r="F109" s="1"/>
      <c r="J109" s="17">
        <v>6</v>
      </c>
      <c r="K109" s="5">
        <v>9863</v>
      </c>
      <c r="L109" s="23">
        <v>-4732</v>
      </c>
      <c r="M109" s="11">
        <v>5131</v>
      </c>
      <c r="P109" s="3">
        <v>6</v>
      </c>
      <c r="Q109">
        <v>-312</v>
      </c>
      <c r="R109">
        <v>240</v>
      </c>
      <c r="S109">
        <v>552</v>
      </c>
    </row>
    <row r="110" spans="2:19" ht="13.5">
      <c r="B110" s="17">
        <v>5</v>
      </c>
      <c r="C110" s="5">
        <v>83</v>
      </c>
      <c r="D110" s="19">
        <v>-45</v>
      </c>
      <c r="E110" s="11">
        <v>38</v>
      </c>
      <c r="F110" s="1"/>
      <c r="J110" s="17">
        <v>5</v>
      </c>
      <c r="K110" s="5">
        <v>9946</v>
      </c>
      <c r="L110" s="23">
        <v>-4777</v>
      </c>
      <c r="M110" s="11">
        <v>5169</v>
      </c>
      <c r="P110" s="3">
        <v>5</v>
      </c>
      <c r="Q110">
        <v>-225</v>
      </c>
      <c r="R110">
        <v>190</v>
      </c>
      <c r="S110">
        <v>415</v>
      </c>
    </row>
    <row r="111" spans="2:19" ht="13.5">
      <c r="B111" s="17">
        <v>4</v>
      </c>
      <c r="C111" s="5">
        <v>94</v>
      </c>
      <c r="D111" s="19">
        <v>-40</v>
      </c>
      <c r="E111" s="11">
        <v>54</v>
      </c>
      <c r="F111" s="1"/>
      <c r="J111" s="17">
        <v>4</v>
      </c>
      <c r="K111" s="5">
        <v>10040</v>
      </c>
      <c r="L111" s="23">
        <v>-4817</v>
      </c>
      <c r="M111" s="11">
        <v>5223</v>
      </c>
      <c r="P111" s="3">
        <v>4</v>
      </c>
      <c r="Q111">
        <v>-160</v>
      </c>
      <c r="R111">
        <v>216</v>
      </c>
      <c r="S111">
        <v>376</v>
      </c>
    </row>
    <row r="112" spans="2:19" ht="13.5">
      <c r="B112" s="17">
        <v>3</v>
      </c>
      <c r="C112" s="5">
        <v>92</v>
      </c>
      <c r="D112" s="19">
        <v>-38</v>
      </c>
      <c r="E112" s="11">
        <v>54</v>
      </c>
      <c r="F112" s="1"/>
      <c r="J112" s="17">
        <v>3</v>
      </c>
      <c r="K112" s="5">
        <v>10132</v>
      </c>
      <c r="L112" s="23">
        <v>-4855</v>
      </c>
      <c r="M112" s="11">
        <v>5277</v>
      </c>
      <c r="P112" s="3">
        <v>3</v>
      </c>
      <c r="Q112">
        <v>-114</v>
      </c>
      <c r="R112">
        <v>162</v>
      </c>
      <c r="S112">
        <v>276</v>
      </c>
    </row>
    <row r="113" spans="2:19" ht="13.5">
      <c r="B113" s="17">
        <v>2</v>
      </c>
      <c r="C113" s="5">
        <v>76</v>
      </c>
      <c r="D113" s="19">
        <v>-41</v>
      </c>
      <c r="E113" s="11">
        <v>35</v>
      </c>
      <c r="F113" s="1"/>
      <c r="J113" s="17">
        <v>2</v>
      </c>
      <c r="K113" s="5">
        <v>10208</v>
      </c>
      <c r="L113" s="23">
        <v>-4896</v>
      </c>
      <c r="M113" s="11">
        <v>5312</v>
      </c>
      <c r="P113" s="3">
        <v>2</v>
      </c>
      <c r="Q113">
        <v>-82</v>
      </c>
      <c r="R113">
        <v>70</v>
      </c>
      <c r="S113">
        <v>152</v>
      </c>
    </row>
    <row r="114" spans="2:19" ht="13.5">
      <c r="B114" s="17">
        <v>1</v>
      </c>
      <c r="C114" s="5">
        <v>84</v>
      </c>
      <c r="D114" s="19">
        <v>-49</v>
      </c>
      <c r="E114" s="11">
        <v>35</v>
      </c>
      <c r="F114" s="1"/>
      <c r="J114" s="17">
        <v>1</v>
      </c>
      <c r="K114" s="5">
        <v>10292</v>
      </c>
      <c r="L114" s="23">
        <v>-4945</v>
      </c>
      <c r="M114" s="11">
        <v>5347</v>
      </c>
      <c r="P114" s="3">
        <v>1</v>
      </c>
      <c r="Q114">
        <v>-49</v>
      </c>
      <c r="R114">
        <v>35</v>
      </c>
      <c r="S114">
        <v>84</v>
      </c>
    </row>
    <row r="115" spans="2:19" ht="14.25" thickBot="1">
      <c r="B115" s="18">
        <v>0</v>
      </c>
      <c r="C115" s="12">
        <v>93</v>
      </c>
      <c r="D115" s="20">
        <v>-41</v>
      </c>
      <c r="E115" s="13">
        <v>52</v>
      </c>
      <c r="F115" s="1"/>
      <c r="J115" s="18">
        <v>0</v>
      </c>
      <c r="K115" s="12">
        <v>10385</v>
      </c>
      <c r="L115" s="24">
        <v>-4986</v>
      </c>
      <c r="M115" s="13">
        <v>5399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10385</v>
      </c>
      <c r="D118" s="21">
        <v>-4986</v>
      </c>
      <c r="E118" s="15">
        <v>5399</v>
      </c>
      <c r="K118" s="14">
        <v>10385</v>
      </c>
      <c r="L118" s="21">
        <v>-4986</v>
      </c>
      <c r="M118" s="15">
        <v>5399</v>
      </c>
      <c r="Q118">
        <v>-210572</v>
      </c>
      <c r="R118">
        <v>242168</v>
      </c>
      <c r="S118">
        <v>452740</v>
      </c>
    </row>
    <row r="119" spans="17:19" ht="13.5">
      <c r="Q119" s="4">
        <v>42.232651423987164</v>
      </c>
      <c r="R119" s="4">
        <v>44.8542322652343</v>
      </c>
      <c r="S119" s="4">
        <v>43.59557053442465</v>
      </c>
    </row>
    <row r="120" spans="17:19" ht="13.5">
      <c r="Q120" s="4">
        <v>42.23</v>
      </c>
      <c r="R120" s="4">
        <v>44.85</v>
      </c>
      <c r="S120" s="4">
        <v>43.6</v>
      </c>
    </row>
    <row r="121" ht="8.25" customHeight="1"/>
    <row r="122" ht="13.5">
      <c r="H122" s="2" t="s">
        <v>48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1</v>
      </c>
      <c r="D8" s="19">
        <v>0</v>
      </c>
      <c r="E8" s="11">
        <v>1</v>
      </c>
      <c r="F8" s="1"/>
      <c r="J8" s="17">
        <v>107</v>
      </c>
      <c r="K8" s="5">
        <v>1</v>
      </c>
      <c r="L8" s="23">
        <v>0</v>
      </c>
      <c r="M8" s="11">
        <v>1</v>
      </c>
      <c r="P8" s="3">
        <v>107</v>
      </c>
      <c r="Q8">
        <v>0</v>
      </c>
      <c r="R8">
        <v>107</v>
      </c>
      <c r="S8">
        <v>107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-1</v>
      </c>
      <c r="M17" s="11">
        <v>2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2</v>
      </c>
      <c r="D19" s="19">
        <v>-2</v>
      </c>
      <c r="E19" s="11">
        <v>0</v>
      </c>
      <c r="F19" s="1"/>
      <c r="J19" s="17">
        <v>96</v>
      </c>
      <c r="K19" s="5">
        <v>7</v>
      </c>
      <c r="L19" s="23">
        <v>-3</v>
      </c>
      <c r="M19" s="11">
        <v>4</v>
      </c>
      <c r="P19" s="3">
        <v>96</v>
      </c>
      <c r="Q19">
        <v>-192</v>
      </c>
      <c r="R19">
        <v>0</v>
      </c>
      <c r="S19">
        <v>192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10</v>
      </c>
      <c r="L20" s="23">
        <v>-3</v>
      </c>
      <c r="M20" s="11">
        <v>7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6</v>
      </c>
      <c r="D21" s="19">
        <v>-1</v>
      </c>
      <c r="E21" s="11">
        <v>5</v>
      </c>
      <c r="F21" s="1"/>
      <c r="J21" s="17">
        <v>94</v>
      </c>
      <c r="K21" s="5">
        <v>16</v>
      </c>
      <c r="L21" s="23">
        <v>-4</v>
      </c>
      <c r="M21" s="11">
        <v>12</v>
      </c>
      <c r="P21" s="3">
        <v>94</v>
      </c>
      <c r="Q21">
        <v>-94</v>
      </c>
      <c r="R21">
        <v>470</v>
      </c>
      <c r="S21">
        <v>564</v>
      </c>
    </row>
    <row r="22" spans="2:19" ht="13.5">
      <c r="B22" s="17">
        <v>93</v>
      </c>
      <c r="C22" s="5">
        <v>13</v>
      </c>
      <c r="D22" s="19">
        <v>-1</v>
      </c>
      <c r="E22" s="11">
        <v>12</v>
      </c>
      <c r="F22" s="1"/>
      <c r="J22" s="17">
        <v>93</v>
      </c>
      <c r="K22" s="5">
        <v>29</v>
      </c>
      <c r="L22" s="23">
        <v>-5</v>
      </c>
      <c r="M22" s="11">
        <v>24</v>
      </c>
      <c r="P22" s="3">
        <v>93</v>
      </c>
      <c r="Q22">
        <v>-93</v>
      </c>
      <c r="R22">
        <v>1116</v>
      </c>
      <c r="S22">
        <v>1209</v>
      </c>
    </row>
    <row r="23" spans="2:19" ht="13.5">
      <c r="B23" s="17">
        <v>92</v>
      </c>
      <c r="C23" s="5">
        <v>16</v>
      </c>
      <c r="D23" s="19">
        <v>-2</v>
      </c>
      <c r="E23" s="11">
        <v>14</v>
      </c>
      <c r="F23" s="1"/>
      <c r="J23" s="17">
        <v>92</v>
      </c>
      <c r="K23" s="5">
        <v>45</v>
      </c>
      <c r="L23" s="23">
        <v>-7</v>
      </c>
      <c r="M23" s="11">
        <v>38</v>
      </c>
      <c r="P23" s="3">
        <v>92</v>
      </c>
      <c r="Q23">
        <v>-184</v>
      </c>
      <c r="R23">
        <v>1288</v>
      </c>
      <c r="S23">
        <v>1472</v>
      </c>
    </row>
    <row r="24" spans="2:19" ht="13.5">
      <c r="B24" s="17">
        <v>91</v>
      </c>
      <c r="C24" s="5">
        <v>18</v>
      </c>
      <c r="D24" s="19">
        <v>0</v>
      </c>
      <c r="E24" s="11">
        <v>18</v>
      </c>
      <c r="F24" s="1"/>
      <c r="J24" s="17">
        <v>91</v>
      </c>
      <c r="K24" s="5">
        <v>63</v>
      </c>
      <c r="L24" s="23">
        <v>-7</v>
      </c>
      <c r="M24" s="11">
        <v>56</v>
      </c>
      <c r="P24" s="3">
        <v>91</v>
      </c>
      <c r="Q24">
        <v>0</v>
      </c>
      <c r="R24">
        <v>1638</v>
      </c>
      <c r="S24">
        <v>1638</v>
      </c>
    </row>
    <row r="25" spans="2:19" ht="13.5">
      <c r="B25" s="17">
        <v>90</v>
      </c>
      <c r="C25" s="5">
        <v>21</v>
      </c>
      <c r="D25" s="19">
        <v>-5</v>
      </c>
      <c r="E25" s="11">
        <v>16</v>
      </c>
      <c r="F25" s="1"/>
      <c r="J25" s="17">
        <v>90</v>
      </c>
      <c r="K25" s="5">
        <v>84</v>
      </c>
      <c r="L25" s="23">
        <v>-12</v>
      </c>
      <c r="M25" s="11">
        <v>72</v>
      </c>
      <c r="P25" s="3">
        <v>90</v>
      </c>
      <c r="Q25">
        <v>-450</v>
      </c>
      <c r="R25">
        <v>1440</v>
      </c>
      <c r="S25">
        <v>1890</v>
      </c>
    </row>
    <row r="26" spans="2:19" ht="13.5">
      <c r="B26" s="17">
        <v>89</v>
      </c>
      <c r="C26" s="5">
        <v>17</v>
      </c>
      <c r="D26" s="19">
        <v>-6</v>
      </c>
      <c r="E26" s="11">
        <v>11</v>
      </c>
      <c r="F26" s="1"/>
      <c r="J26" s="17">
        <v>89</v>
      </c>
      <c r="K26" s="5">
        <v>101</v>
      </c>
      <c r="L26" s="23">
        <v>-18</v>
      </c>
      <c r="M26" s="11">
        <v>83</v>
      </c>
      <c r="P26" s="3">
        <v>89</v>
      </c>
      <c r="Q26">
        <v>-534</v>
      </c>
      <c r="R26">
        <v>979</v>
      </c>
      <c r="S26">
        <v>1513</v>
      </c>
    </row>
    <row r="27" spans="2:19" ht="13.5">
      <c r="B27" s="17">
        <v>88</v>
      </c>
      <c r="C27" s="5">
        <v>27</v>
      </c>
      <c r="D27" s="19">
        <v>-4</v>
      </c>
      <c r="E27" s="11">
        <v>23</v>
      </c>
      <c r="F27" s="1"/>
      <c r="J27" s="17">
        <v>88</v>
      </c>
      <c r="K27" s="5">
        <v>128</v>
      </c>
      <c r="L27" s="23">
        <v>-22</v>
      </c>
      <c r="M27" s="11">
        <v>106</v>
      </c>
      <c r="P27" s="3">
        <v>88</v>
      </c>
      <c r="Q27">
        <v>-352</v>
      </c>
      <c r="R27">
        <v>2024</v>
      </c>
      <c r="S27">
        <v>2376</v>
      </c>
    </row>
    <row r="28" spans="2:19" ht="13.5">
      <c r="B28" s="17">
        <v>87</v>
      </c>
      <c r="C28" s="5">
        <v>30</v>
      </c>
      <c r="D28" s="19">
        <v>-6</v>
      </c>
      <c r="E28" s="11">
        <v>24</v>
      </c>
      <c r="F28" s="1"/>
      <c r="J28" s="17">
        <v>87</v>
      </c>
      <c r="K28" s="5">
        <v>158</v>
      </c>
      <c r="L28" s="23">
        <v>-28</v>
      </c>
      <c r="M28" s="11">
        <v>130</v>
      </c>
      <c r="P28" s="3">
        <v>87</v>
      </c>
      <c r="Q28">
        <v>-522</v>
      </c>
      <c r="R28">
        <v>2088</v>
      </c>
      <c r="S28">
        <v>2610</v>
      </c>
    </row>
    <row r="29" spans="2:19" ht="13.5">
      <c r="B29" s="17">
        <v>86</v>
      </c>
      <c r="C29" s="5">
        <v>37</v>
      </c>
      <c r="D29" s="19">
        <v>-7</v>
      </c>
      <c r="E29" s="11">
        <v>30</v>
      </c>
      <c r="F29" s="1"/>
      <c r="J29" s="17">
        <v>86</v>
      </c>
      <c r="K29" s="5">
        <v>195</v>
      </c>
      <c r="L29" s="23">
        <v>-35</v>
      </c>
      <c r="M29" s="11">
        <v>160</v>
      </c>
      <c r="P29" s="3">
        <v>86</v>
      </c>
      <c r="Q29">
        <v>-602</v>
      </c>
      <c r="R29">
        <v>2580</v>
      </c>
      <c r="S29">
        <v>3182</v>
      </c>
    </row>
    <row r="30" spans="2:19" ht="13.5">
      <c r="B30" s="17">
        <v>85</v>
      </c>
      <c r="C30" s="5">
        <v>35</v>
      </c>
      <c r="D30" s="19">
        <v>-10</v>
      </c>
      <c r="E30" s="11">
        <v>25</v>
      </c>
      <c r="F30" s="1"/>
      <c r="J30" s="17">
        <v>85</v>
      </c>
      <c r="K30" s="5">
        <v>230</v>
      </c>
      <c r="L30" s="23">
        <v>-45</v>
      </c>
      <c r="M30" s="11">
        <v>185</v>
      </c>
      <c r="P30" s="3">
        <v>85</v>
      </c>
      <c r="Q30">
        <v>-850</v>
      </c>
      <c r="R30">
        <v>2125</v>
      </c>
      <c r="S30">
        <v>2975</v>
      </c>
    </row>
    <row r="31" spans="2:19" ht="13.5">
      <c r="B31" s="17">
        <v>84</v>
      </c>
      <c r="C31" s="5">
        <v>48</v>
      </c>
      <c r="D31" s="19">
        <v>-16</v>
      </c>
      <c r="E31" s="11">
        <v>32</v>
      </c>
      <c r="F31" s="1"/>
      <c r="J31" s="17">
        <v>84</v>
      </c>
      <c r="K31" s="5">
        <v>278</v>
      </c>
      <c r="L31" s="23">
        <v>-61</v>
      </c>
      <c r="M31" s="11">
        <v>217</v>
      </c>
      <c r="P31" s="3">
        <v>84</v>
      </c>
      <c r="Q31">
        <v>-1344</v>
      </c>
      <c r="R31">
        <v>2688</v>
      </c>
      <c r="S31">
        <v>4032</v>
      </c>
    </row>
    <row r="32" spans="2:19" ht="13.5">
      <c r="B32" s="17">
        <v>83</v>
      </c>
      <c r="C32" s="5">
        <v>73</v>
      </c>
      <c r="D32" s="19">
        <v>-27</v>
      </c>
      <c r="E32" s="11">
        <v>46</v>
      </c>
      <c r="F32" s="1"/>
      <c r="J32" s="17">
        <v>83</v>
      </c>
      <c r="K32" s="5">
        <v>351</v>
      </c>
      <c r="L32" s="23">
        <v>-88</v>
      </c>
      <c r="M32" s="11">
        <v>263</v>
      </c>
      <c r="P32" s="3">
        <v>83</v>
      </c>
      <c r="Q32">
        <v>-2241</v>
      </c>
      <c r="R32">
        <v>3818</v>
      </c>
      <c r="S32">
        <v>6059</v>
      </c>
    </row>
    <row r="33" spans="2:19" ht="13.5">
      <c r="B33" s="17">
        <v>82</v>
      </c>
      <c r="C33" s="5">
        <v>64</v>
      </c>
      <c r="D33" s="19">
        <v>-23</v>
      </c>
      <c r="E33" s="11">
        <v>41</v>
      </c>
      <c r="F33" s="1"/>
      <c r="J33" s="17">
        <v>82</v>
      </c>
      <c r="K33" s="5">
        <v>415</v>
      </c>
      <c r="L33" s="23">
        <v>-111</v>
      </c>
      <c r="M33" s="11">
        <v>304</v>
      </c>
      <c r="P33" s="3">
        <v>82</v>
      </c>
      <c r="Q33">
        <v>-1886</v>
      </c>
      <c r="R33">
        <v>3362</v>
      </c>
      <c r="S33">
        <v>5248</v>
      </c>
    </row>
    <row r="34" spans="2:19" ht="13.5">
      <c r="B34" s="17">
        <v>81</v>
      </c>
      <c r="C34" s="5">
        <v>83</v>
      </c>
      <c r="D34" s="19">
        <v>-39</v>
      </c>
      <c r="E34" s="11">
        <v>44</v>
      </c>
      <c r="F34" s="1"/>
      <c r="J34" s="17">
        <v>81</v>
      </c>
      <c r="K34" s="5">
        <v>498</v>
      </c>
      <c r="L34" s="23">
        <v>-150</v>
      </c>
      <c r="M34" s="11">
        <v>348</v>
      </c>
      <c r="P34" s="3">
        <v>81</v>
      </c>
      <c r="Q34">
        <v>-3159</v>
      </c>
      <c r="R34">
        <v>3564</v>
      </c>
      <c r="S34">
        <v>6723</v>
      </c>
    </row>
    <row r="35" spans="2:19" ht="13.5">
      <c r="B35" s="17">
        <v>80</v>
      </c>
      <c r="C35" s="5">
        <v>94</v>
      </c>
      <c r="D35" s="19">
        <v>-30</v>
      </c>
      <c r="E35" s="11">
        <v>64</v>
      </c>
      <c r="F35" s="1"/>
      <c r="J35" s="17">
        <v>80</v>
      </c>
      <c r="K35" s="5">
        <v>592</v>
      </c>
      <c r="L35" s="23">
        <v>-180</v>
      </c>
      <c r="M35" s="11">
        <v>412</v>
      </c>
      <c r="P35" s="3">
        <v>80</v>
      </c>
      <c r="Q35">
        <v>-2400</v>
      </c>
      <c r="R35">
        <v>5120</v>
      </c>
      <c r="S35">
        <v>7520</v>
      </c>
    </row>
    <row r="36" spans="2:19" ht="13.5">
      <c r="B36" s="17">
        <v>79</v>
      </c>
      <c r="C36" s="5">
        <v>89</v>
      </c>
      <c r="D36" s="19">
        <v>-46</v>
      </c>
      <c r="E36" s="11">
        <v>43</v>
      </c>
      <c r="F36" s="1"/>
      <c r="J36" s="17">
        <v>79</v>
      </c>
      <c r="K36" s="5">
        <v>681</v>
      </c>
      <c r="L36" s="23">
        <v>-226</v>
      </c>
      <c r="M36" s="11">
        <v>455</v>
      </c>
      <c r="P36" s="3">
        <v>79</v>
      </c>
      <c r="Q36">
        <v>-3634</v>
      </c>
      <c r="R36">
        <v>3397</v>
      </c>
      <c r="S36">
        <v>7031</v>
      </c>
    </row>
    <row r="37" spans="2:19" ht="13.5">
      <c r="B37" s="17">
        <v>78</v>
      </c>
      <c r="C37" s="5">
        <v>111</v>
      </c>
      <c r="D37" s="19">
        <v>-51</v>
      </c>
      <c r="E37" s="11">
        <v>60</v>
      </c>
      <c r="F37" s="1"/>
      <c r="J37" s="17">
        <v>78</v>
      </c>
      <c r="K37" s="5">
        <v>792</v>
      </c>
      <c r="L37" s="23">
        <v>-277</v>
      </c>
      <c r="M37" s="11">
        <v>515</v>
      </c>
      <c r="P37" s="3">
        <v>78</v>
      </c>
      <c r="Q37">
        <v>-3978</v>
      </c>
      <c r="R37">
        <v>4680</v>
      </c>
      <c r="S37">
        <v>8658</v>
      </c>
    </row>
    <row r="38" spans="2:19" ht="13.5">
      <c r="B38" s="17">
        <v>77</v>
      </c>
      <c r="C38" s="5">
        <v>103</v>
      </c>
      <c r="D38" s="19">
        <v>-42</v>
      </c>
      <c r="E38" s="11">
        <v>61</v>
      </c>
      <c r="F38" s="1"/>
      <c r="J38" s="17">
        <v>77</v>
      </c>
      <c r="K38" s="5">
        <v>895</v>
      </c>
      <c r="L38" s="23">
        <v>-319</v>
      </c>
      <c r="M38" s="11">
        <v>576</v>
      </c>
      <c r="P38" s="3">
        <v>77</v>
      </c>
      <c r="Q38">
        <v>-3234</v>
      </c>
      <c r="R38">
        <v>4697</v>
      </c>
      <c r="S38">
        <v>7931</v>
      </c>
    </row>
    <row r="39" spans="2:19" ht="13.5">
      <c r="B39" s="17">
        <v>76</v>
      </c>
      <c r="C39" s="5">
        <v>136</v>
      </c>
      <c r="D39" s="19">
        <v>-59</v>
      </c>
      <c r="E39" s="11">
        <v>77</v>
      </c>
      <c r="F39" s="1"/>
      <c r="J39" s="17">
        <v>76</v>
      </c>
      <c r="K39" s="5">
        <v>1031</v>
      </c>
      <c r="L39" s="23">
        <v>-378</v>
      </c>
      <c r="M39" s="11">
        <v>653</v>
      </c>
      <c r="P39" s="3">
        <v>76</v>
      </c>
      <c r="Q39">
        <v>-4484</v>
      </c>
      <c r="R39">
        <v>5852</v>
      </c>
      <c r="S39">
        <v>10336</v>
      </c>
    </row>
    <row r="40" spans="2:19" ht="13.5">
      <c r="B40" s="17">
        <v>75</v>
      </c>
      <c r="C40" s="5">
        <v>126</v>
      </c>
      <c r="D40" s="19">
        <v>-48</v>
      </c>
      <c r="E40" s="11">
        <v>78</v>
      </c>
      <c r="F40" s="1"/>
      <c r="J40" s="17">
        <v>75</v>
      </c>
      <c r="K40" s="5">
        <v>1157</v>
      </c>
      <c r="L40" s="23">
        <v>-426</v>
      </c>
      <c r="M40" s="11">
        <v>731</v>
      </c>
      <c r="P40" s="3">
        <v>75</v>
      </c>
      <c r="Q40">
        <v>-3600</v>
      </c>
      <c r="R40">
        <v>5850</v>
      </c>
      <c r="S40">
        <v>9450</v>
      </c>
    </row>
    <row r="41" spans="2:19" ht="13.5">
      <c r="B41" s="17">
        <v>74</v>
      </c>
      <c r="C41" s="5">
        <v>150</v>
      </c>
      <c r="D41" s="19">
        <v>-70</v>
      </c>
      <c r="E41" s="11">
        <v>80</v>
      </c>
      <c r="F41" s="1"/>
      <c r="J41" s="17">
        <v>74</v>
      </c>
      <c r="K41" s="5">
        <v>1307</v>
      </c>
      <c r="L41" s="23">
        <v>-496</v>
      </c>
      <c r="M41" s="11">
        <v>811</v>
      </c>
      <c r="P41" s="3">
        <v>74</v>
      </c>
      <c r="Q41">
        <v>-5180</v>
      </c>
      <c r="R41">
        <v>5920</v>
      </c>
      <c r="S41">
        <v>11100</v>
      </c>
    </row>
    <row r="42" spans="2:19" ht="13.5">
      <c r="B42" s="17">
        <v>73</v>
      </c>
      <c r="C42" s="5">
        <v>174</v>
      </c>
      <c r="D42" s="19">
        <v>-81</v>
      </c>
      <c r="E42" s="11">
        <v>93</v>
      </c>
      <c r="F42" s="1"/>
      <c r="J42" s="17">
        <v>73</v>
      </c>
      <c r="K42" s="5">
        <v>1481</v>
      </c>
      <c r="L42" s="23">
        <v>-577</v>
      </c>
      <c r="M42" s="11">
        <v>904</v>
      </c>
      <c r="P42" s="3">
        <v>73</v>
      </c>
      <c r="Q42">
        <v>-5913</v>
      </c>
      <c r="R42">
        <v>6789</v>
      </c>
      <c r="S42">
        <v>12702</v>
      </c>
    </row>
    <row r="43" spans="2:19" ht="13.5">
      <c r="B43" s="17">
        <v>72</v>
      </c>
      <c r="C43" s="5">
        <v>138</v>
      </c>
      <c r="D43" s="19">
        <v>-54</v>
      </c>
      <c r="E43" s="11">
        <v>84</v>
      </c>
      <c r="F43" s="1"/>
      <c r="J43" s="17">
        <v>72</v>
      </c>
      <c r="K43" s="5">
        <v>1619</v>
      </c>
      <c r="L43" s="23">
        <v>-631</v>
      </c>
      <c r="M43" s="11">
        <v>988</v>
      </c>
      <c r="P43" s="3">
        <v>72</v>
      </c>
      <c r="Q43">
        <v>-3888</v>
      </c>
      <c r="R43">
        <v>6048</v>
      </c>
      <c r="S43">
        <v>9936</v>
      </c>
    </row>
    <row r="44" spans="2:19" ht="13.5">
      <c r="B44" s="17">
        <v>71</v>
      </c>
      <c r="C44" s="5">
        <v>153</v>
      </c>
      <c r="D44" s="19">
        <v>-65</v>
      </c>
      <c r="E44" s="11">
        <v>88</v>
      </c>
      <c r="F44" s="1"/>
      <c r="J44" s="17">
        <v>71</v>
      </c>
      <c r="K44" s="5">
        <v>1772</v>
      </c>
      <c r="L44" s="23">
        <v>-696</v>
      </c>
      <c r="M44" s="11">
        <v>1076</v>
      </c>
      <c r="P44" s="3">
        <v>71</v>
      </c>
      <c r="Q44">
        <v>-4615</v>
      </c>
      <c r="R44">
        <v>6248</v>
      </c>
      <c r="S44">
        <v>10863</v>
      </c>
    </row>
    <row r="45" spans="2:19" ht="13.5">
      <c r="B45" s="17">
        <v>70</v>
      </c>
      <c r="C45" s="5">
        <v>150</v>
      </c>
      <c r="D45" s="19">
        <v>-71</v>
      </c>
      <c r="E45" s="11">
        <v>79</v>
      </c>
      <c r="F45" s="1"/>
      <c r="J45" s="17">
        <v>70</v>
      </c>
      <c r="K45" s="5">
        <v>1922</v>
      </c>
      <c r="L45" s="23">
        <v>-767</v>
      </c>
      <c r="M45" s="11">
        <v>1155</v>
      </c>
      <c r="P45" s="3">
        <v>70</v>
      </c>
      <c r="Q45">
        <v>-4970</v>
      </c>
      <c r="R45">
        <v>5530</v>
      </c>
      <c r="S45">
        <v>10500</v>
      </c>
    </row>
    <row r="46" spans="2:19" ht="13.5">
      <c r="B46" s="17">
        <v>69</v>
      </c>
      <c r="C46" s="5">
        <v>153</v>
      </c>
      <c r="D46" s="19">
        <v>-81</v>
      </c>
      <c r="E46" s="11">
        <v>72</v>
      </c>
      <c r="F46" s="1"/>
      <c r="J46" s="17">
        <v>69</v>
      </c>
      <c r="K46" s="5">
        <v>2075</v>
      </c>
      <c r="L46" s="23">
        <v>-848</v>
      </c>
      <c r="M46" s="11">
        <v>1227</v>
      </c>
      <c r="P46" s="3">
        <v>69</v>
      </c>
      <c r="Q46">
        <v>-5589</v>
      </c>
      <c r="R46">
        <v>4968</v>
      </c>
      <c r="S46">
        <v>10557</v>
      </c>
    </row>
    <row r="47" spans="2:19" ht="13.5">
      <c r="B47" s="17">
        <v>68</v>
      </c>
      <c r="C47" s="5">
        <v>155</v>
      </c>
      <c r="D47" s="19">
        <v>-80</v>
      </c>
      <c r="E47" s="11">
        <v>75</v>
      </c>
      <c r="F47" s="1"/>
      <c r="J47" s="17">
        <v>68</v>
      </c>
      <c r="K47" s="5">
        <v>2230</v>
      </c>
      <c r="L47" s="23">
        <v>-928</v>
      </c>
      <c r="M47" s="11">
        <v>1302</v>
      </c>
      <c r="P47" s="3">
        <v>68</v>
      </c>
      <c r="Q47">
        <v>-5440</v>
      </c>
      <c r="R47">
        <v>5100</v>
      </c>
      <c r="S47">
        <v>10540</v>
      </c>
    </row>
    <row r="48" spans="2:19" ht="13.5">
      <c r="B48" s="17">
        <v>67</v>
      </c>
      <c r="C48" s="5">
        <v>160</v>
      </c>
      <c r="D48" s="19">
        <v>-59</v>
      </c>
      <c r="E48" s="11">
        <v>101</v>
      </c>
      <c r="F48" s="1"/>
      <c r="J48" s="17">
        <v>67</v>
      </c>
      <c r="K48" s="5">
        <v>2390</v>
      </c>
      <c r="L48" s="23">
        <v>-987</v>
      </c>
      <c r="M48" s="11">
        <v>1403</v>
      </c>
      <c r="P48" s="3">
        <v>67</v>
      </c>
      <c r="Q48">
        <v>-3953</v>
      </c>
      <c r="R48">
        <v>6767</v>
      </c>
      <c r="S48">
        <v>10720</v>
      </c>
    </row>
    <row r="49" spans="2:19" ht="13.5">
      <c r="B49" s="17">
        <v>66</v>
      </c>
      <c r="C49" s="5">
        <v>174</v>
      </c>
      <c r="D49" s="19">
        <v>-72</v>
      </c>
      <c r="E49" s="11">
        <v>102</v>
      </c>
      <c r="F49" s="1"/>
      <c r="J49" s="17">
        <v>66</v>
      </c>
      <c r="K49" s="5">
        <v>2564</v>
      </c>
      <c r="L49" s="23">
        <v>-1059</v>
      </c>
      <c r="M49" s="11">
        <v>1505</v>
      </c>
      <c r="P49" s="3">
        <v>66</v>
      </c>
      <c r="Q49">
        <v>-4752</v>
      </c>
      <c r="R49">
        <v>6732</v>
      </c>
      <c r="S49">
        <v>11484</v>
      </c>
    </row>
    <row r="50" spans="2:19" ht="13.5">
      <c r="B50" s="17">
        <v>65</v>
      </c>
      <c r="C50" s="5">
        <v>181</v>
      </c>
      <c r="D50" s="19">
        <v>-82</v>
      </c>
      <c r="E50" s="11">
        <v>99</v>
      </c>
      <c r="F50" s="1"/>
      <c r="J50" s="17">
        <v>65</v>
      </c>
      <c r="K50" s="5">
        <v>2745</v>
      </c>
      <c r="L50" s="23">
        <v>-1141</v>
      </c>
      <c r="M50" s="11">
        <v>1604</v>
      </c>
      <c r="P50" s="3">
        <v>65</v>
      </c>
      <c r="Q50">
        <v>-5330</v>
      </c>
      <c r="R50">
        <v>6435</v>
      </c>
      <c r="S50">
        <v>11765</v>
      </c>
    </row>
    <row r="51" spans="2:19" ht="13.5">
      <c r="B51" s="17">
        <v>64</v>
      </c>
      <c r="C51" s="5">
        <v>170</v>
      </c>
      <c r="D51" s="19">
        <v>-76</v>
      </c>
      <c r="E51" s="11">
        <v>94</v>
      </c>
      <c r="F51" s="1"/>
      <c r="J51" s="17">
        <v>64</v>
      </c>
      <c r="K51" s="5">
        <v>2915</v>
      </c>
      <c r="L51" s="23">
        <v>-1217</v>
      </c>
      <c r="M51" s="11">
        <v>1698</v>
      </c>
      <c r="P51" s="3">
        <v>64</v>
      </c>
      <c r="Q51">
        <v>-4864</v>
      </c>
      <c r="R51">
        <v>6016</v>
      </c>
      <c r="S51">
        <v>10880</v>
      </c>
    </row>
    <row r="52" spans="2:19" ht="13.5">
      <c r="B52" s="17">
        <v>63</v>
      </c>
      <c r="C52" s="5">
        <v>139</v>
      </c>
      <c r="D52" s="19">
        <v>-69</v>
      </c>
      <c r="E52" s="11">
        <v>70</v>
      </c>
      <c r="F52" s="1"/>
      <c r="J52" s="17">
        <v>63</v>
      </c>
      <c r="K52" s="5">
        <v>3054</v>
      </c>
      <c r="L52" s="23">
        <v>-1286</v>
      </c>
      <c r="M52" s="11">
        <v>1768</v>
      </c>
      <c r="P52" s="3">
        <v>63</v>
      </c>
      <c r="Q52">
        <v>-4347</v>
      </c>
      <c r="R52">
        <v>4410</v>
      </c>
      <c r="S52">
        <v>8757</v>
      </c>
    </row>
    <row r="53" spans="2:19" ht="13.5">
      <c r="B53" s="17">
        <v>62</v>
      </c>
      <c r="C53" s="5">
        <v>156</v>
      </c>
      <c r="D53" s="19">
        <v>-73</v>
      </c>
      <c r="E53" s="11">
        <v>83</v>
      </c>
      <c r="F53" s="1"/>
      <c r="J53" s="17">
        <v>62</v>
      </c>
      <c r="K53" s="5">
        <v>3210</v>
      </c>
      <c r="L53" s="23">
        <v>-1359</v>
      </c>
      <c r="M53" s="11">
        <v>1851</v>
      </c>
      <c r="P53" s="3">
        <v>62</v>
      </c>
      <c r="Q53">
        <v>-4526</v>
      </c>
      <c r="R53">
        <v>5146</v>
      </c>
      <c r="S53">
        <v>9672</v>
      </c>
    </row>
    <row r="54" spans="2:19" ht="13.5">
      <c r="B54" s="17">
        <v>61</v>
      </c>
      <c r="C54" s="5">
        <v>207</v>
      </c>
      <c r="D54" s="19">
        <v>-102</v>
      </c>
      <c r="E54" s="11">
        <v>105</v>
      </c>
      <c r="F54" s="1"/>
      <c r="J54" s="17">
        <v>61</v>
      </c>
      <c r="K54" s="5">
        <v>3417</v>
      </c>
      <c r="L54" s="23">
        <v>-1461</v>
      </c>
      <c r="M54" s="11">
        <v>1956</v>
      </c>
      <c r="P54" s="3">
        <v>61</v>
      </c>
      <c r="Q54">
        <v>-6222</v>
      </c>
      <c r="R54">
        <v>6405</v>
      </c>
      <c r="S54">
        <v>12627</v>
      </c>
    </row>
    <row r="55" spans="2:19" ht="13.5">
      <c r="B55" s="17">
        <v>60</v>
      </c>
      <c r="C55" s="5">
        <v>209</v>
      </c>
      <c r="D55" s="19">
        <v>-106</v>
      </c>
      <c r="E55" s="11">
        <v>103</v>
      </c>
      <c r="F55" s="1"/>
      <c r="J55" s="17">
        <v>60</v>
      </c>
      <c r="K55" s="5">
        <v>3626</v>
      </c>
      <c r="L55" s="23">
        <v>-1567</v>
      </c>
      <c r="M55" s="11">
        <v>2059</v>
      </c>
      <c r="P55" s="3">
        <v>60</v>
      </c>
      <c r="Q55">
        <v>-6360</v>
      </c>
      <c r="R55">
        <v>6180</v>
      </c>
      <c r="S55">
        <v>12540</v>
      </c>
    </row>
    <row r="56" spans="2:19" ht="13.5">
      <c r="B56" s="17">
        <v>59</v>
      </c>
      <c r="C56" s="5">
        <v>228</v>
      </c>
      <c r="D56" s="19">
        <v>-115</v>
      </c>
      <c r="E56" s="11">
        <v>113</v>
      </c>
      <c r="F56" s="1"/>
      <c r="J56" s="17">
        <v>59</v>
      </c>
      <c r="K56" s="5">
        <v>3854</v>
      </c>
      <c r="L56" s="23">
        <v>-1682</v>
      </c>
      <c r="M56" s="11">
        <v>2172</v>
      </c>
      <c r="P56" s="3">
        <v>59</v>
      </c>
      <c r="Q56">
        <v>-6785</v>
      </c>
      <c r="R56">
        <v>6667</v>
      </c>
      <c r="S56">
        <v>13452</v>
      </c>
    </row>
    <row r="57" spans="2:19" ht="13.5">
      <c r="B57" s="17">
        <v>58</v>
      </c>
      <c r="C57" s="5">
        <v>240</v>
      </c>
      <c r="D57" s="19">
        <v>-118</v>
      </c>
      <c r="E57" s="11">
        <v>122</v>
      </c>
      <c r="F57" s="1"/>
      <c r="J57" s="17">
        <v>58</v>
      </c>
      <c r="K57" s="5">
        <v>4094</v>
      </c>
      <c r="L57" s="23">
        <v>-1800</v>
      </c>
      <c r="M57" s="11">
        <v>2294</v>
      </c>
      <c r="P57" s="3">
        <v>58</v>
      </c>
      <c r="Q57">
        <v>-6844</v>
      </c>
      <c r="R57">
        <v>7076</v>
      </c>
      <c r="S57">
        <v>13920</v>
      </c>
    </row>
    <row r="58" spans="2:19" ht="13.5">
      <c r="B58" s="17">
        <v>57</v>
      </c>
      <c r="C58" s="5">
        <v>175</v>
      </c>
      <c r="D58" s="19">
        <v>-82</v>
      </c>
      <c r="E58" s="11">
        <v>93</v>
      </c>
      <c r="F58" s="1"/>
      <c r="J58" s="17">
        <v>57</v>
      </c>
      <c r="K58" s="5">
        <v>4269</v>
      </c>
      <c r="L58" s="23">
        <v>-1882</v>
      </c>
      <c r="M58" s="11">
        <v>2387</v>
      </c>
      <c r="P58" s="3">
        <v>57</v>
      </c>
      <c r="Q58">
        <v>-4674</v>
      </c>
      <c r="R58">
        <v>5301</v>
      </c>
      <c r="S58">
        <v>9975</v>
      </c>
    </row>
    <row r="59" spans="2:19" ht="13.5">
      <c r="B59" s="17">
        <v>56</v>
      </c>
      <c r="C59" s="5">
        <v>200</v>
      </c>
      <c r="D59" s="19">
        <v>-111</v>
      </c>
      <c r="E59" s="11">
        <v>89</v>
      </c>
      <c r="F59" s="1"/>
      <c r="J59" s="17">
        <v>56</v>
      </c>
      <c r="K59" s="5">
        <v>4469</v>
      </c>
      <c r="L59" s="23">
        <v>-1993</v>
      </c>
      <c r="M59" s="11">
        <v>2476</v>
      </c>
      <c r="P59" s="3">
        <v>56</v>
      </c>
      <c r="Q59">
        <v>-6216</v>
      </c>
      <c r="R59">
        <v>4984</v>
      </c>
      <c r="S59">
        <v>11200</v>
      </c>
    </row>
    <row r="60" spans="2:19" ht="13.5">
      <c r="B60" s="17">
        <v>55</v>
      </c>
      <c r="C60" s="5">
        <v>205</v>
      </c>
      <c r="D60" s="19">
        <v>-111</v>
      </c>
      <c r="E60" s="11">
        <v>94</v>
      </c>
      <c r="F60" s="1"/>
      <c r="J60" s="17">
        <v>55</v>
      </c>
      <c r="K60" s="5">
        <v>4674</v>
      </c>
      <c r="L60" s="23">
        <v>-2104</v>
      </c>
      <c r="M60" s="11">
        <v>2570</v>
      </c>
      <c r="P60" s="3">
        <v>55</v>
      </c>
      <c r="Q60">
        <v>-6105</v>
      </c>
      <c r="R60">
        <v>5170</v>
      </c>
      <c r="S60">
        <v>11275</v>
      </c>
    </row>
    <row r="61" spans="2:19" ht="13.5">
      <c r="B61" s="17">
        <v>54</v>
      </c>
      <c r="C61" s="5">
        <v>188</v>
      </c>
      <c r="D61" s="19">
        <v>-100</v>
      </c>
      <c r="E61" s="11">
        <v>88</v>
      </c>
      <c r="F61" s="1"/>
      <c r="J61" s="17">
        <v>54</v>
      </c>
      <c r="K61" s="5">
        <v>4862</v>
      </c>
      <c r="L61" s="23">
        <v>-2204</v>
      </c>
      <c r="M61" s="11">
        <v>2658</v>
      </c>
      <c r="P61" s="3">
        <v>54</v>
      </c>
      <c r="Q61">
        <v>-5400</v>
      </c>
      <c r="R61">
        <v>4752</v>
      </c>
      <c r="S61">
        <v>10152</v>
      </c>
    </row>
    <row r="62" spans="2:19" ht="13.5">
      <c r="B62" s="17">
        <v>53</v>
      </c>
      <c r="C62" s="5">
        <v>191</v>
      </c>
      <c r="D62" s="19">
        <v>-101</v>
      </c>
      <c r="E62" s="11">
        <v>90</v>
      </c>
      <c r="F62" s="1"/>
      <c r="J62" s="17">
        <v>53</v>
      </c>
      <c r="K62" s="5">
        <v>5053</v>
      </c>
      <c r="L62" s="23">
        <v>-2305</v>
      </c>
      <c r="M62" s="11">
        <v>2748</v>
      </c>
      <c r="P62" s="3">
        <v>53</v>
      </c>
      <c r="Q62">
        <v>-5353</v>
      </c>
      <c r="R62">
        <v>4770</v>
      </c>
      <c r="S62">
        <v>10123</v>
      </c>
    </row>
    <row r="63" spans="2:19" ht="13.5">
      <c r="B63" s="17">
        <v>52</v>
      </c>
      <c r="C63" s="5">
        <v>175</v>
      </c>
      <c r="D63" s="19">
        <v>-87</v>
      </c>
      <c r="E63" s="11">
        <v>88</v>
      </c>
      <c r="F63" s="1"/>
      <c r="J63" s="17">
        <v>52</v>
      </c>
      <c r="K63" s="5">
        <v>5228</v>
      </c>
      <c r="L63" s="23">
        <v>-2392</v>
      </c>
      <c r="M63" s="11">
        <v>2836</v>
      </c>
      <c r="P63" s="3">
        <v>52</v>
      </c>
      <c r="Q63">
        <v>-4524</v>
      </c>
      <c r="R63">
        <v>4576</v>
      </c>
      <c r="S63">
        <v>9100</v>
      </c>
    </row>
    <row r="64" spans="2:19" ht="13.5">
      <c r="B64" s="17">
        <v>51</v>
      </c>
      <c r="C64" s="5">
        <v>144</v>
      </c>
      <c r="D64" s="19">
        <v>-74</v>
      </c>
      <c r="E64" s="11">
        <v>70</v>
      </c>
      <c r="F64" s="1"/>
      <c r="J64" s="17">
        <v>51</v>
      </c>
      <c r="K64" s="5">
        <v>5372</v>
      </c>
      <c r="L64" s="23">
        <v>-2466</v>
      </c>
      <c r="M64" s="11">
        <v>2906</v>
      </c>
      <c r="P64" s="3">
        <v>51</v>
      </c>
      <c r="Q64">
        <v>-3774</v>
      </c>
      <c r="R64">
        <v>3570</v>
      </c>
      <c r="S64">
        <v>7344</v>
      </c>
    </row>
    <row r="65" spans="2:19" ht="13.5">
      <c r="B65" s="17">
        <v>50</v>
      </c>
      <c r="C65" s="5">
        <v>184</v>
      </c>
      <c r="D65" s="19">
        <v>-99</v>
      </c>
      <c r="E65" s="11">
        <v>85</v>
      </c>
      <c r="F65" s="1"/>
      <c r="J65" s="17">
        <v>50</v>
      </c>
      <c r="K65" s="5">
        <v>5556</v>
      </c>
      <c r="L65" s="23">
        <v>-2565</v>
      </c>
      <c r="M65" s="11">
        <v>2991</v>
      </c>
      <c r="P65" s="3">
        <v>50</v>
      </c>
      <c r="Q65">
        <v>-4950</v>
      </c>
      <c r="R65">
        <v>4250</v>
      </c>
      <c r="S65">
        <v>9200</v>
      </c>
    </row>
    <row r="66" spans="2:19" ht="13.5">
      <c r="B66" s="17">
        <v>49</v>
      </c>
      <c r="C66" s="5">
        <v>168</v>
      </c>
      <c r="D66" s="19">
        <v>-77</v>
      </c>
      <c r="E66" s="11">
        <v>91</v>
      </c>
      <c r="F66" s="1"/>
      <c r="J66" s="17">
        <v>49</v>
      </c>
      <c r="K66" s="5">
        <v>5724</v>
      </c>
      <c r="L66" s="23">
        <v>-2642</v>
      </c>
      <c r="M66" s="11">
        <v>3082</v>
      </c>
      <c r="P66" s="3">
        <v>49</v>
      </c>
      <c r="Q66">
        <v>-3773</v>
      </c>
      <c r="R66">
        <v>4459</v>
      </c>
      <c r="S66">
        <v>8232</v>
      </c>
    </row>
    <row r="67" spans="2:19" ht="13.5">
      <c r="B67" s="17">
        <v>48</v>
      </c>
      <c r="C67" s="5">
        <v>165</v>
      </c>
      <c r="D67" s="19">
        <v>-83</v>
      </c>
      <c r="E67" s="11">
        <v>82</v>
      </c>
      <c r="F67" s="1"/>
      <c r="J67" s="17">
        <v>48</v>
      </c>
      <c r="K67" s="5">
        <v>5889</v>
      </c>
      <c r="L67" s="23">
        <v>-2725</v>
      </c>
      <c r="M67" s="11">
        <v>3164</v>
      </c>
      <c r="P67" s="3">
        <v>48</v>
      </c>
      <c r="Q67">
        <v>-3984</v>
      </c>
      <c r="R67">
        <v>3936</v>
      </c>
      <c r="S67">
        <v>7920</v>
      </c>
    </row>
    <row r="68" spans="2:19" ht="13.5">
      <c r="B68" s="17">
        <v>47</v>
      </c>
      <c r="C68" s="5">
        <v>160</v>
      </c>
      <c r="D68" s="19">
        <v>-82</v>
      </c>
      <c r="E68" s="11">
        <v>78</v>
      </c>
      <c r="F68" s="1"/>
      <c r="J68" s="17">
        <v>47</v>
      </c>
      <c r="K68" s="5">
        <v>6049</v>
      </c>
      <c r="L68" s="23">
        <v>-2807</v>
      </c>
      <c r="M68" s="11">
        <v>3242</v>
      </c>
      <c r="P68" s="3">
        <v>47</v>
      </c>
      <c r="Q68">
        <v>-3854</v>
      </c>
      <c r="R68">
        <v>3666</v>
      </c>
      <c r="S68">
        <v>7520</v>
      </c>
    </row>
    <row r="69" spans="2:19" ht="13.5">
      <c r="B69" s="17">
        <v>46</v>
      </c>
      <c r="C69" s="5">
        <v>175</v>
      </c>
      <c r="D69" s="19">
        <v>-88</v>
      </c>
      <c r="E69" s="11">
        <v>87</v>
      </c>
      <c r="F69" s="1"/>
      <c r="J69" s="17">
        <v>46</v>
      </c>
      <c r="K69" s="5">
        <v>6224</v>
      </c>
      <c r="L69" s="23">
        <v>-2895</v>
      </c>
      <c r="M69" s="11">
        <v>3329</v>
      </c>
      <c r="P69" s="3">
        <v>46</v>
      </c>
      <c r="Q69">
        <v>-4048</v>
      </c>
      <c r="R69">
        <v>4002</v>
      </c>
      <c r="S69">
        <v>8050</v>
      </c>
    </row>
    <row r="70" spans="2:19" ht="13.5">
      <c r="B70" s="17">
        <v>45</v>
      </c>
      <c r="C70" s="5">
        <v>159</v>
      </c>
      <c r="D70" s="19">
        <v>-77</v>
      </c>
      <c r="E70" s="11">
        <v>82</v>
      </c>
      <c r="F70" s="1"/>
      <c r="J70" s="17">
        <v>45</v>
      </c>
      <c r="K70" s="5">
        <v>6383</v>
      </c>
      <c r="L70" s="23">
        <v>-2972</v>
      </c>
      <c r="M70" s="11">
        <v>3411</v>
      </c>
      <c r="P70" s="3">
        <v>45</v>
      </c>
      <c r="Q70">
        <v>-3465</v>
      </c>
      <c r="R70">
        <v>3690</v>
      </c>
      <c r="S70">
        <v>7155</v>
      </c>
    </row>
    <row r="71" spans="2:19" ht="13.5">
      <c r="B71" s="17">
        <v>44</v>
      </c>
      <c r="C71" s="5">
        <v>176</v>
      </c>
      <c r="D71" s="19">
        <v>-92</v>
      </c>
      <c r="E71" s="11">
        <v>84</v>
      </c>
      <c r="F71" s="1"/>
      <c r="J71" s="17">
        <v>44</v>
      </c>
      <c r="K71" s="5">
        <v>6559</v>
      </c>
      <c r="L71" s="23">
        <v>-3064</v>
      </c>
      <c r="M71" s="11">
        <v>3495</v>
      </c>
      <c r="P71" s="3">
        <v>44</v>
      </c>
      <c r="Q71">
        <v>-4048</v>
      </c>
      <c r="R71">
        <v>3696</v>
      </c>
      <c r="S71">
        <v>7744</v>
      </c>
    </row>
    <row r="72" spans="2:19" ht="13.5">
      <c r="B72" s="17">
        <v>43</v>
      </c>
      <c r="C72" s="5">
        <v>158</v>
      </c>
      <c r="D72" s="19">
        <v>-85</v>
      </c>
      <c r="E72" s="11">
        <v>73</v>
      </c>
      <c r="F72" s="1"/>
      <c r="J72" s="17">
        <v>43</v>
      </c>
      <c r="K72" s="5">
        <v>6717</v>
      </c>
      <c r="L72" s="23">
        <v>-3149</v>
      </c>
      <c r="M72" s="11">
        <v>3568</v>
      </c>
      <c r="P72" s="3">
        <v>43</v>
      </c>
      <c r="Q72">
        <v>-3655</v>
      </c>
      <c r="R72">
        <v>3139</v>
      </c>
      <c r="S72">
        <v>6794</v>
      </c>
    </row>
    <row r="73" spans="2:19" ht="13.5">
      <c r="B73" s="17">
        <v>42</v>
      </c>
      <c r="C73" s="5">
        <v>130</v>
      </c>
      <c r="D73" s="19">
        <v>-65</v>
      </c>
      <c r="E73" s="11">
        <v>65</v>
      </c>
      <c r="F73" s="1"/>
      <c r="J73" s="17">
        <v>42</v>
      </c>
      <c r="K73" s="5">
        <v>6847</v>
      </c>
      <c r="L73" s="23">
        <v>-3214</v>
      </c>
      <c r="M73" s="11">
        <v>3633</v>
      </c>
      <c r="P73" s="3">
        <v>42</v>
      </c>
      <c r="Q73">
        <v>-2730</v>
      </c>
      <c r="R73">
        <v>2730</v>
      </c>
      <c r="S73">
        <v>5460</v>
      </c>
    </row>
    <row r="74" spans="2:19" ht="13.5">
      <c r="B74" s="17">
        <v>41</v>
      </c>
      <c r="C74" s="5">
        <v>163</v>
      </c>
      <c r="D74" s="19">
        <v>-85</v>
      </c>
      <c r="E74" s="11">
        <v>78</v>
      </c>
      <c r="F74" s="1"/>
      <c r="J74" s="17">
        <v>41</v>
      </c>
      <c r="K74" s="5">
        <v>7010</v>
      </c>
      <c r="L74" s="23">
        <v>-3299</v>
      </c>
      <c r="M74" s="11">
        <v>3711</v>
      </c>
      <c r="P74" s="3">
        <v>41</v>
      </c>
      <c r="Q74">
        <v>-3485</v>
      </c>
      <c r="R74">
        <v>3198</v>
      </c>
      <c r="S74">
        <v>6683</v>
      </c>
    </row>
    <row r="75" spans="2:19" ht="13.5">
      <c r="B75" s="17">
        <v>40</v>
      </c>
      <c r="C75" s="5">
        <v>172</v>
      </c>
      <c r="D75" s="19">
        <v>-92</v>
      </c>
      <c r="E75" s="11">
        <v>80</v>
      </c>
      <c r="F75" s="1"/>
      <c r="J75" s="17">
        <v>40</v>
      </c>
      <c r="K75" s="5">
        <v>7182</v>
      </c>
      <c r="L75" s="23">
        <v>-3391</v>
      </c>
      <c r="M75" s="11">
        <v>3791</v>
      </c>
      <c r="P75" s="3">
        <v>40</v>
      </c>
      <c r="Q75">
        <v>-3680</v>
      </c>
      <c r="R75">
        <v>3200</v>
      </c>
      <c r="S75">
        <v>6880</v>
      </c>
    </row>
    <row r="76" spans="2:19" ht="13.5">
      <c r="B76" s="17">
        <v>39</v>
      </c>
      <c r="C76" s="5">
        <v>176</v>
      </c>
      <c r="D76" s="19">
        <v>-93</v>
      </c>
      <c r="E76" s="11">
        <v>83</v>
      </c>
      <c r="F76" s="1"/>
      <c r="J76" s="17">
        <v>39</v>
      </c>
      <c r="K76" s="5">
        <v>7358</v>
      </c>
      <c r="L76" s="23">
        <v>-3484</v>
      </c>
      <c r="M76" s="11">
        <v>3874</v>
      </c>
      <c r="P76" s="3">
        <v>39</v>
      </c>
      <c r="Q76">
        <v>-3627</v>
      </c>
      <c r="R76">
        <v>3237</v>
      </c>
      <c r="S76">
        <v>6864</v>
      </c>
    </row>
    <row r="77" spans="2:19" ht="13.5">
      <c r="B77" s="17">
        <v>38</v>
      </c>
      <c r="C77" s="5">
        <v>173</v>
      </c>
      <c r="D77" s="19">
        <v>-90</v>
      </c>
      <c r="E77" s="11">
        <v>83</v>
      </c>
      <c r="F77" s="1"/>
      <c r="J77" s="17">
        <v>38</v>
      </c>
      <c r="K77" s="5">
        <v>7531</v>
      </c>
      <c r="L77" s="23">
        <v>-3574</v>
      </c>
      <c r="M77" s="11">
        <v>3957</v>
      </c>
      <c r="P77" s="3">
        <v>38</v>
      </c>
      <c r="Q77">
        <v>-3420</v>
      </c>
      <c r="R77">
        <v>3154</v>
      </c>
      <c r="S77">
        <v>6574</v>
      </c>
    </row>
    <row r="78" spans="2:19" ht="13.5">
      <c r="B78" s="17">
        <v>37</v>
      </c>
      <c r="C78" s="5">
        <v>194</v>
      </c>
      <c r="D78" s="19">
        <v>-108</v>
      </c>
      <c r="E78" s="11">
        <v>86</v>
      </c>
      <c r="F78" s="1"/>
      <c r="J78" s="17">
        <v>37</v>
      </c>
      <c r="K78" s="5">
        <v>7725</v>
      </c>
      <c r="L78" s="23">
        <v>-3682</v>
      </c>
      <c r="M78" s="11">
        <v>4043</v>
      </c>
      <c r="P78" s="3">
        <v>37</v>
      </c>
      <c r="Q78">
        <v>-3996</v>
      </c>
      <c r="R78">
        <v>3182</v>
      </c>
      <c r="S78">
        <v>7178</v>
      </c>
    </row>
    <row r="79" spans="2:19" ht="13.5">
      <c r="B79" s="17">
        <v>36</v>
      </c>
      <c r="C79" s="5">
        <v>206</v>
      </c>
      <c r="D79" s="19">
        <v>-122</v>
      </c>
      <c r="E79" s="11">
        <v>84</v>
      </c>
      <c r="F79" s="1"/>
      <c r="J79" s="17">
        <v>36</v>
      </c>
      <c r="K79" s="5">
        <v>7931</v>
      </c>
      <c r="L79" s="23">
        <v>-3804</v>
      </c>
      <c r="M79" s="11">
        <v>4127</v>
      </c>
      <c r="P79" s="3">
        <v>36</v>
      </c>
      <c r="Q79">
        <v>-4392</v>
      </c>
      <c r="R79">
        <v>3024</v>
      </c>
      <c r="S79">
        <v>7416</v>
      </c>
    </row>
    <row r="80" spans="2:19" ht="13.5">
      <c r="B80" s="17">
        <v>35</v>
      </c>
      <c r="C80" s="5">
        <v>192</v>
      </c>
      <c r="D80" s="19">
        <v>-102</v>
      </c>
      <c r="E80" s="11">
        <v>90</v>
      </c>
      <c r="F80" s="1"/>
      <c r="J80" s="17">
        <v>35</v>
      </c>
      <c r="K80" s="5">
        <v>8123</v>
      </c>
      <c r="L80" s="23">
        <v>-3906</v>
      </c>
      <c r="M80" s="11">
        <v>4217</v>
      </c>
      <c r="P80" s="3">
        <v>35</v>
      </c>
      <c r="Q80">
        <v>-3570</v>
      </c>
      <c r="R80">
        <v>3150</v>
      </c>
      <c r="S80">
        <v>6720</v>
      </c>
    </row>
    <row r="81" spans="2:19" ht="13.5">
      <c r="B81" s="17">
        <v>34</v>
      </c>
      <c r="C81" s="5">
        <v>153</v>
      </c>
      <c r="D81" s="19">
        <v>-78</v>
      </c>
      <c r="E81" s="11">
        <v>75</v>
      </c>
      <c r="F81" s="1"/>
      <c r="J81" s="17">
        <v>34</v>
      </c>
      <c r="K81" s="5">
        <v>8276</v>
      </c>
      <c r="L81" s="23">
        <v>-3984</v>
      </c>
      <c r="M81" s="11">
        <v>4292</v>
      </c>
      <c r="P81" s="3">
        <v>34</v>
      </c>
      <c r="Q81">
        <v>-2652</v>
      </c>
      <c r="R81">
        <v>2550</v>
      </c>
      <c r="S81">
        <v>5202</v>
      </c>
    </row>
    <row r="82" spans="2:19" ht="13.5">
      <c r="B82" s="17">
        <v>33</v>
      </c>
      <c r="C82" s="5">
        <v>165</v>
      </c>
      <c r="D82" s="19">
        <v>-87</v>
      </c>
      <c r="E82" s="11">
        <v>78</v>
      </c>
      <c r="F82" s="1"/>
      <c r="J82" s="17">
        <v>33</v>
      </c>
      <c r="K82" s="5">
        <v>8441</v>
      </c>
      <c r="L82" s="23">
        <v>-4071</v>
      </c>
      <c r="M82" s="11">
        <v>4370</v>
      </c>
      <c r="P82" s="3">
        <v>33</v>
      </c>
      <c r="Q82">
        <v>-2871</v>
      </c>
      <c r="R82">
        <v>2574</v>
      </c>
      <c r="S82">
        <v>5445</v>
      </c>
    </row>
    <row r="83" spans="2:19" ht="13.5">
      <c r="B83" s="17">
        <v>32</v>
      </c>
      <c r="C83" s="5">
        <v>156</v>
      </c>
      <c r="D83" s="19">
        <v>-80</v>
      </c>
      <c r="E83" s="11">
        <v>76</v>
      </c>
      <c r="F83" s="1"/>
      <c r="J83" s="17">
        <v>32</v>
      </c>
      <c r="K83" s="5">
        <v>8597</v>
      </c>
      <c r="L83" s="23">
        <v>-4151</v>
      </c>
      <c r="M83" s="11">
        <v>4446</v>
      </c>
      <c r="P83" s="3">
        <v>32</v>
      </c>
      <c r="Q83">
        <v>-2560</v>
      </c>
      <c r="R83">
        <v>2432</v>
      </c>
      <c r="S83">
        <v>4992</v>
      </c>
    </row>
    <row r="84" spans="2:19" ht="13.5">
      <c r="B84" s="17">
        <v>31</v>
      </c>
      <c r="C84" s="5">
        <v>158</v>
      </c>
      <c r="D84" s="19">
        <v>-90</v>
      </c>
      <c r="E84" s="11">
        <v>68</v>
      </c>
      <c r="F84" s="1"/>
      <c r="J84" s="17">
        <v>31</v>
      </c>
      <c r="K84" s="5">
        <v>8755</v>
      </c>
      <c r="L84" s="23">
        <v>-4241</v>
      </c>
      <c r="M84" s="11">
        <v>4514</v>
      </c>
      <c r="P84" s="3">
        <v>31</v>
      </c>
      <c r="Q84">
        <v>-2790</v>
      </c>
      <c r="R84">
        <v>2108</v>
      </c>
      <c r="S84">
        <v>4898</v>
      </c>
    </row>
    <row r="85" spans="2:19" ht="13.5">
      <c r="B85" s="17">
        <v>30</v>
      </c>
      <c r="C85" s="5">
        <v>159</v>
      </c>
      <c r="D85" s="19">
        <v>-80</v>
      </c>
      <c r="E85" s="11">
        <v>79</v>
      </c>
      <c r="F85" s="1"/>
      <c r="J85" s="17">
        <v>30</v>
      </c>
      <c r="K85" s="5">
        <v>8914</v>
      </c>
      <c r="L85" s="23">
        <v>-4321</v>
      </c>
      <c r="M85" s="11">
        <v>4593</v>
      </c>
      <c r="P85" s="3">
        <v>30</v>
      </c>
      <c r="Q85">
        <v>-2400</v>
      </c>
      <c r="R85">
        <v>2370</v>
      </c>
      <c r="S85">
        <v>4770</v>
      </c>
    </row>
    <row r="86" spans="2:19" ht="13.5">
      <c r="B86" s="17">
        <v>29</v>
      </c>
      <c r="C86" s="5">
        <v>138</v>
      </c>
      <c r="D86" s="19">
        <v>-68</v>
      </c>
      <c r="E86" s="11">
        <v>70</v>
      </c>
      <c r="F86" s="1"/>
      <c r="J86" s="17">
        <v>29</v>
      </c>
      <c r="K86" s="5">
        <v>9052</v>
      </c>
      <c r="L86" s="23">
        <v>-4389</v>
      </c>
      <c r="M86" s="11">
        <v>4663</v>
      </c>
      <c r="P86" s="3">
        <v>29</v>
      </c>
      <c r="Q86">
        <v>-1972</v>
      </c>
      <c r="R86">
        <v>2030</v>
      </c>
      <c r="S86">
        <v>4002</v>
      </c>
    </row>
    <row r="87" spans="2:19" ht="13.5">
      <c r="B87" s="17">
        <v>28</v>
      </c>
      <c r="C87" s="5">
        <v>138</v>
      </c>
      <c r="D87" s="19">
        <v>-75</v>
      </c>
      <c r="E87" s="11">
        <v>63</v>
      </c>
      <c r="F87" s="1"/>
      <c r="J87" s="17">
        <v>28</v>
      </c>
      <c r="K87" s="5">
        <v>9190</v>
      </c>
      <c r="L87" s="23">
        <v>-4464</v>
      </c>
      <c r="M87" s="11">
        <v>4726</v>
      </c>
      <c r="P87" s="3">
        <v>28</v>
      </c>
      <c r="Q87">
        <v>-2100</v>
      </c>
      <c r="R87">
        <v>1764</v>
      </c>
      <c r="S87">
        <v>3864</v>
      </c>
    </row>
    <row r="88" spans="2:19" ht="13.5">
      <c r="B88" s="17">
        <v>27</v>
      </c>
      <c r="C88" s="5">
        <v>132</v>
      </c>
      <c r="D88" s="19">
        <v>-86</v>
      </c>
      <c r="E88" s="11">
        <v>46</v>
      </c>
      <c r="F88" s="1"/>
      <c r="J88" s="17">
        <v>27</v>
      </c>
      <c r="K88" s="5">
        <v>9322</v>
      </c>
      <c r="L88" s="23">
        <v>-4550</v>
      </c>
      <c r="M88" s="11">
        <v>4772</v>
      </c>
      <c r="P88" s="3">
        <v>27</v>
      </c>
      <c r="Q88">
        <v>-2322</v>
      </c>
      <c r="R88">
        <v>1242</v>
      </c>
      <c r="S88">
        <v>3564</v>
      </c>
    </row>
    <row r="89" spans="2:19" ht="13.5">
      <c r="B89" s="17">
        <v>26</v>
      </c>
      <c r="C89" s="5">
        <v>139</v>
      </c>
      <c r="D89" s="19">
        <v>-83</v>
      </c>
      <c r="E89" s="11">
        <v>56</v>
      </c>
      <c r="F89" s="1"/>
      <c r="J89" s="17">
        <v>26</v>
      </c>
      <c r="K89" s="5">
        <v>9461</v>
      </c>
      <c r="L89" s="23">
        <v>-4633</v>
      </c>
      <c r="M89" s="11">
        <v>4828</v>
      </c>
      <c r="P89" s="3">
        <v>26</v>
      </c>
      <c r="Q89">
        <v>-2158</v>
      </c>
      <c r="R89">
        <v>1456</v>
      </c>
      <c r="S89">
        <v>3614</v>
      </c>
    </row>
    <row r="90" spans="2:19" ht="13.5">
      <c r="B90" s="17">
        <v>25</v>
      </c>
      <c r="C90" s="5">
        <v>153</v>
      </c>
      <c r="D90" s="19">
        <v>-94</v>
      </c>
      <c r="E90" s="11">
        <v>59</v>
      </c>
      <c r="F90" s="1"/>
      <c r="J90" s="17">
        <v>25</v>
      </c>
      <c r="K90" s="5">
        <v>9614</v>
      </c>
      <c r="L90" s="23">
        <v>-4727</v>
      </c>
      <c r="M90" s="11">
        <v>4887</v>
      </c>
      <c r="P90" s="3">
        <v>25</v>
      </c>
      <c r="Q90">
        <v>-2350</v>
      </c>
      <c r="R90">
        <v>1475</v>
      </c>
      <c r="S90">
        <v>3825</v>
      </c>
    </row>
    <row r="91" spans="2:19" ht="13.5">
      <c r="B91" s="17">
        <v>24</v>
      </c>
      <c r="C91" s="5">
        <v>160</v>
      </c>
      <c r="D91" s="19">
        <v>-95</v>
      </c>
      <c r="E91" s="11">
        <v>65</v>
      </c>
      <c r="F91" s="1"/>
      <c r="J91" s="17">
        <v>24</v>
      </c>
      <c r="K91" s="5">
        <v>9774</v>
      </c>
      <c r="L91" s="23">
        <v>-4822</v>
      </c>
      <c r="M91" s="11">
        <v>4952</v>
      </c>
      <c r="P91" s="3">
        <v>24</v>
      </c>
      <c r="Q91">
        <v>-2280</v>
      </c>
      <c r="R91">
        <v>1560</v>
      </c>
      <c r="S91">
        <v>3840</v>
      </c>
    </row>
    <row r="92" spans="2:19" ht="13.5">
      <c r="B92" s="17">
        <v>23</v>
      </c>
      <c r="C92" s="5">
        <v>160</v>
      </c>
      <c r="D92" s="19">
        <v>-101</v>
      </c>
      <c r="E92" s="11">
        <v>59</v>
      </c>
      <c r="F92" s="1"/>
      <c r="J92" s="17">
        <v>23</v>
      </c>
      <c r="K92" s="5">
        <v>9934</v>
      </c>
      <c r="L92" s="23">
        <v>-4923</v>
      </c>
      <c r="M92" s="11">
        <v>5011</v>
      </c>
      <c r="P92" s="3">
        <v>23</v>
      </c>
      <c r="Q92">
        <v>-2323</v>
      </c>
      <c r="R92">
        <v>1357</v>
      </c>
      <c r="S92">
        <v>3680</v>
      </c>
    </row>
    <row r="93" spans="2:19" ht="13.5">
      <c r="B93" s="17">
        <v>22</v>
      </c>
      <c r="C93" s="5">
        <v>175</v>
      </c>
      <c r="D93" s="19">
        <v>-98</v>
      </c>
      <c r="E93" s="11">
        <v>77</v>
      </c>
      <c r="F93" s="1"/>
      <c r="J93" s="17">
        <v>22</v>
      </c>
      <c r="K93" s="5">
        <v>10109</v>
      </c>
      <c r="L93" s="23">
        <v>-5021</v>
      </c>
      <c r="M93" s="11">
        <v>5088</v>
      </c>
      <c r="P93" s="3">
        <v>22</v>
      </c>
      <c r="Q93">
        <v>-2156</v>
      </c>
      <c r="R93">
        <v>1694</v>
      </c>
      <c r="S93">
        <v>3850</v>
      </c>
    </row>
    <row r="94" spans="2:19" ht="13.5">
      <c r="B94" s="17">
        <v>21</v>
      </c>
      <c r="C94" s="5">
        <v>188</v>
      </c>
      <c r="D94" s="19">
        <v>-132</v>
      </c>
      <c r="E94" s="11">
        <v>56</v>
      </c>
      <c r="F94" s="1"/>
      <c r="J94" s="17">
        <v>21</v>
      </c>
      <c r="K94" s="5">
        <v>10297</v>
      </c>
      <c r="L94" s="23">
        <v>-5153</v>
      </c>
      <c r="M94" s="11">
        <v>5144</v>
      </c>
      <c r="P94" s="3">
        <v>21</v>
      </c>
      <c r="Q94">
        <v>-2772</v>
      </c>
      <c r="R94">
        <v>1176</v>
      </c>
      <c r="S94">
        <v>3948</v>
      </c>
    </row>
    <row r="95" spans="2:19" ht="13.5">
      <c r="B95" s="17">
        <v>20</v>
      </c>
      <c r="C95" s="5">
        <v>211</v>
      </c>
      <c r="D95" s="19">
        <v>-138</v>
      </c>
      <c r="E95" s="11">
        <v>73</v>
      </c>
      <c r="F95" s="1"/>
      <c r="J95" s="17">
        <v>20</v>
      </c>
      <c r="K95" s="5">
        <v>10508</v>
      </c>
      <c r="L95" s="23">
        <v>-5291</v>
      </c>
      <c r="M95" s="11">
        <v>5217</v>
      </c>
      <c r="P95" s="3">
        <v>20</v>
      </c>
      <c r="Q95">
        <v>-2760</v>
      </c>
      <c r="R95">
        <v>1460</v>
      </c>
      <c r="S95">
        <v>4220</v>
      </c>
    </row>
    <row r="96" spans="2:19" ht="13.5">
      <c r="B96" s="17">
        <v>19</v>
      </c>
      <c r="C96" s="5">
        <v>183</v>
      </c>
      <c r="D96" s="19">
        <v>-128</v>
      </c>
      <c r="E96" s="11">
        <v>55</v>
      </c>
      <c r="F96" s="1"/>
      <c r="J96" s="17">
        <v>19</v>
      </c>
      <c r="K96" s="5">
        <v>10691</v>
      </c>
      <c r="L96" s="23">
        <v>-5419</v>
      </c>
      <c r="M96" s="11">
        <v>5272</v>
      </c>
      <c r="P96" s="3">
        <v>19</v>
      </c>
      <c r="Q96">
        <v>-2432</v>
      </c>
      <c r="R96">
        <v>1045</v>
      </c>
      <c r="S96">
        <v>3477</v>
      </c>
    </row>
    <row r="97" spans="2:19" ht="13.5">
      <c r="B97" s="17">
        <v>18</v>
      </c>
      <c r="C97" s="5">
        <v>154</v>
      </c>
      <c r="D97" s="19">
        <v>-84</v>
      </c>
      <c r="E97" s="11">
        <v>70</v>
      </c>
      <c r="F97" s="1"/>
      <c r="J97" s="17">
        <v>18</v>
      </c>
      <c r="K97" s="5">
        <v>10845</v>
      </c>
      <c r="L97" s="23">
        <v>-5503</v>
      </c>
      <c r="M97" s="11">
        <v>5342</v>
      </c>
      <c r="P97" s="3">
        <v>18</v>
      </c>
      <c r="Q97">
        <v>-1512</v>
      </c>
      <c r="R97">
        <v>1260</v>
      </c>
      <c r="S97">
        <v>2772</v>
      </c>
    </row>
    <row r="98" spans="2:19" ht="13.5">
      <c r="B98" s="17">
        <v>17</v>
      </c>
      <c r="C98" s="5">
        <v>151</v>
      </c>
      <c r="D98" s="19">
        <v>-60</v>
      </c>
      <c r="E98" s="11">
        <v>91</v>
      </c>
      <c r="F98" s="1"/>
      <c r="J98" s="17">
        <v>17</v>
      </c>
      <c r="K98" s="5">
        <v>10996</v>
      </c>
      <c r="L98" s="23">
        <v>-5563</v>
      </c>
      <c r="M98" s="11">
        <v>5433</v>
      </c>
      <c r="P98" s="3">
        <v>17</v>
      </c>
      <c r="Q98">
        <v>-1020</v>
      </c>
      <c r="R98">
        <v>1547</v>
      </c>
      <c r="S98">
        <v>2567</v>
      </c>
    </row>
    <row r="99" spans="2:19" ht="13.5">
      <c r="B99" s="17">
        <v>16</v>
      </c>
      <c r="C99" s="5">
        <v>151</v>
      </c>
      <c r="D99" s="19">
        <v>-78</v>
      </c>
      <c r="E99" s="11">
        <v>73</v>
      </c>
      <c r="F99" s="1"/>
      <c r="J99" s="17">
        <v>16</v>
      </c>
      <c r="K99" s="5">
        <v>11147</v>
      </c>
      <c r="L99" s="23">
        <v>-5641</v>
      </c>
      <c r="M99" s="11">
        <v>5506</v>
      </c>
      <c r="P99" s="3">
        <v>16</v>
      </c>
      <c r="Q99">
        <v>-1248</v>
      </c>
      <c r="R99">
        <v>1168</v>
      </c>
      <c r="S99">
        <v>2416</v>
      </c>
    </row>
    <row r="100" spans="2:19" ht="13.5">
      <c r="B100" s="17">
        <v>15</v>
      </c>
      <c r="C100" s="5">
        <v>158</v>
      </c>
      <c r="D100" s="19">
        <v>-74</v>
      </c>
      <c r="E100" s="11">
        <v>84</v>
      </c>
      <c r="F100" s="1"/>
      <c r="J100" s="17">
        <v>15</v>
      </c>
      <c r="K100" s="5">
        <v>11305</v>
      </c>
      <c r="L100" s="23">
        <v>-5715</v>
      </c>
      <c r="M100" s="11">
        <v>5590</v>
      </c>
      <c r="P100" s="3">
        <v>15</v>
      </c>
      <c r="Q100">
        <v>-1110</v>
      </c>
      <c r="R100">
        <v>1260</v>
      </c>
      <c r="S100">
        <v>2370</v>
      </c>
    </row>
    <row r="101" spans="2:19" ht="13.5">
      <c r="B101" s="17">
        <v>14</v>
      </c>
      <c r="C101" s="5">
        <v>144</v>
      </c>
      <c r="D101" s="19">
        <v>-75</v>
      </c>
      <c r="E101" s="11">
        <v>69</v>
      </c>
      <c r="F101" s="1"/>
      <c r="J101" s="17">
        <v>14</v>
      </c>
      <c r="K101" s="5">
        <v>11449</v>
      </c>
      <c r="L101" s="23">
        <v>-5790</v>
      </c>
      <c r="M101" s="11">
        <v>5659</v>
      </c>
      <c r="P101" s="3">
        <v>14</v>
      </c>
      <c r="Q101">
        <v>-1050</v>
      </c>
      <c r="R101">
        <v>966</v>
      </c>
      <c r="S101">
        <v>2016</v>
      </c>
    </row>
    <row r="102" spans="2:19" ht="13.5">
      <c r="B102" s="17">
        <v>13</v>
      </c>
      <c r="C102" s="5">
        <v>141</v>
      </c>
      <c r="D102" s="19">
        <v>-79</v>
      </c>
      <c r="E102" s="11">
        <v>62</v>
      </c>
      <c r="F102" s="1"/>
      <c r="J102" s="17">
        <v>13</v>
      </c>
      <c r="K102" s="5">
        <v>11590</v>
      </c>
      <c r="L102" s="23">
        <v>-5869</v>
      </c>
      <c r="M102" s="11">
        <v>5721</v>
      </c>
      <c r="P102" s="3">
        <v>13</v>
      </c>
      <c r="Q102">
        <v>-1027</v>
      </c>
      <c r="R102">
        <v>806</v>
      </c>
      <c r="S102">
        <v>1833</v>
      </c>
    </row>
    <row r="103" spans="2:19" ht="13.5">
      <c r="B103" s="17">
        <v>12</v>
      </c>
      <c r="C103" s="5">
        <v>151</v>
      </c>
      <c r="D103" s="19">
        <v>-83</v>
      </c>
      <c r="E103" s="11">
        <v>68</v>
      </c>
      <c r="F103" s="1"/>
      <c r="J103" s="17">
        <v>12</v>
      </c>
      <c r="K103" s="5">
        <v>11741</v>
      </c>
      <c r="L103" s="23">
        <v>-5952</v>
      </c>
      <c r="M103" s="11">
        <v>5789</v>
      </c>
      <c r="P103" s="3">
        <v>12</v>
      </c>
      <c r="Q103">
        <v>-996</v>
      </c>
      <c r="R103">
        <v>816</v>
      </c>
      <c r="S103">
        <v>1812</v>
      </c>
    </row>
    <row r="104" spans="2:19" ht="13.5">
      <c r="B104" s="17">
        <v>11</v>
      </c>
      <c r="C104" s="5">
        <v>119</v>
      </c>
      <c r="D104" s="19">
        <v>-58</v>
      </c>
      <c r="E104" s="11">
        <v>61</v>
      </c>
      <c r="F104" s="1"/>
      <c r="J104" s="17">
        <v>11</v>
      </c>
      <c r="K104" s="5">
        <v>11860</v>
      </c>
      <c r="L104" s="23">
        <v>-6010</v>
      </c>
      <c r="M104" s="11">
        <v>5850</v>
      </c>
      <c r="P104" s="3">
        <v>11</v>
      </c>
      <c r="Q104">
        <v>-638</v>
      </c>
      <c r="R104">
        <v>671</v>
      </c>
      <c r="S104">
        <v>1309</v>
      </c>
    </row>
    <row r="105" spans="2:19" ht="13.5">
      <c r="B105" s="17">
        <v>10</v>
      </c>
      <c r="C105" s="5">
        <v>121</v>
      </c>
      <c r="D105" s="19">
        <v>-59</v>
      </c>
      <c r="E105" s="11">
        <v>62</v>
      </c>
      <c r="F105" s="1"/>
      <c r="J105" s="17">
        <v>10</v>
      </c>
      <c r="K105" s="5">
        <v>11981</v>
      </c>
      <c r="L105" s="23">
        <v>-6069</v>
      </c>
      <c r="M105" s="11">
        <v>5912</v>
      </c>
      <c r="P105" s="3">
        <v>10</v>
      </c>
      <c r="Q105">
        <v>-590</v>
      </c>
      <c r="R105">
        <v>620</v>
      </c>
      <c r="S105">
        <v>1210</v>
      </c>
    </row>
    <row r="106" spans="2:19" ht="13.5">
      <c r="B106" s="17">
        <v>9</v>
      </c>
      <c r="C106" s="5">
        <v>116</v>
      </c>
      <c r="D106" s="19">
        <v>-55</v>
      </c>
      <c r="E106" s="11">
        <v>61</v>
      </c>
      <c r="F106" s="1"/>
      <c r="J106" s="17">
        <v>9</v>
      </c>
      <c r="K106" s="5">
        <v>12097</v>
      </c>
      <c r="L106" s="23">
        <v>-6124</v>
      </c>
      <c r="M106" s="11">
        <v>5973</v>
      </c>
      <c r="P106" s="3">
        <v>9</v>
      </c>
      <c r="Q106">
        <v>-495</v>
      </c>
      <c r="R106">
        <v>549</v>
      </c>
      <c r="S106">
        <v>1044</v>
      </c>
    </row>
    <row r="107" spans="2:19" ht="13.5">
      <c r="B107" s="17">
        <v>8</v>
      </c>
      <c r="C107" s="5">
        <v>141</v>
      </c>
      <c r="D107" s="19">
        <v>-84</v>
      </c>
      <c r="E107" s="11">
        <v>57</v>
      </c>
      <c r="F107" s="1"/>
      <c r="J107" s="17">
        <v>8</v>
      </c>
      <c r="K107" s="5">
        <v>12238</v>
      </c>
      <c r="L107" s="23">
        <v>-6208</v>
      </c>
      <c r="M107" s="11">
        <v>6030</v>
      </c>
      <c r="P107" s="3">
        <v>8</v>
      </c>
      <c r="Q107">
        <v>-672</v>
      </c>
      <c r="R107">
        <v>456</v>
      </c>
      <c r="S107">
        <v>1128</v>
      </c>
    </row>
    <row r="108" spans="2:19" ht="13.5">
      <c r="B108" s="17">
        <v>7</v>
      </c>
      <c r="C108" s="5">
        <v>108</v>
      </c>
      <c r="D108" s="19">
        <v>-60</v>
      </c>
      <c r="E108" s="11">
        <v>48</v>
      </c>
      <c r="F108" s="1"/>
      <c r="J108" s="17">
        <v>7</v>
      </c>
      <c r="K108" s="5">
        <v>12346</v>
      </c>
      <c r="L108" s="23">
        <v>-6268</v>
      </c>
      <c r="M108" s="11">
        <v>6078</v>
      </c>
      <c r="P108" s="3">
        <v>7</v>
      </c>
      <c r="Q108">
        <v>-420</v>
      </c>
      <c r="R108">
        <v>336</v>
      </c>
      <c r="S108">
        <v>756</v>
      </c>
    </row>
    <row r="109" spans="2:19" ht="13.5">
      <c r="B109" s="17">
        <v>6</v>
      </c>
      <c r="C109" s="5">
        <v>131</v>
      </c>
      <c r="D109" s="19">
        <v>-58</v>
      </c>
      <c r="E109" s="11">
        <v>73</v>
      </c>
      <c r="F109" s="1"/>
      <c r="J109" s="17">
        <v>6</v>
      </c>
      <c r="K109" s="5">
        <v>12477</v>
      </c>
      <c r="L109" s="23">
        <v>-6326</v>
      </c>
      <c r="M109" s="11">
        <v>6151</v>
      </c>
      <c r="P109" s="3">
        <v>6</v>
      </c>
      <c r="Q109">
        <v>-348</v>
      </c>
      <c r="R109">
        <v>438</v>
      </c>
      <c r="S109">
        <v>786</v>
      </c>
    </row>
    <row r="110" spans="2:19" ht="13.5">
      <c r="B110" s="17">
        <v>5</v>
      </c>
      <c r="C110" s="5">
        <v>119</v>
      </c>
      <c r="D110" s="19">
        <v>-68</v>
      </c>
      <c r="E110" s="11">
        <v>51</v>
      </c>
      <c r="F110" s="1"/>
      <c r="J110" s="17">
        <v>5</v>
      </c>
      <c r="K110" s="5">
        <v>12596</v>
      </c>
      <c r="L110" s="23">
        <v>-6394</v>
      </c>
      <c r="M110" s="11">
        <v>6202</v>
      </c>
      <c r="P110" s="3">
        <v>5</v>
      </c>
      <c r="Q110">
        <v>-340</v>
      </c>
      <c r="R110">
        <v>255</v>
      </c>
      <c r="S110">
        <v>595</v>
      </c>
    </row>
    <row r="111" spans="2:19" ht="13.5">
      <c r="B111" s="17">
        <v>4</v>
      </c>
      <c r="C111" s="5">
        <v>107</v>
      </c>
      <c r="D111" s="19">
        <v>-57</v>
      </c>
      <c r="E111" s="11">
        <v>50</v>
      </c>
      <c r="F111" s="1"/>
      <c r="J111" s="17">
        <v>4</v>
      </c>
      <c r="K111" s="5">
        <v>12703</v>
      </c>
      <c r="L111" s="23">
        <v>-6451</v>
      </c>
      <c r="M111" s="11">
        <v>6252</v>
      </c>
      <c r="P111" s="3">
        <v>4</v>
      </c>
      <c r="Q111">
        <v>-228</v>
      </c>
      <c r="R111">
        <v>200</v>
      </c>
      <c r="S111">
        <v>428</v>
      </c>
    </row>
    <row r="112" spans="2:19" ht="13.5">
      <c r="B112" s="17">
        <v>3</v>
      </c>
      <c r="C112" s="5">
        <v>101</v>
      </c>
      <c r="D112" s="19">
        <v>-49</v>
      </c>
      <c r="E112" s="11">
        <v>52</v>
      </c>
      <c r="F112" s="1"/>
      <c r="J112" s="17">
        <v>3</v>
      </c>
      <c r="K112" s="5">
        <v>12804</v>
      </c>
      <c r="L112" s="23">
        <v>-6500</v>
      </c>
      <c r="M112" s="11">
        <v>6304</v>
      </c>
      <c r="P112" s="3">
        <v>3</v>
      </c>
      <c r="Q112">
        <v>-147</v>
      </c>
      <c r="R112">
        <v>156</v>
      </c>
      <c r="S112">
        <v>303</v>
      </c>
    </row>
    <row r="113" spans="2:19" ht="13.5">
      <c r="B113" s="17">
        <v>2</v>
      </c>
      <c r="C113" s="5">
        <v>75</v>
      </c>
      <c r="D113" s="19">
        <v>-40</v>
      </c>
      <c r="E113" s="11">
        <v>35</v>
      </c>
      <c r="F113" s="1"/>
      <c r="J113" s="17">
        <v>2</v>
      </c>
      <c r="K113" s="5">
        <v>12879</v>
      </c>
      <c r="L113" s="23">
        <v>-6540</v>
      </c>
      <c r="M113" s="11">
        <v>6339</v>
      </c>
      <c r="P113" s="3">
        <v>2</v>
      </c>
      <c r="Q113">
        <v>-80</v>
      </c>
      <c r="R113">
        <v>70</v>
      </c>
      <c r="S113">
        <v>150</v>
      </c>
    </row>
    <row r="114" spans="2:19" ht="13.5">
      <c r="B114" s="17">
        <v>1</v>
      </c>
      <c r="C114" s="5">
        <v>100</v>
      </c>
      <c r="D114" s="19">
        <v>-50</v>
      </c>
      <c r="E114" s="11">
        <v>50</v>
      </c>
      <c r="F114" s="1"/>
      <c r="J114" s="17">
        <v>1</v>
      </c>
      <c r="K114" s="5">
        <v>12979</v>
      </c>
      <c r="L114" s="23">
        <v>-6590</v>
      </c>
      <c r="M114" s="11">
        <v>6389</v>
      </c>
      <c r="P114" s="3">
        <v>1</v>
      </c>
      <c r="Q114">
        <v>-50</v>
      </c>
      <c r="R114">
        <v>50</v>
      </c>
      <c r="S114">
        <v>100</v>
      </c>
    </row>
    <row r="115" spans="2:19" ht="14.25" thickBot="1">
      <c r="B115" s="18">
        <v>0</v>
      </c>
      <c r="C115" s="12">
        <v>75</v>
      </c>
      <c r="D115" s="20">
        <v>-39</v>
      </c>
      <c r="E115" s="13">
        <v>36</v>
      </c>
      <c r="F115" s="1"/>
      <c r="J115" s="18">
        <v>0</v>
      </c>
      <c r="K115" s="12">
        <v>13054</v>
      </c>
      <c r="L115" s="24">
        <v>-6629</v>
      </c>
      <c r="M115" s="13">
        <v>6425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13054</v>
      </c>
      <c r="D118" s="21">
        <v>-6629</v>
      </c>
      <c r="E118" s="15">
        <v>6425</v>
      </c>
      <c r="K118" s="14">
        <v>13054</v>
      </c>
      <c r="L118" s="21">
        <v>-6629</v>
      </c>
      <c r="M118" s="15">
        <v>6425</v>
      </c>
      <c r="Q118">
        <v>-271104</v>
      </c>
      <c r="R118">
        <v>290650</v>
      </c>
      <c r="S118">
        <v>561754</v>
      </c>
    </row>
    <row r="119" spans="17:19" ht="13.5">
      <c r="Q119" s="4">
        <v>40.896666163825614</v>
      </c>
      <c r="R119" s="4">
        <v>45.237354085603116</v>
      </c>
      <c r="S119" s="4">
        <v>43.03309330473418</v>
      </c>
    </row>
    <row r="120" spans="17:19" ht="13.5">
      <c r="Q120" s="4">
        <v>40.9</v>
      </c>
      <c r="R120" s="4">
        <v>45.24</v>
      </c>
      <c r="S120" s="4">
        <v>43.03</v>
      </c>
    </row>
    <row r="121" ht="8.25" customHeight="1"/>
    <row r="122" ht="13.5">
      <c r="H122" s="2" t="s">
        <v>47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0</v>
      </c>
      <c r="M17" s="11">
        <v>4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6</v>
      </c>
      <c r="L18" s="23">
        <v>0</v>
      </c>
      <c r="M18" s="11">
        <v>6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7</v>
      </c>
      <c r="L19" s="23">
        <v>0</v>
      </c>
      <c r="M19" s="11">
        <v>7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8</v>
      </c>
      <c r="L20" s="23">
        <v>0</v>
      </c>
      <c r="M20" s="11">
        <v>8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2</v>
      </c>
      <c r="D21" s="19">
        <v>0</v>
      </c>
      <c r="E21" s="11">
        <v>2</v>
      </c>
      <c r="F21" s="1"/>
      <c r="J21" s="17">
        <v>94</v>
      </c>
      <c r="K21" s="5">
        <v>10</v>
      </c>
      <c r="L21" s="23">
        <v>0</v>
      </c>
      <c r="M21" s="11">
        <v>10</v>
      </c>
      <c r="P21" s="3">
        <v>94</v>
      </c>
      <c r="Q21">
        <v>0</v>
      </c>
      <c r="R21">
        <v>188</v>
      </c>
      <c r="S21">
        <v>188</v>
      </c>
    </row>
    <row r="22" spans="2:19" ht="13.5">
      <c r="B22" s="17">
        <v>93</v>
      </c>
      <c r="C22" s="5">
        <v>3</v>
      </c>
      <c r="D22" s="19">
        <v>0</v>
      </c>
      <c r="E22" s="11">
        <v>3</v>
      </c>
      <c r="F22" s="1"/>
      <c r="J22" s="17">
        <v>93</v>
      </c>
      <c r="K22" s="5">
        <v>13</v>
      </c>
      <c r="L22" s="23">
        <v>0</v>
      </c>
      <c r="M22" s="11">
        <v>13</v>
      </c>
      <c r="P22" s="3">
        <v>93</v>
      </c>
      <c r="Q22">
        <v>0</v>
      </c>
      <c r="R22">
        <v>279</v>
      </c>
      <c r="S22">
        <v>279</v>
      </c>
    </row>
    <row r="23" spans="2:19" ht="13.5">
      <c r="B23" s="17">
        <v>92</v>
      </c>
      <c r="C23" s="5">
        <v>7</v>
      </c>
      <c r="D23" s="19">
        <v>-1</v>
      </c>
      <c r="E23" s="11">
        <v>6</v>
      </c>
      <c r="F23" s="1"/>
      <c r="J23" s="17">
        <v>92</v>
      </c>
      <c r="K23" s="5">
        <v>20</v>
      </c>
      <c r="L23" s="23">
        <v>-1</v>
      </c>
      <c r="M23" s="11">
        <v>19</v>
      </c>
      <c r="P23" s="3">
        <v>92</v>
      </c>
      <c r="Q23">
        <v>-92</v>
      </c>
      <c r="R23">
        <v>552</v>
      </c>
      <c r="S23">
        <v>644</v>
      </c>
    </row>
    <row r="24" spans="2:19" ht="13.5">
      <c r="B24" s="17">
        <v>91</v>
      </c>
      <c r="C24" s="5">
        <v>6</v>
      </c>
      <c r="D24" s="19">
        <v>-1</v>
      </c>
      <c r="E24" s="11">
        <v>5</v>
      </c>
      <c r="F24" s="1"/>
      <c r="J24" s="17">
        <v>91</v>
      </c>
      <c r="K24" s="5">
        <v>26</v>
      </c>
      <c r="L24" s="23">
        <v>-2</v>
      </c>
      <c r="M24" s="11">
        <v>24</v>
      </c>
      <c r="P24" s="3">
        <v>91</v>
      </c>
      <c r="Q24">
        <v>-91</v>
      </c>
      <c r="R24">
        <v>455</v>
      </c>
      <c r="S24">
        <v>546</v>
      </c>
    </row>
    <row r="25" spans="2:19" ht="13.5">
      <c r="B25" s="17">
        <v>90</v>
      </c>
      <c r="C25" s="5">
        <v>16</v>
      </c>
      <c r="D25" s="19">
        <v>-4</v>
      </c>
      <c r="E25" s="11">
        <v>12</v>
      </c>
      <c r="F25" s="1"/>
      <c r="J25" s="17">
        <v>90</v>
      </c>
      <c r="K25" s="5">
        <v>42</v>
      </c>
      <c r="L25" s="23">
        <v>-6</v>
      </c>
      <c r="M25" s="11">
        <v>36</v>
      </c>
      <c r="P25" s="3">
        <v>90</v>
      </c>
      <c r="Q25">
        <v>-360</v>
      </c>
      <c r="R25">
        <v>1080</v>
      </c>
      <c r="S25">
        <v>1440</v>
      </c>
    </row>
    <row r="26" spans="2:19" ht="13.5">
      <c r="B26" s="17">
        <v>89</v>
      </c>
      <c r="C26" s="5">
        <v>10</v>
      </c>
      <c r="D26" s="19">
        <v>-2</v>
      </c>
      <c r="E26" s="11">
        <v>8</v>
      </c>
      <c r="F26" s="1"/>
      <c r="J26" s="17">
        <v>89</v>
      </c>
      <c r="K26" s="5">
        <v>52</v>
      </c>
      <c r="L26" s="23">
        <v>-8</v>
      </c>
      <c r="M26" s="11">
        <v>44</v>
      </c>
      <c r="P26" s="3">
        <v>89</v>
      </c>
      <c r="Q26">
        <v>-178</v>
      </c>
      <c r="R26">
        <v>712</v>
      </c>
      <c r="S26">
        <v>890</v>
      </c>
    </row>
    <row r="27" spans="2:19" ht="13.5">
      <c r="B27" s="17">
        <v>88</v>
      </c>
      <c r="C27" s="5">
        <v>23</v>
      </c>
      <c r="D27" s="19">
        <v>-7</v>
      </c>
      <c r="E27" s="11">
        <v>16</v>
      </c>
      <c r="F27" s="1"/>
      <c r="J27" s="17">
        <v>88</v>
      </c>
      <c r="K27" s="5">
        <v>75</v>
      </c>
      <c r="L27" s="23">
        <v>-15</v>
      </c>
      <c r="M27" s="11">
        <v>60</v>
      </c>
      <c r="P27" s="3">
        <v>88</v>
      </c>
      <c r="Q27">
        <v>-616</v>
      </c>
      <c r="R27">
        <v>1408</v>
      </c>
      <c r="S27">
        <v>2024</v>
      </c>
    </row>
    <row r="28" spans="2:19" ht="13.5">
      <c r="B28" s="17">
        <v>87</v>
      </c>
      <c r="C28" s="5">
        <v>22</v>
      </c>
      <c r="D28" s="19">
        <v>-7</v>
      </c>
      <c r="E28" s="11">
        <v>15</v>
      </c>
      <c r="F28" s="1"/>
      <c r="J28" s="17">
        <v>87</v>
      </c>
      <c r="K28" s="5">
        <v>97</v>
      </c>
      <c r="L28" s="23">
        <v>-22</v>
      </c>
      <c r="M28" s="11">
        <v>75</v>
      </c>
      <c r="P28" s="3">
        <v>87</v>
      </c>
      <c r="Q28">
        <v>-609</v>
      </c>
      <c r="R28">
        <v>1305</v>
      </c>
      <c r="S28">
        <v>1914</v>
      </c>
    </row>
    <row r="29" spans="2:19" ht="13.5">
      <c r="B29" s="17">
        <v>86</v>
      </c>
      <c r="C29" s="5">
        <v>27</v>
      </c>
      <c r="D29" s="19">
        <v>-7</v>
      </c>
      <c r="E29" s="11">
        <v>20</v>
      </c>
      <c r="F29" s="1"/>
      <c r="J29" s="17">
        <v>86</v>
      </c>
      <c r="K29" s="5">
        <v>124</v>
      </c>
      <c r="L29" s="23">
        <v>-29</v>
      </c>
      <c r="M29" s="11">
        <v>95</v>
      </c>
      <c r="P29" s="3">
        <v>86</v>
      </c>
      <c r="Q29">
        <v>-602</v>
      </c>
      <c r="R29">
        <v>1720</v>
      </c>
      <c r="S29">
        <v>2322</v>
      </c>
    </row>
    <row r="30" spans="2:19" ht="13.5">
      <c r="B30" s="17">
        <v>85</v>
      </c>
      <c r="C30" s="5">
        <v>29</v>
      </c>
      <c r="D30" s="19">
        <v>-6</v>
      </c>
      <c r="E30" s="11">
        <v>23</v>
      </c>
      <c r="F30" s="1"/>
      <c r="J30" s="17">
        <v>85</v>
      </c>
      <c r="K30" s="5">
        <v>153</v>
      </c>
      <c r="L30" s="23">
        <v>-35</v>
      </c>
      <c r="M30" s="11">
        <v>118</v>
      </c>
      <c r="P30" s="3">
        <v>85</v>
      </c>
      <c r="Q30">
        <v>-510</v>
      </c>
      <c r="R30">
        <v>1955</v>
      </c>
      <c r="S30">
        <v>2465</v>
      </c>
    </row>
    <row r="31" spans="2:19" ht="13.5">
      <c r="B31" s="17">
        <v>84</v>
      </c>
      <c r="C31" s="5">
        <v>23</v>
      </c>
      <c r="D31" s="19">
        <v>-7</v>
      </c>
      <c r="E31" s="11">
        <v>16</v>
      </c>
      <c r="F31" s="1"/>
      <c r="J31" s="17">
        <v>84</v>
      </c>
      <c r="K31" s="5">
        <v>176</v>
      </c>
      <c r="L31" s="23">
        <v>-42</v>
      </c>
      <c r="M31" s="11">
        <v>134</v>
      </c>
      <c r="P31" s="3">
        <v>84</v>
      </c>
      <c r="Q31">
        <v>-588</v>
      </c>
      <c r="R31">
        <v>1344</v>
      </c>
      <c r="S31">
        <v>1932</v>
      </c>
    </row>
    <row r="32" spans="2:19" ht="13.5">
      <c r="B32" s="17">
        <v>83</v>
      </c>
      <c r="C32" s="5">
        <v>23</v>
      </c>
      <c r="D32" s="19">
        <v>-6</v>
      </c>
      <c r="E32" s="11">
        <v>17</v>
      </c>
      <c r="F32" s="1"/>
      <c r="J32" s="17">
        <v>83</v>
      </c>
      <c r="K32" s="5">
        <v>199</v>
      </c>
      <c r="L32" s="23">
        <v>-48</v>
      </c>
      <c r="M32" s="11">
        <v>151</v>
      </c>
      <c r="P32" s="3">
        <v>83</v>
      </c>
      <c r="Q32">
        <v>-498</v>
      </c>
      <c r="R32">
        <v>1411</v>
      </c>
      <c r="S32">
        <v>1909</v>
      </c>
    </row>
    <row r="33" spans="2:19" ht="13.5">
      <c r="B33" s="17">
        <v>82</v>
      </c>
      <c r="C33" s="5">
        <v>41</v>
      </c>
      <c r="D33" s="19">
        <v>-16</v>
      </c>
      <c r="E33" s="11">
        <v>25</v>
      </c>
      <c r="F33" s="1"/>
      <c r="J33" s="17">
        <v>82</v>
      </c>
      <c r="K33" s="5">
        <v>240</v>
      </c>
      <c r="L33" s="23">
        <v>-64</v>
      </c>
      <c r="M33" s="11">
        <v>176</v>
      </c>
      <c r="P33" s="3">
        <v>82</v>
      </c>
      <c r="Q33">
        <v>-1312</v>
      </c>
      <c r="R33">
        <v>2050</v>
      </c>
      <c r="S33">
        <v>3362</v>
      </c>
    </row>
    <row r="34" spans="2:19" ht="13.5">
      <c r="B34" s="17">
        <v>81</v>
      </c>
      <c r="C34" s="5">
        <v>48</v>
      </c>
      <c r="D34" s="19">
        <v>-15</v>
      </c>
      <c r="E34" s="11">
        <v>33</v>
      </c>
      <c r="F34" s="1"/>
      <c r="J34" s="17">
        <v>81</v>
      </c>
      <c r="K34" s="5">
        <v>288</v>
      </c>
      <c r="L34" s="23">
        <v>-79</v>
      </c>
      <c r="M34" s="11">
        <v>209</v>
      </c>
      <c r="P34" s="3">
        <v>81</v>
      </c>
      <c r="Q34">
        <v>-1215</v>
      </c>
      <c r="R34">
        <v>2673</v>
      </c>
      <c r="S34">
        <v>3888</v>
      </c>
    </row>
    <row r="35" spans="2:19" ht="13.5">
      <c r="B35" s="17">
        <v>80</v>
      </c>
      <c r="C35" s="5">
        <v>54</v>
      </c>
      <c r="D35" s="19">
        <v>-16</v>
      </c>
      <c r="E35" s="11">
        <v>38</v>
      </c>
      <c r="F35" s="1"/>
      <c r="J35" s="17">
        <v>80</v>
      </c>
      <c r="K35" s="5">
        <v>342</v>
      </c>
      <c r="L35" s="23">
        <v>-95</v>
      </c>
      <c r="M35" s="11">
        <v>247</v>
      </c>
      <c r="P35" s="3">
        <v>80</v>
      </c>
      <c r="Q35">
        <v>-1280</v>
      </c>
      <c r="R35">
        <v>3040</v>
      </c>
      <c r="S35">
        <v>4320</v>
      </c>
    </row>
    <row r="36" spans="2:19" ht="13.5">
      <c r="B36" s="17">
        <v>79</v>
      </c>
      <c r="C36" s="5">
        <v>49</v>
      </c>
      <c r="D36" s="19">
        <v>-16</v>
      </c>
      <c r="E36" s="11">
        <v>33</v>
      </c>
      <c r="F36" s="1"/>
      <c r="J36" s="17">
        <v>79</v>
      </c>
      <c r="K36" s="5">
        <v>391</v>
      </c>
      <c r="L36" s="23">
        <v>-111</v>
      </c>
      <c r="M36" s="11">
        <v>280</v>
      </c>
      <c r="P36" s="3">
        <v>79</v>
      </c>
      <c r="Q36">
        <v>-1264</v>
      </c>
      <c r="R36">
        <v>2607</v>
      </c>
      <c r="S36">
        <v>3871</v>
      </c>
    </row>
    <row r="37" spans="2:19" ht="13.5">
      <c r="B37" s="17">
        <v>78</v>
      </c>
      <c r="C37" s="5">
        <v>40</v>
      </c>
      <c r="D37" s="19">
        <v>-14</v>
      </c>
      <c r="E37" s="11">
        <v>26</v>
      </c>
      <c r="F37" s="1"/>
      <c r="J37" s="17">
        <v>78</v>
      </c>
      <c r="K37" s="5">
        <v>431</v>
      </c>
      <c r="L37" s="23">
        <v>-125</v>
      </c>
      <c r="M37" s="11">
        <v>306</v>
      </c>
      <c r="P37" s="3">
        <v>78</v>
      </c>
      <c r="Q37">
        <v>-1092</v>
      </c>
      <c r="R37">
        <v>2028</v>
      </c>
      <c r="S37">
        <v>3120</v>
      </c>
    </row>
    <row r="38" spans="2:19" ht="13.5">
      <c r="B38" s="17">
        <v>77</v>
      </c>
      <c r="C38" s="5">
        <v>49</v>
      </c>
      <c r="D38" s="19">
        <v>-22</v>
      </c>
      <c r="E38" s="11">
        <v>27</v>
      </c>
      <c r="F38" s="1"/>
      <c r="J38" s="17">
        <v>77</v>
      </c>
      <c r="K38" s="5">
        <v>480</v>
      </c>
      <c r="L38" s="23">
        <v>-147</v>
      </c>
      <c r="M38" s="11">
        <v>333</v>
      </c>
      <c r="P38" s="3">
        <v>77</v>
      </c>
      <c r="Q38">
        <v>-1694</v>
      </c>
      <c r="R38">
        <v>2079</v>
      </c>
      <c r="S38">
        <v>3773</v>
      </c>
    </row>
    <row r="39" spans="2:19" ht="13.5">
      <c r="B39" s="17">
        <v>76</v>
      </c>
      <c r="C39" s="5">
        <v>39</v>
      </c>
      <c r="D39" s="19">
        <v>-13</v>
      </c>
      <c r="E39" s="11">
        <v>26</v>
      </c>
      <c r="F39" s="1"/>
      <c r="J39" s="17">
        <v>76</v>
      </c>
      <c r="K39" s="5">
        <v>519</v>
      </c>
      <c r="L39" s="23">
        <v>-160</v>
      </c>
      <c r="M39" s="11">
        <v>359</v>
      </c>
      <c r="P39" s="3">
        <v>76</v>
      </c>
      <c r="Q39">
        <v>-988</v>
      </c>
      <c r="R39">
        <v>1976</v>
      </c>
      <c r="S39">
        <v>2964</v>
      </c>
    </row>
    <row r="40" spans="2:19" ht="13.5">
      <c r="B40" s="17">
        <v>75</v>
      </c>
      <c r="C40" s="5">
        <v>60</v>
      </c>
      <c r="D40" s="19">
        <v>-19</v>
      </c>
      <c r="E40" s="11">
        <v>41</v>
      </c>
      <c r="F40" s="1"/>
      <c r="J40" s="17">
        <v>75</v>
      </c>
      <c r="K40" s="5">
        <v>579</v>
      </c>
      <c r="L40" s="23">
        <v>-179</v>
      </c>
      <c r="M40" s="11">
        <v>400</v>
      </c>
      <c r="P40" s="3">
        <v>75</v>
      </c>
      <c r="Q40">
        <v>-1425</v>
      </c>
      <c r="R40">
        <v>3075</v>
      </c>
      <c r="S40">
        <v>4500</v>
      </c>
    </row>
    <row r="41" spans="2:19" ht="13.5">
      <c r="B41" s="17">
        <v>74</v>
      </c>
      <c r="C41" s="5">
        <v>66</v>
      </c>
      <c r="D41" s="19">
        <v>-31</v>
      </c>
      <c r="E41" s="11">
        <v>35</v>
      </c>
      <c r="F41" s="1"/>
      <c r="J41" s="17">
        <v>74</v>
      </c>
      <c r="K41" s="5">
        <v>645</v>
      </c>
      <c r="L41" s="23">
        <v>-210</v>
      </c>
      <c r="M41" s="11">
        <v>435</v>
      </c>
      <c r="P41" s="3">
        <v>74</v>
      </c>
      <c r="Q41">
        <v>-2294</v>
      </c>
      <c r="R41">
        <v>2590</v>
      </c>
      <c r="S41">
        <v>4884</v>
      </c>
    </row>
    <row r="42" spans="2:19" ht="13.5">
      <c r="B42" s="17">
        <v>73</v>
      </c>
      <c r="C42" s="5">
        <v>45</v>
      </c>
      <c r="D42" s="19">
        <v>-25</v>
      </c>
      <c r="E42" s="11">
        <v>20</v>
      </c>
      <c r="F42" s="1"/>
      <c r="J42" s="17">
        <v>73</v>
      </c>
      <c r="K42" s="5">
        <v>690</v>
      </c>
      <c r="L42" s="23">
        <v>-235</v>
      </c>
      <c r="M42" s="11">
        <v>455</v>
      </c>
      <c r="P42" s="3">
        <v>73</v>
      </c>
      <c r="Q42">
        <v>-1825</v>
      </c>
      <c r="R42">
        <v>1460</v>
      </c>
      <c r="S42">
        <v>3285</v>
      </c>
    </row>
    <row r="43" spans="2:19" ht="13.5">
      <c r="B43" s="17">
        <v>72</v>
      </c>
      <c r="C43" s="5">
        <v>48</v>
      </c>
      <c r="D43" s="19">
        <v>-16</v>
      </c>
      <c r="E43" s="11">
        <v>32</v>
      </c>
      <c r="F43" s="1"/>
      <c r="J43" s="17">
        <v>72</v>
      </c>
      <c r="K43" s="5">
        <v>738</v>
      </c>
      <c r="L43" s="23">
        <v>-251</v>
      </c>
      <c r="M43" s="11">
        <v>487</v>
      </c>
      <c r="P43" s="3">
        <v>72</v>
      </c>
      <c r="Q43">
        <v>-1152</v>
      </c>
      <c r="R43">
        <v>2304</v>
      </c>
      <c r="S43">
        <v>3456</v>
      </c>
    </row>
    <row r="44" spans="2:19" ht="13.5">
      <c r="B44" s="17">
        <v>71</v>
      </c>
      <c r="C44" s="5">
        <v>72</v>
      </c>
      <c r="D44" s="19">
        <v>-36</v>
      </c>
      <c r="E44" s="11">
        <v>36</v>
      </c>
      <c r="F44" s="1"/>
      <c r="J44" s="17">
        <v>71</v>
      </c>
      <c r="K44" s="5">
        <v>810</v>
      </c>
      <c r="L44" s="23">
        <v>-287</v>
      </c>
      <c r="M44" s="11">
        <v>523</v>
      </c>
      <c r="P44" s="3">
        <v>71</v>
      </c>
      <c r="Q44">
        <v>-2556</v>
      </c>
      <c r="R44">
        <v>2556</v>
      </c>
      <c r="S44">
        <v>5112</v>
      </c>
    </row>
    <row r="45" spans="2:19" ht="13.5">
      <c r="B45" s="17">
        <v>70</v>
      </c>
      <c r="C45" s="5">
        <v>53</v>
      </c>
      <c r="D45" s="19">
        <v>-28</v>
      </c>
      <c r="E45" s="11">
        <v>25</v>
      </c>
      <c r="F45" s="1"/>
      <c r="J45" s="17">
        <v>70</v>
      </c>
      <c r="K45" s="5">
        <v>863</v>
      </c>
      <c r="L45" s="23">
        <v>-315</v>
      </c>
      <c r="M45" s="11">
        <v>548</v>
      </c>
      <c r="P45" s="3">
        <v>70</v>
      </c>
      <c r="Q45">
        <v>-1960</v>
      </c>
      <c r="R45">
        <v>1750</v>
      </c>
      <c r="S45">
        <v>3710</v>
      </c>
    </row>
    <row r="46" spans="2:19" ht="13.5">
      <c r="B46" s="17">
        <v>69</v>
      </c>
      <c r="C46" s="5">
        <v>54</v>
      </c>
      <c r="D46" s="19">
        <v>-28</v>
      </c>
      <c r="E46" s="11">
        <v>26</v>
      </c>
      <c r="F46" s="1"/>
      <c r="J46" s="17">
        <v>69</v>
      </c>
      <c r="K46" s="5">
        <v>917</v>
      </c>
      <c r="L46" s="23">
        <v>-343</v>
      </c>
      <c r="M46" s="11">
        <v>574</v>
      </c>
      <c r="P46" s="3">
        <v>69</v>
      </c>
      <c r="Q46">
        <v>-1932</v>
      </c>
      <c r="R46">
        <v>1794</v>
      </c>
      <c r="S46">
        <v>3726</v>
      </c>
    </row>
    <row r="47" spans="2:19" ht="13.5">
      <c r="B47" s="17">
        <v>68</v>
      </c>
      <c r="C47" s="5">
        <v>69</v>
      </c>
      <c r="D47" s="19">
        <v>-29</v>
      </c>
      <c r="E47" s="11">
        <v>40</v>
      </c>
      <c r="F47" s="1"/>
      <c r="J47" s="17">
        <v>68</v>
      </c>
      <c r="K47" s="5">
        <v>986</v>
      </c>
      <c r="L47" s="23">
        <v>-372</v>
      </c>
      <c r="M47" s="11">
        <v>614</v>
      </c>
      <c r="P47" s="3">
        <v>68</v>
      </c>
      <c r="Q47">
        <v>-1972</v>
      </c>
      <c r="R47">
        <v>2720</v>
      </c>
      <c r="S47">
        <v>4692</v>
      </c>
    </row>
    <row r="48" spans="2:19" ht="13.5">
      <c r="B48" s="17">
        <v>67</v>
      </c>
      <c r="C48" s="5">
        <v>76</v>
      </c>
      <c r="D48" s="19">
        <v>-37</v>
      </c>
      <c r="E48" s="11">
        <v>39</v>
      </c>
      <c r="F48" s="1"/>
      <c r="J48" s="17">
        <v>67</v>
      </c>
      <c r="K48" s="5">
        <v>1062</v>
      </c>
      <c r="L48" s="23">
        <v>-409</v>
      </c>
      <c r="M48" s="11">
        <v>653</v>
      </c>
      <c r="P48" s="3">
        <v>67</v>
      </c>
      <c r="Q48">
        <v>-2479</v>
      </c>
      <c r="R48">
        <v>2613</v>
      </c>
      <c r="S48">
        <v>5092</v>
      </c>
    </row>
    <row r="49" spans="2:19" ht="13.5">
      <c r="B49" s="17">
        <v>66</v>
      </c>
      <c r="C49" s="5">
        <v>67</v>
      </c>
      <c r="D49" s="19">
        <v>-25</v>
      </c>
      <c r="E49" s="11">
        <v>42</v>
      </c>
      <c r="F49" s="1"/>
      <c r="J49" s="17">
        <v>66</v>
      </c>
      <c r="K49" s="5">
        <v>1129</v>
      </c>
      <c r="L49" s="23">
        <v>-434</v>
      </c>
      <c r="M49" s="11">
        <v>695</v>
      </c>
      <c r="P49" s="3">
        <v>66</v>
      </c>
      <c r="Q49">
        <v>-1650</v>
      </c>
      <c r="R49">
        <v>2772</v>
      </c>
      <c r="S49">
        <v>4422</v>
      </c>
    </row>
    <row r="50" spans="2:19" ht="13.5">
      <c r="B50" s="17">
        <v>65</v>
      </c>
      <c r="C50" s="5">
        <v>64</v>
      </c>
      <c r="D50" s="19">
        <v>-32</v>
      </c>
      <c r="E50" s="11">
        <v>32</v>
      </c>
      <c r="F50" s="1"/>
      <c r="J50" s="17">
        <v>65</v>
      </c>
      <c r="K50" s="5">
        <v>1193</v>
      </c>
      <c r="L50" s="23">
        <v>-466</v>
      </c>
      <c r="M50" s="11">
        <v>727</v>
      </c>
      <c r="P50" s="3">
        <v>65</v>
      </c>
      <c r="Q50">
        <v>-2080</v>
      </c>
      <c r="R50">
        <v>2080</v>
      </c>
      <c r="S50">
        <v>4160</v>
      </c>
    </row>
    <row r="51" spans="2:19" ht="13.5">
      <c r="B51" s="17">
        <v>64</v>
      </c>
      <c r="C51" s="5">
        <v>74</v>
      </c>
      <c r="D51" s="19">
        <v>-42</v>
      </c>
      <c r="E51" s="11">
        <v>32</v>
      </c>
      <c r="F51" s="1"/>
      <c r="J51" s="17">
        <v>64</v>
      </c>
      <c r="K51" s="5">
        <v>1267</v>
      </c>
      <c r="L51" s="23">
        <v>-508</v>
      </c>
      <c r="M51" s="11">
        <v>759</v>
      </c>
      <c r="P51" s="3">
        <v>64</v>
      </c>
      <c r="Q51">
        <v>-2688</v>
      </c>
      <c r="R51">
        <v>2048</v>
      </c>
      <c r="S51">
        <v>4736</v>
      </c>
    </row>
    <row r="52" spans="2:19" ht="13.5">
      <c r="B52" s="17">
        <v>63</v>
      </c>
      <c r="C52" s="5">
        <v>55</v>
      </c>
      <c r="D52" s="19">
        <v>-29</v>
      </c>
      <c r="E52" s="11">
        <v>26</v>
      </c>
      <c r="F52" s="1"/>
      <c r="J52" s="17">
        <v>63</v>
      </c>
      <c r="K52" s="5">
        <v>1322</v>
      </c>
      <c r="L52" s="23">
        <v>-537</v>
      </c>
      <c r="M52" s="11">
        <v>785</v>
      </c>
      <c r="P52" s="3">
        <v>63</v>
      </c>
      <c r="Q52">
        <v>-1827</v>
      </c>
      <c r="R52">
        <v>1638</v>
      </c>
      <c r="S52">
        <v>3465</v>
      </c>
    </row>
    <row r="53" spans="2:19" ht="13.5">
      <c r="B53" s="17">
        <v>62</v>
      </c>
      <c r="C53" s="5">
        <v>73</v>
      </c>
      <c r="D53" s="19">
        <v>-41</v>
      </c>
      <c r="E53" s="11">
        <v>32</v>
      </c>
      <c r="F53" s="1"/>
      <c r="J53" s="17">
        <v>62</v>
      </c>
      <c r="K53" s="5">
        <v>1395</v>
      </c>
      <c r="L53" s="23">
        <v>-578</v>
      </c>
      <c r="M53" s="11">
        <v>817</v>
      </c>
      <c r="P53" s="3">
        <v>62</v>
      </c>
      <c r="Q53">
        <v>-2542</v>
      </c>
      <c r="R53">
        <v>1984</v>
      </c>
      <c r="S53">
        <v>4526</v>
      </c>
    </row>
    <row r="54" spans="2:19" ht="13.5">
      <c r="B54" s="17">
        <v>61</v>
      </c>
      <c r="C54" s="5">
        <v>93</v>
      </c>
      <c r="D54" s="19">
        <v>-52</v>
      </c>
      <c r="E54" s="11">
        <v>41</v>
      </c>
      <c r="F54" s="1"/>
      <c r="J54" s="17">
        <v>61</v>
      </c>
      <c r="K54" s="5">
        <v>1488</v>
      </c>
      <c r="L54" s="23">
        <v>-630</v>
      </c>
      <c r="M54" s="11">
        <v>858</v>
      </c>
      <c r="P54" s="3">
        <v>61</v>
      </c>
      <c r="Q54">
        <v>-3172</v>
      </c>
      <c r="R54">
        <v>2501</v>
      </c>
      <c r="S54">
        <v>5673</v>
      </c>
    </row>
    <row r="55" spans="2:19" ht="13.5">
      <c r="B55" s="17">
        <v>60</v>
      </c>
      <c r="C55" s="5">
        <v>88</v>
      </c>
      <c r="D55" s="19">
        <v>-46</v>
      </c>
      <c r="E55" s="11">
        <v>42</v>
      </c>
      <c r="F55" s="1"/>
      <c r="J55" s="17">
        <v>60</v>
      </c>
      <c r="K55" s="5">
        <v>1576</v>
      </c>
      <c r="L55" s="23">
        <v>-676</v>
      </c>
      <c r="M55" s="11">
        <v>900</v>
      </c>
      <c r="P55" s="3">
        <v>60</v>
      </c>
      <c r="Q55">
        <v>-2760</v>
      </c>
      <c r="R55">
        <v>2520</v>
      </c>
      <c r="S55">
        <v>5280</v>
      </c>
    </row>
    <row r="56" spans="2:19" ht="13.5">
      <c r="B56" s="17">
        <v>59</v>
      </c>
      <c r="C56" s="5">
        <v>109</v>
      </c>
      <c r="D56" s="19">
        <v>-47</v>
      </c>
      <c r="E56" s="11">
        <v>62</v>
      </c>
      <c r="F56" s="1"/>
      <c r="J56" s="17">
        <v>59</v>
      </c>
      <c r="K56" s="5">
        <v>1685</v>
      </c>
      <c r="L56" s="23">
        <v>-723</v>
      </c>
      <c r="M56" s="11">
        <v>962</v>
      </c>
      <c r="P56" s="3">
        <v>59</v>
      </c>
      <c r="Q56">
        <v>-2773</v>
      </c>
      <c r="R56">
        <v>3658</v>
      </c>
      <c r="S56">
        <v>6431</v>
      </c>
    </row>
    <row r="57" spans="2:19" ht="13.5">
      <c r="B57" s="17">
        <v>58</v>
      </c>
      <c r="C57" s="5">
        <v>100</v>
      </c>
      <c r="D57" s="19">
        <v>-48</v>
      </c>
      <c r="E57" s="11">
        <v>52</v>
      </c>
      <c r="F57" s="1"/>
      <c r="J57" s="17">
        <v>58</v>
      </c>
      <c r="K57" s="5">
        <v>1785</v>
      </c>
      <c r="L57" s="23">
        <v>-771</v>
      </c>
      <c r="M57" s="11">
        <v>1014</v>
      </c>
      <c r="P57" s="3">
        <v>58</v>
      </c>
      <c r="Q57">
        <v>-2784</v>
      </c>
      <c r="R57">
        <v>3016</v>
      </c>
      <c r="S57">
        <v>5800</v>
      </c>
    </row>
    <row r="58" spans="2:19" ht="13.5">
      <c r="B58" s="17">
        <v>57</v>
      </c>
      <c r="C58" s="5">
        <v>75</v>
      </c>
      <c r="D58" s="19">
        <v>-40</v>
      </c>
      <c r="E58" s="11">
        <v>35</v>
      </c>
      <c r="F58" s="1"/>
      <c r="J58" s="17">
        <v>57</v>
      </c>
      <c r="K58" s="5">
        <v>1860</v>
      </c>
      <c r="L58" s="23">
        <v>-811</v>
      </c>
      <c r="M58" s="11">
        <v>1049</v>
      </c>
      <c r="P58" s="3">
        <v>57</v>
      </c>
      <c r="Q58">
        <v>-2280</v>
      </c>
      <c r="R58">
        <v>1995</v>
      </c>
      <c r="S58">
        <v>4275</v>
      </c>
    </row>
    <row r="59" spans="2:19" ht="13.5">
      <c r="B59" s="17">
        <v>56</v>
      </c>
      <c r="C59" s="5">
        <v>81</v>
      </c>
      <c r="D59" s="19">
        <v>-38</v>
      </c>
      <c r="E59" s="11">
        <v>43</v>
      </c>
      <c r="F59" s="1"/>
      <c r="J59" s="17">
        <v>56</v>
      </c>
      <c r="K59" s="5">
        <v>1941</v>
      </c>
      <c r="L59" s="23">
        <v>-849</v>
      </c>
      <c r="M59" s="11">
        <v>1092</v>
      </c>
      <c r="P59" s="3">
        <v>56</v>
      </c>
      <c r="Q59">
        <v>-2128</v>
      </c>
      <c r="R59">
        <v>2408</v>
      </c>
      <c r="S59">
        <v>4536</v>
      </c>
    </row>
    <row r="60" spans="2:19" ht="13.5">
      <c r="B60" s="17">
        <v>55</v>
      </c>
      <c r="C60" s="5">
        <v>66</v>
      </c>
      <c r="D60" s="19">
        <v>-30</v>
      </c>
      <c r="E60" s="11">
        <v>36</v>
      </c>
      <c r="F60" s="1"/>
      <c r="J60" s="17">
        <v>55</v>
      </c>
      <c r="K60" s="5">
        <v>2007</v>
      </c>
      <c r="L60" s="23">
        <v>-879</v>
      </c>
      <c r="M60" s="11">
        <v>1128</v>
      </c>
      <c r="P60" s="3">
        <v>55</v>
      </c>
      <c r="Q60">
        <v>-1650</v>
      </c>
      <c r="R60">
        <v>1980</v>
      </c>
      <c r="S60">
        <v>3630</v>
      </c>
    </row>
    <row r="61" spans="2:19" ht="13.5">
      <c r="B61" s="17">
        <v>54</v>
      </c>
      <c r="C61" s="5">
        <v>71</v>
      </c>
      <c r="D61" s="19">
        <v>-33</v>
      </c>
      <c r="E61" s="11">
        <v>38</v>
      </c>
      <c r="F61" s="1"/>
      <c r="J61" s="17">
        <v>54</v>
      </c>
      <c r="K61" s="5">
        <v>2078</v>
      </c>
      <c r="L61" s="23">
        <v>-912</v>
      </c>
      <c r="M61" s="11">
        <v>1166</v>
      </c>
      <c r="P61" s="3">
        <v>54</v>
      </c>
      <c r="Q61">
        <v>-1782</v>
      </c>
      <c r="R61">
        <v>2052</v>
      </c>
      <c r="S61">
        <v>3834</v>
      </c>
    </row>
    <row r="62" spans="2:19" ht="13.5">
      <c r="B62" s="17">
        <v>53</v>
      </c>
      <c r="C62" s="5">
        <v>75</v>
      </c>
      <c r="D62" s="19">
        <v>-37</v>
      </c>
      <c r="E62" s="11">
        <v>38</v>
      </c>
      <c r="F62" s="1"/>
      <c r="J62" s="17">
        <v>53</v>
      </c>
      <c r="K62" s="5">
        <v>2153</v>
      </c>
      <c r="L62" s="23">
        <v>-949</v>
      </c>
      <c r="M62" s="11">
        <v>1204</v>
      </c>
      <c r="P62" s="3">
        <v>53</v>
      </c>
      <c r="Q62">
        <v>-1961</v>
      </c>
      <c r="R62">
        <v>2014</v>
      </c>
      <c r="S62">
        <v>3975</v>
      </c>
    </row>
    <row r="63" spans="2:19" ht="13.5">
      <c r="B63" s="17">
        <v>52</v>
      </c>
      <c r="C63" s="5">
        <v>69</v>
      </c>
      <c r="D63" s="19">
        <v>-34</v>
      </c>
      <c r="E63" s="11">
        <v>35</v>
      </c>
      <c r="F63" s="1"/>
      <c r="J63" s="17">
        <v>52</v>
      </c>
      <c r="K63" s="5">
        <v>2222</v>
      </c>
      <c r="L63" s="23">
        <v>-983</v>
      </c>
      <c r="M63" s="11">
        <v>1239</v>
      </c>
      <c r="P63" s="3">
        <v>52</v>
      </c>
      <c r="Q63">
        <v>-1768</v>
      </c>
      <c r="R63">
        <v>1820</v>
      </c>
      <c r="S63">
        <v>3588</v>
      </c>
    </row>
    <row r="64" spans="2:19" ht="13.5">
      <c r="B64" s="17">
        <v>51</v>
      </c>
      <c r="C64" s="5">
        <v>52</v>
      </c>
      <c r="D64" s="19">
        <v>-27</v>
      </c>
      <c r="E64" s="11">
        <v>25</v>
      </c>
      <c r="F64" s="1"/>
      <c r="J64" s="17">
        <v>51</v>
      </c>
      <c r="K64" s="5">
        <v>2274</v>
      </c>
      <c r="L64" s="23">
        <v>-1010</v>
      </c>
      <c r="M64" s="11">
        <v>1264</v>
      </c>
      <c r="P64" s="3">
        <v>51</v>
      </c>
      <c r="Q64">
        <v>-1377</v>
      </c>
      <c r="R64">
        <v>1275</v>
      </c>
      <c r="S64">
        <v>2652</v>
      </c>
    </row>
    <row r="65" spans="2:19" ht="13.5">
      <c r="B65" s="17">
        <v>50</v>
      </c>
      <c r="C65" s="5">
        <v>66</v>
      </c>
      <c r="D65" s="19">
        <v>-39</v>
      </c>
      <c r="E65" s="11">
        <v>27</v>
      </c>
      <c r="F65" s="1"/>
      <c r="J65" s="17">
        <v>50</v>
      </c>
      <c r="K65" s="5">
        <v>2340</v>
      </c>
      <c r="L65" s="23">
        <v>-1049</v>
      </c>
      <c r="M65" s="11">
        <v>1291</v>
      </c>
      <c r="P65" s="3">
        <v>50</v>
      </c>
      <c r="Q65">
        <v>-1950</v>
      </c>
      <c r="R65">
        <v>1350</v>
      </c>
      <c r="S65">
        <v>3300</v>
      </c>
    </row>
    <row r="66" spans="2:19" ht="13.5">
      <c r="B66" s="17">
        <v>49</v>
      </c>
      <c r="C66" s="5">
        <v>51</v>
      </c>
      <c r="D66" s="19">
        <v>-26</v>
      </c>
      <c r="E66" s="11">
        <v>25</v>
      </c>
      <c r="F66" s="1"/>
      <c r="J66" s="17">
        <v>49</v>
      </c>
      <c r="K66" s="5">
        <v>2391</v>
      </c>
      <c r="L66" s="23">
        <v>-1075</v>
      </c>
      <c r="M66" s="11">
        <v>1316</v>
      </c>
      <c r="P66" s="3">
        <v>49</v>
      </c>
      <c r="Q66">
        <v>-1274</v>
      </c>
      <c r="R66">
        <v>1225</v>
      </c>
      <c r="S66">
        <v>2499</v>
      </c>
    </row>
    <row r="67" spans="2:19" ht="13.5">
      <c r="B67" s="17">
        <v>48</v>
      </c>
      <c r="C67" s="5">
        <v>51</v>
      </c>
      <c r="D67" s="19">
        <v>-28</v>
      </c>
      <c r="E67" s="11">
        <v>23</v>
      </c>
      <c r="F67" s="1"/>
      <c r="J67" s="17">
        <v>48</v>
      </c>
      <c r="K67" s="5">
        <v>2442</v>
      </c>
      <c r="L67" s="23">
        <v>-1103</v>
      </c>
      <c r="M67" s="11">
        <v>1339</v>
      </c>
      <c r="P67" s="3">
        <v>48</v>
      </c>
      <c r="Q67">
        <v>-1344</v>
      </c>
      <c r="R67">
        <v>1104</v>
      </c>
      <c r="S67">
        <v>2448</v>
      </c>
    </row>
    <row r="68" spans="2:19" ht="13.5">
      <c r="B68" s="17">
        <v>47</v>
      </c>
      <c r="C68" s="5">
        <v>49</v>
      </c>
      <c r="D68" s="19">
        <v>-31</v>
      </c>
      <c r="E68" s="11">
        <v>18</v>
      </c>
      <c r="F68" s="1"/>
      <c r="J68" s="17">
        <v>47</v>
      </c>
      <c r="K68" s="5">
        <v>2491</v>
      </c>
      <c r="L68" s="23">
        <v>-1134</v>
      </c>
      <c r="M68" s="11">
        <v>1357</v>
      </c>
      <c r="P68" s="3">
        <v>47</v>
      </c>
      <c r="Q68">
        <v>-1457</v>
      </c>
      <c r="R68">
        <v>846</v>
      </c>
      <c r="S68">
        <v>2303</v>
      </c>
    </row>
    <row r="69" spans="2:19" ht="13.5">
      <c r="B69" s="17">
        <v>46</v>
      </c>
      <c r="C69" s="5">
        <v>45</v>
      </c>
      <c r="D69" s="19">
        <v>-19</v>
      </c>
      <c r="E69" s="11">
        <v>26</v>
      </c>
      <c r="F69" s="1"/>
      <c r="J69" s="17">
        <v>46</v>
      </c>
      <c r="K69" s="5">
        <v>2536</v>
      </c>
      <c r="L69" s="23">
        <v>-1153</v>
      </c>
      <c r="M69" s="11">
        <v>1383</v>
      </c>
      <c r="P69" s="3">
        <v>46</v>
      </c>
      <c r="Q69">
        <v>-874</v>
      </c>
      <c r="R69">
        <v>1196</v>
      </c>
      <c r="S69">
        <v>2070</v>
      </c>
    </row>
    <row r="70" spans="2:19" ht="13.5">
      <c r="B70" s="17">
        <v>45</v>
      </c>
      <c r="C70" s="5">
        <v>47</v>
      </c>
      <c r="D70" s="19">
        <v>-27</v>
      </c>
      <c r="E70" s="11">
        <v>20</v>
      </c>
      <c r="F70" s="1"/>
      <c r="J70" s="17">
        <v>45</v>
      </c>
      <c r="K70" s="5">
        <v>2583</v>
      </c>
      <c r="L70" s="23">
        <v>-1180</v>
      </c>
      <c r="M70" s="11">
        <v>1403</v>
      </c>
      <c r="P70" s="3">
        <v>45</v>
      </c>
      <c r="Q70">
        <v>-1215</v>
      </c>
      <c r="R70">
        <v>900</v>
      </c>
      <c r="S70">
        <v>2115</v>
      </c>
    </row>
    <row r="71" spans="2:19" ht="13.5">
      <c r="B71" s="17">
        <v>44</v>
      </c>
      <c r="C71" s="5">
        <v>42</v>
      </c>
      <c r="D71" s="19">
        <v>-26</v>
      </c>
      <c r="E71" s="11">
        <v>16</v>
      </c>
      <c r="F71" s="1"/>
      <c r="J71" s="17">
        <v>44</v>
      </c>
      <c r="K71" s="5">
        <v>2625</v>
      </c>
      <c r="L71" s="23">
        <v>-1206</v>
      </c>
      <c r="M71" s="11">
        <v>1419</v>
      </c>
      <c r="P71" s="3">
        <v>44</v>
      </c>
      <c r="Q71">
        <v>-1144</v>
      </c>
      <c r="R71">
        <v>704</v>
      </c>
      <c r="S71">
        <v>1848</v>
      </c>
    </row>
    <row r="72" spans="2:19" ht="13.5">
      <c r="B72" s="17">
        <v>43</v>
      </c>
      <c r="C72" s="5">
        <v>55</v>
      </c>
      <c r="D72" s="19">
        <v>-24</v>
      </c>
      <c r="E72" s="11">
        <v>31</v>
      </c>
      <c r="F72" s="1"/>
      <c r="J72" s="17">
        <v>43</v>
      </c>
      <c r="K72" s="5">
        <v>2680</v>
      </c>
      <c r="L72" s="23">
        <v>-1230</v>
      </c>
      <c r="M72" s="11">
        <v>1450</v>
      </c>
      <c r="P72" s="3">
        <v>43</v>
      </c>
      <c r="Q72">
        <v>-1032</v>
      </c>
      <c r="R72">
        <v>1333</v>
      </c>
      <c r="S72">
        <v>2365</v>
      </c>
    </row>
    <row r="73" spans="2:19" ht="13.5">
      <c r="B73" s="17">
        <v>42</v>
      </c>
      <c r="C73" s="5">
        <v>50</v>
      </c>
      <c r="D73" s="19">
        <v>-29</v>
      </c>
      <c r="E73" s="11">
        <v>21</v>
      </c>
      <c r="F73" s="1"/>
      <c r="J73" s="17">
        <v>42</v>
      </c>
      <c r="K73" s="5">
        <v>2730</v>
      </c>
      <c r="L73" s="23">
        <v>-1259</v>
      </c>
      <c r="M73" s="11">
        <v>1471</v>
      </c>
      <c r="P73" s="3">
        <v>42</v>
      </c>
      <c r="Q73">
        <v>-1218</v>
      </c>
      <c r="R73">
        <v>882</v>
      </c>
      <c r="S73">
        <v>2100</v>
      </c>
    </row>
    <row r="74" spans="2:19" ht="13.5">
      <c r="B74" s="17">
        <v>41</v>
      </c>
      <c r="C74" s="5">
        <v>53</v>
      </c>
      <c r="D74" s="19">
        <v>-24</v>
      </c>
      <c r="E74" s="11">
        <v>29</v>
      </c>
      <c r="F74" s="1"/>
      <c r="J74" s="17">
        <v>41</v>
      </c>
      <c r="K74" s="5">
        <v>2783</v>
      </c>
      <c r="L74" s="23">
        <v>-1283</v>
      </c>
      <c r="M74" s="11">
        <v>1500</v>
      </c>
      <c r="P74" s="3">
        <v>41</v>
      </c>
      <c r="Q74">
        <v>-984</v>
      </c>
      <c r="R74">
        <v>1189</v>
      </c>
      <c r="S74">
        <v>2173</v>
      </c>
    </row>
    <row r="75" spans="2:19" ht="13.5">
      <c r="B75" s="17">
        <v>40</v>
      </c>
      <c r="C75" s="5">
        <v>38</v>
      </c>
      <c r="D75" s="19">
        <v>-22</v>
      </c>
      <c r="E75" s="11">
        <v>16</v>
      </c>
      <c r="F75" s="1"/>
      <c r="J75" s="17">
        <v>40</v>
      </c>
      <c r="K75" s="5">
        <v>2821</v>
      </c>
      <c r="L75" s="23">
        <v>-1305</v>
      </c>
      <c r="M75" s="11">
        <v>1516</v>
      </c>
      <c r="P75" s="3">
        <v>40</v>
      </c>
      <c r="Q75">
        <v>-880</v>
      </c>
      <c r="R75">
        <v>640</v>
      </c>
      <c r="S75">
        <v>1520</v>
      </c>
    </row>
    <row r="76" spans="2:19" ht="13.5">
      <c r="B76" s="17">
        <v>39</v>
      </c>
      <c r="C76" s="5">
        <v>58</v>
      </c>
      <c r="D76" s="19">
        <v>-29</v>
      </c>
      <c r="E76" s="11">
        <v>29</v>
      </c>
      <c r="F76" s="1"/>
      <c r="J76" s="17">
        <v>39</v>
      </c>
      <c r="K76" s="5">
        <v>2879</v>
      </c>
      <c r="L76" s="23">
        <v>-1334</v>
      </c>
      <c r="M76" s="11">
        <v>1545</v>
      </c>
      <c r="P76" s="3">
        <v>39</v>
      </c>
      <c r="Q76">
        <v>-1131</v>
      </c>
      <c r="R76">
        <v>1131</v>
      </c>
      <c r="S76">
        <v>2262</v>
      </c>
    </row>
    <row r="77" spans="2:19" ht="13.5">
      <c r="B77" s="17">
        <v>38</v>
      </c>
      <c r="C77" s="5">
        <v>60</v>
      </c>
      <c r="D77" s="19">
        <v>-28</v>
      </c>
      <c r="E77" s="11">
        <v>32</v>
      </c>
      <c r="F77" s="1"/>
      <c r="J77" s="17">
        <v>38</v>
      </c>
      <c r="K77" s="5">
        <v>2939</v>
      </c>
      <c r="L77" s="23">
        <v>-1362</v>
      </c>
      <c r="M77" s="11">
        <v>1577</v>
      </c>
      <c r="P77" s="3">
        <v>38</v>
      </c>
      <c r="Q77">
        <v>-1064</v>
      </c>
      <c r="R77">
        <v>1216</v>
      </c>
      <c r="S77">
        <v>2280</v>
      </c>
    </row>
    <row r="78" spans="2:19" ht="13.5">
      <c r="B78" s="17">
        <v>37</v>
      </c>
      <c r="C78" s="5">
        <v>57</v>
      </c>
      <c r="D78" s="19">
        <v>-30</v>
      </c>
      <c r="E78" s="11">
        <v>27</v>
      </c>
      <c r="F78" s="1"/>
      <c r="J78" s="17">
        <v>37</v>
      </c>
      <c r="K78" s="5">
        <v>2996</v>
      </c>
      <c r="L78" s="23">
        <v>-1392</v>
      </c>
      <c r="M78" s="11">
        <v>1604</v>
      </c>
      <c r="P78" s="3">
        <v>37</v>
      </c>
      <c r="Q78">
        <v>-1110</v>
      </c>
      <c r="R78">
        <v>999</v>
      </c>
      <c r="S78">
        <v>2109</v>
      </c>
    </row>
    <row r="79" spans="2:19" ht="13.5">
      <c r="B79" s="17">
        <v>36</v>
      </c>
      <c r="C79" s="5">
        <v>67</v>
      </c>
      <c r="D79" s="19">
        <v>-35</v>
      </c>
      <c r="E79" s="11">
        <v>32</v>
      </c>
      <c r="F79" s="1"/>
      <c r="J79" s="17">
        <v>36</v>
      </c>
      <c r="K79" s="5">
        <v>3063</v>
      </c>
      <c r="L79" s="23">
        <v>-1427</v>
      </c>
      <c r="M79" s="11">
        <v>1636</v>
      </c>
      <c r="P79" s="3">
        <v>36</v>
      </c>
      <c r="Q79">
        <v>-1260</v>
      </c>
      <c r="R79">
        <v>1152</v>
      </c>
      <c r="S79">
        <v>2412</v>
      </c>
    </row>
    <row r="80" spans="2:19" ht="13.5">
      <c r="B80" s="17">
        <v>35</v>
      </c>
      <c r="C80" s="5">
        <v>50</v>
      </c>
      <c r="D80" s="19">
        <v>-27</v>
      </c>
      <c r="E80" s="11">
        <v>23</v>
      </c>
      <c r="F80" s="1"/>
      <c r="J80" s="17">
        <v>35</v>
      </c>
      <c r="K80" s="5">
        <v>3113</v>
      </c>
      <c r="L80" s="23">
        <v>-1454</v>
      </c>
      <c r="M80" s="11">
        <v>1659</v>
      </c>
      <c r="P80" s="3">
        <v>35</v>
      </c>
      <c r="Q80">
        <v>-945</v>
      </c>
      <c r="R80">
        <v>805</v>
      </c>
      <c r="S80">
        <v>1750</v>
      </c>
    </row>
    <row r="81" spans="2:19" ht="13.5">
      <c r="B81" s="17">
        <v>34</v>
      </c>
      <c r="C81" s="5">
        <v>56</v>
      </c>
      <c r="D81" s="19">
        <v>-29</v>
      </c>
      <c r="E81" s="11">
        <v>27</v>
      </c>
      <c r="F81" s="1"/>
      <c r="J81" s="17">
        <v>34</v>
      </c>
      <c r="K81" s="5">
        <v>3169</v>
      </c>
      <c r="L81" s="23">
        <v>-1483</v>
      </c>
      <c r="M81" s="11">
        <v>1686</v>
      </c>
      <c r="P81" s="3">
        <v>34</v>
      </c>
      <c r="Q81">
        <v>-986</v>
      </c>
      <c r="R81">
        <v>918</v>
      </c>
      <c r="S81">
        <v>1904</v>
      </c>
    </row>
    <row r="82" spans="2:19" ht="13.5">
      <c r="B82" s="17">
        <v>33</v>
      </c>
      <c r="C82" s="5">
        <v>44</v>
      </c>
      <c r="D82" s="19">
        <v>-28</v>
      </c>
      <c r="E82" s="11">
        <v>16</v>
      </c>
      <c r="F82" s="1"/>
      <c r="J82" s="17">
        <v>33</v>
      </c>
      <c r="K82" s="5">
        <v>3213</v>
      </c>
      <c r="L82" s="23">
        <v>-1511</v>
      </c>
      <c r="M82" s="11">
        <v>1702</v>
      </c>
      <c r="P82" s="3">
        <v>33</v>
      </c>
      <c r="Q82">
        <v>-924</v>
      </c>
      <c r="R82">
        <v>528</v>
      </c>
      <c r="S82">
        <v>1452</v>
      </c>
    </row>
    <row r="83" spans="2:19" ht="13.5">
      <c r="B83" s="17">
        <v>32</v>
      </c>
      <c r="C83" s="5">
        <v>41</v>
      </c>
      <c r="D83" s="19">
        <v>-18</v>
      </c>
      <c r="E83" s="11">
        <v>23</v>
      </c>
      <c r="F83" s="1"/>
      <c r="J83" s="17">
        <v>32</v>
      </c>
      <c r="K83" s="5">
        <v>3254</v>
      </c>
      <c r="L83" s="23">
        <v>-1529</v>
      </c>
      <c r="M83" s="11">
        <v>1725</v>
      </c>
      <c r="P83" s="3">
        <v>32</v>
      </c>
      <c r="Q83">
        <v>-576</v>
      </c>
      <c r="R83">
        <v>736</v>
      </c>
      <c r="S83">
        <v>1312</v>
      </c>
    </row>
    <row r="84" spans="2:19" ht="13.5">
      <c r="B84" s="17">
        <v>31</v>
      </c>
      <c r="C84" s="5">
        <v>52</v>
      </c>
      <c r="D84" s="19">
        <v>-29</v>
      </c>
      <c r="E84" s="11">
        <v>23</v>
      </c>
      <c r="F84" s="1"/>
      <c r="J84" s="17">
        <v>31</v>
      </c>
      <c r="K84" s="5">
        <v>3306</v>
      </c>
      <c r="L84" s="23">
        <v>-1558</v>
      </c>
      <c r="M84" s="11">
        <v>1748</v>
      </c>
      <c r="P84" s="3">
        <v>31</v>
      </c>
      <c r="Q84">
        <v>-899</v>
      </c>
      <c r="R84">
        <v>713</v>
      </c>
      <c r="S84">
        <v>1612</v>
      </c>
    </row>
    <row r="85" spans="2:19" ht="13.5">
      <c r="B85" s="17">
        <v>30</v>
      </c>
      <c r="C85" s="5">
        <v>40</v>
      </c>
      <c r="D85" s="19">
        <v>-20</v>
      </c>
      <c r="E85" s="11">
        <v>20</v>
      </c>
      <c r="F85" s="1"/>
      <c r="J85" s="17">
        <v>30</v>
      </c>
      <c r="K85" s="5">
        <v>3346</v>
      </c>
      <c r="L85" s="23">
        <v>-1578</v>
      </c>
      <c r="M85" s="11">
        <v>1768</v>
      </c>
      <c r="P85" s="3">
        <v>30</v>
      </c>
      <c r="Q85">
        <v>-600</v>
      </c>
      <c r="R85">
        <v>600</v>
      </c>
      <c r="S85">
        <v>1200</v>
      </c>
    </row>
    <row r="86" spans="2:19" ht="13.5">
      <c r="B86" s="17">
        <v>29</v>
      </c>
      <c r="C86" s="5">
        <v>41</v>
      </c>
      <c r="D86" s="19">
        <v>-21</v>
      </c>
      <c r="E86" s="11">
        <v>20</v>
      </c>
      <c r="F86" s="1"/>
      <c r="J86" s="17">
        <v>29</v>
      </c>
      <c r="K86" s="5">
        <v>3387</v>
      </c>
      <c r="L86" s="23">
        <v>-1599</v>
      </c>
      <c r="M86" s="11">
        <v>1788</v>
      </c>
      <c r="P86" s="3">
        <v>29</v>
      </c>
      <c r="Q86">
        <v>-609</v>
      </c>
      <c r="R86">
        <v>580</v>
      </c>
      <c r="S86">
        <v>1189</v>
      </c>
    </row>
    <row r="87" spans="2:19" ht="13.5">
      <c r="B87" s="17">
        <v>28</v>
      </c>
      <c r="C87" s="5">
        <v>28</v>
      </c>
      <c r="D87" s="19">
        <v>-14</v>
      </c>
      <c r="E87" s="11">
        <v>14</v>
      </c>
      <c r="F87" s="1"/>
      <c r="J87" s="17">
        <v>28</v>
      </c>
      <c r="K87" s="5">
        <v>3415</v>
      </c>
      <c r="L87" s="23">
        <v>-1613</v>
      </c>
      <c r="M87" s="11">
        <v>1802</v>
      </c>
      <c r="P87" s="3">
        <v>28</v>
      </c>
      <c r="Q87">
        <v>-392</v>
      </c>
      <c r="R87">
        <v>392</v>
      </c>
      <c r="S87">
        <v>784</v>
      </c>
    </row>
    <row r="88" spans="2:19" ht="13.5">
      <c r="B88" s="17">
        <v>27</v>
      </c>
      <c r="C88" s="5">
        <v>45</v>
      </c>
      <c r="D88" s="19">
        <v>-25</v>
      </c>
      <c r="E88" s="11">
        <v>20</v>
      </c>
      <c r="F88" s="1"/>
      <c r="J88" s="17">
        <v>27</v>
      </c>
      <c r="K88" s="5">
        <v>3460</v>
      </c>
      <c r="L88" s="23">
        <v>-1638</v>
      </c>
      <c r="M88" s="11">
        <v>1822</v>
      </c>
      <c r="P88" s="3">
        <v>27</v>
      </c>
      <c r="Q88">
        <v>-675</v>
      </c>
      <c r="R88">
        <v>540</v>
      </c>
      <c r="S88">
        <v>1215</v>
      </c>
    </row>
    <row r="89" spans="2:19" ht="13.5">
      <c r="B89" s="17">
        <v>26</v>
      </c>
      <c r="C89" s="5">
        <v>24</v>
      </c>
      <c r="D89" s="19">
        <v>-11</v>
      </c>
      <c r="E89" s="11">
        <v>13</v>
      </c>
      <c r="F89" s="1"/>
      <c r="J89" s="17">
        <v>26</v>
      </c>
      <c r="K89" s="5">
        <v>3484</v>
      </c>
      <c r="L89" s="23">
        <v>-1649</v>
      </c>
      <c r="M89" s="11">
        <v>1835</v>
      </c>
      <c r="P89" s="3">
        <v>26</v>
      </c>
      <c r="Q89">
        <v>-286</v>
      </c>
      <c r="R89">
        <v>338</v>
      </c>
      <c r="S89">
        <v>624</v>
      </c>
    </row>
    <row r="90" spans="2:19" ht="13.5">
      <c r="B90" s="17">
        <v>25</v>
      </c>
      <c r="C90" s="5">
        <v>26</v>
      </c>
      <c r="D90" s="19">
        <v>-18</v>
      </c>
      <c r="E90" s="11">
        <v>8</v>
      </c>
      <c r="F90" s="1"/>
      <c r="J90" s="17">
        <v>25</v>
      </c>
      <c r="K90" s="5">
        <v>3510</v>
      </c>
      <c r="L90" s="23">
        <v>-1667</v>
      </c>
      <c r="M90" s="11">
        <v>1843</v>
      </c>
      <c r="P90" s="3">
        <v>25</v>
      </c>
      <c r="Q90">
        <v>-450</v>
      </c>
      <c r="R90">
        <v>200</v>
      </c>
      <c r="S90">
        <v>650</v>
      </c>
    </row>
    <row r="91" spans="2:19" ht="13.5">
      <c r="B91" s="17">
        <v>24</v>
      </c>
      <c r="C91" s="5">
        <v>37</v>
      </c>
      <c r="D91" s="19">
        <v>-17</v>
      </c>
      <c r="E91" s="11">
        <v>20</v>
      </c>
      <c r="F91" s="1"/>
      <c r="J91" s="17">
        <v>24</v>
      </c>
      <c r="K91" s="5">
        <v>3547</v>
      </c>
      <c r="L91" s="23">
        <v>-1684</v>
      </c>
      <c r="M91" s="11">
        <v>1863</v>
      </c>
      <c r="P91" s="3">
        <v>24</v>
      </c>
      <c r="Q91">
        <v>-408</v>
      </c>
      <c r="R91">
        <v>480</v>
      </c>
      <c r="S91">
        <v>888</v>
      </c>
    </row>
    <row r="92" spans="2:19" ht="13.5">
      <c r="B92" s="17">
        <v>23</v>
      </c>
      <c r="C92" s="5">
        <v>19</v>
      </c>
      <c r="D92" s="19">
        <v>-9</v>
      </c>
      <c r="E92" s="11">
        <v>10</v>
      </c>
      <c r="F92" s="1"/>
      <c r="J92" s="17">
        <v>23</v>
      </c>
      <c r="K92" s="5">
        <v>3566</v>
      </c>
      <c r="L92" s="23">
        <v>-1693</v>
      </c>
      <c r="M92" s="11">
        <v>1873</v>
      </c>
      <c r="P92" s="3">
        <v>23</v>
      </c>
      <c r="Q92">
        <v>-207</v>
      </c>
      <c r="R92">
        <v>230</v>
      </c>
      <c r="S92">
        <v>437</v>
      </c>
    </row>
    <row r="93" spans="2:19" ht="13.5">
      <c r="B93" s="17">
        <v>22</v>
      </c>
      <c r="C93" s="5">
        <v>34</v>
      </c>
      <c r="D93" s="19">
        <v>-15</v>
      </c>
      <c r="E93" s="11">
        <v>19</v>
      </c>
      <c r="F93" s="1"/>
      <c r="J93" s="17">
        <v>22</v>
      </c>
      <c r="K93" s="5">
        <v>3600</v>
      </c>
      <c r="L93" s="23">
        <v>-1708</v>
      </c>
      <c r="M93" s="11">
        <v>1892</v>
      </c>
      <c r="P93" s="3">
        <v>22</v>
      </c>
      <c r="Q93">
        <v>-330</v>
      </c>
      <c r="R93">
        <v>418</v>
      </c>
      <c r="S93">
        <v>748</v>
      </c>
    </row>
    <row r="94" spans="2:19" ht="13.5">
      <c r="B94" s="17">
        <v>21</v>
      </c>
      <c r="C94" s="5">
        <v>33</v>
      </c>
      <c r="D94" s="19">
        <v>-12</v>
      </c>
      <c r="E94" s="11">
        <v>21</v>
      </c>
      <c r="F94" s="1"/>
      <c r="J94" s="17">
        <v>21</v>
      </c>
      <c r="K94" s="5">
        <v>3633</v>
      </c>
      <c r="L94" s="23">
        <v>-1720</v>
      </c>
      <c r="M94" s="11">
        <v>1913</v>
      </c>
      <c r="P94" s="3">
        <v>21</v>
      </c>
      <c r="Q94">
        <v>-252</v>
      </c>
      <c r="R94">
        <v>441</v>
      </c>
      <c r="S94">
        <v>693</v>
      </c>
    </row>
    <row r="95" spans="2:19" ht="13.5">
      <c r="B95" s="17">
        <v>20</v>
      </c>
      <c r="C95" s="5">
        <v>33</v>
      </c>
      <c r="D95" s="19">
        <v>-17</v>
      </c>
      <c r="E95" s="11">
        <v>16</v>
      </c>
      <c r="F95" s="1"/>
      <c r="J95" s="17">
        <v>20</v>
      </c>
      <c r="K95" s="5">
        <v>3666</v>
      </c>
      <c r="L95" s="23">
        <v>-1737</v>
      </c>
      <c r="M95" s="11">
        <v>1929</v>
      </c>
      <c r="P95" s="3">
        <v>20</v>
      </c>
      <c r="Q95">
        <v>-340</v>
      </c>
      <c r="R95">
        <v>320</v>
      </c>
      <c r="S95">
        <v>660</v>
      </c>
    </row>
    <row r="96" spans="2:19" ht="13.5">
      <c r="B96" s="17">
        <v>19</v>
      </c>
      <c r="C96" s="5">
        <v>31</v>
      </c>
      <c r="D96" s="19">
        <v>-17</v>
      </c>
      <c r="E96" s="11">
        <v>14</v>
      </c>
      <c r="F96" s="1"/>
      <c r="J96" s="17">
        <v>19</v>
      </c>
      <c r="K96" s="5">
        <v>3697</v>
      </c>
      <c r="L96" s="23">
        <v>-1754</v>
      </c>
      <c r="M96" s="11">
        <v>1943</v>
      </c>
      <c r="P96" s="3">
        <v>19</v>
      </c>
      <c r="Q96">
        <v>-323</v>
      </c>
      <c r="R96">
        <v>266</v>
      </c>
      <c r="S96">
        <v>589</v>
      </c>
    </row>
    <row r="97" spans="2:19" ht="13.5">
      <c r="B97" s="17">
        <v>18</v>
      </c>
      <c r="C97" s="5">
        <v>46</v>
      </c>
      <c r="D97" s="19">
        <v>-27</v>
      </c>
      <c r="E97" s="11">
        <v>19</v>
      </c>
      <c r="F97" s="1"/>
      <c r="J97" s="17">
        <v>18</v>
      </c>
      <c r="K97" s="5">
        <v>3743</v>
      </c>
      <c r="L97" s="23">
        <v>-1781</v>
      </c>
      <c r="M97" s="11">
        <v>1962</v>
      </c>
      <c r="P97" s="3">
        <v>18</v>
      </c>
      <c r="Q97">
        <v>-486</v>
      </c>
      <c r="R97">
        <v>342</v>
      </c>
      <c r="S97">
        <v>828</v>
      </c>
    </row>
    <row r="98" spans="2:19" ht="13.5">
      <c r="B98" s="17">
        <v>17</v>
      </c>
      <c r="C98" s="5">
        <v>34</v>
      </c>
      <c r="D98" s="19">
        <v>-21</v>
      </c>
      <c r="E98" s="11">
        <v>13</v>
      </c>
      <c r="F98" s="1"/>
      <c r="J98" s="17">
        <v>17</v>
      </c>
      <c r="K98" s="5">
        <v>3777</v>
      </c>
      <c r="L98" s="23">
        <v>-1802</v>
      </c>
      <c r="M98" s="11">
        <v>1975</v>
      </c>
      <c r="P98" s="3">
        <v>17</v>
      </c>
      <c r="Q98">
        <v>-357</v>
      </c>
      <c r="R98">
        <v>221</v>
      </c>
      <c r="S98">
        <v>578</v>
      </c>
    </row>
    <row r="99" spans="2:19" ht="13.5">
      <c r="B99" s="17">
        <v>16</v>
      </c>
      <c r="C99" s="5">
        <v>44</v>
      </c>
      <c r="D99" s="19">
        <v>-21</v>
      </c>
      <c r="E99" s="11">
        <v>23</v>
      </c>
      <c r="F99" s="1"/>
      <c r="J99" s="17">
        <v>16</v>
      </c>
      <c r="K99" s="5">
        <v>3821</v>
      </c>
      <c r="L99" s="23">
        <v>-1823</v>
      </c>
      <c r="M99" s="11">
        <v>1998</v>
      </c>
      <c r="P99" s="3">
        <v>16</v>
      </c>
      <c r="Q99">
        <v>-336</v>
      </c>
      <c r="R99">
        <v>368</v>
      </c>
      <c r="S99">
        <v>704</v>
      </c>
    </row>
    <row r="100" spans="2:19" ht="13.5">
      <c r="B100" s="17">
        <v>15</v>
      </c>
      <c r="C100" s="5">
        <v>54</v>
      </c>
      <c r="D100" s="19">
        <v>-28</v>
      </c>
      <c r="E100" s="11">
        <v>26</v>
      </c>
      <c r="F100" s="1"/>
      <c r="J100" s="17">
        <v>15</v>
      </c>
      <c r="K100" s="5">
        <v>3875</v>
      </c>
      <c r="L100" s="23">
        <v>-1851</v>
      </c>
      <c r="M100" s="11">
        <v>2024</v>
      </c>
      <c r="P100" s="3">
        <v>15</v>
      </c>
      <c r="Q100">
        <v>-420</v>
      </c>
      <c r="R100">
        <v>390</v>
      </c>
      <c r="S100">
        <v>810</v>
      </c>
    </row>
    <row r="101" spans="2:19" ht="13.5">
      <c r="B101" s="17">
        <v>14</v>
      </c>
      <c r="C101" s="5">
        <v>43</v>
      </c>
      <c r="D101" s="19">
        <v>-21</v>
      </c>
      <c r="E101" s="11">
        <v>22</v>
      </c>
      <c r="F101" s="1"/>
      <c r="J101" s="17">
        <v>14</v>
      </c>
      <c r="K101" s="5">
        <v>3918</v>
      </c>
      <c r="L101" s="23">
        <v>-1872</v>
      </c>
      <c r="M101" s="11">
        <v>2046</v>
      </c>
      <c r="P101" s="3">
        <v>14</v>
      </c>
      <c r="Q101">
        <v>-294</v>
      </c>
      <c r="R101">
        <v>308</v>
      </c>
      <c r="S101">
        <v>602</v>
      </c>
    </row>
    <row r="102" spans="2:19" ht="13.5">
      <c r="B102" s="17">
        <v>13</v>
      </c>
      <c r="C102" s="5">
        <v>44</v>
      </c>
      <c r="D102" s="19">
        <v>-23</v>
      </c>
      <c r="E102" s="11">
        <v>21</v>
      </c>
      <c r="F102" s="1"/>
      <c r="J102" s="17">
        <v>13</v>
      </c>
      <c r="K102" s="5">
        <v>3962</v>
      </c>
      <c r="L102" s="23">
        <v>-1895</v>
      </c>
      <c r="M102" s="11">
        <v>2067</v>
      </c>
      <c r="P102" s="3">
        <v>13</v>
      </c>
      <c r="Q102">
        <v>-299</v>
      </c>
      <c r="R102">
        <v>273</v>
      </c>
      <c r="S102">
        <v>572</v>
      </c>
    </row>
    <row r="103" spans="2:19" ht="13.5">
      <c r="B103" s="17">
        <v>12</v>
      </c>
      <c r="C103" s="5">
        <v>42</v>
      </c>
      <c r="D103" s="19">
        <v>-23</v>
      </c>
      <c r="E103" s="11">
        <v>19</v>
      </c>
      <c r="F103" s="1"/>
      <c r="J103" s="17">
        <v>12</v>
      </c>
      <c r="K103" s="5">
        <v>4004</v>
      </c>
      <c r="L103" s="23">
        <v>-1918</v>
      </c>
      <c r="M103" s="11">
        <v>2086</v>
      </c>
      <c r="P103" s="3">
        <v>12</v>
      </c>
      <c r="Q103">
        <v>-276</v>
      </c>
      <c r="R103">
        <v>228</v>
      </c>
      <c r="S103">
        <v>504</v>
      </c>
    </row>
    <row r="104" spans="2:19" ht="13.5">
      <c r="B104" s="17">
        <v>11</v>
      </c>
      <c r="C104" s="5">
        <v>30</v>
      </c>
      <c r="D104" s="19">
        <v>-17</v>
      </c>
      <c r="E104" s="11">
        <v>13</v>
      </c>
      <c r="F104" s="1"/>
      <c r="J104" s="17">
        <v>11</v>
      </c>
      <c r="K104" s="5">
        <v>4034</v>
      </c>
      <c r="L104" s="23">
        <v>-1935</v>
      </c>
      <c r="M104" s="11">
        <v>2099</v>
      </c>
      <c r="P104" s="3">
        <v>11</v>
      </c>
      <c r="Q104">
        <v>-187</v>
      </c>
      <c r="R104">
        <v>143</v>
      </c>
      <c r="S104">
        <v>330</v>
      </c>
    </row>
    <row r="105" spans="2:19" ht="13.5">
      <c r="B105" s="17">
        <v>10</v>
      </c>
      <c r="C105" s="5">
        <v>41</v>
      </c>
      <c r="D105" s="19">
        <v>-19</v>
      </c>
      <c r="E105" s="11">
        <v>22</v>
      </c>
      <c r="F105" s="1"/>
      <c r="J105" s="17">
        <v>10</v>
      </c>
      <c r="K105" s="5">
        <v>4075</v>
      </c>
      <c r="L105" s="23">
        <v>-1954</v>
      </c>
      <c r="M105" s="11">
        <v>2121</v>
      </c>
      <c r="P105" s="3">
        <v>10</v>
      </c>
      <c r="Q105">
        <v>-190</v>
      </c>
      <c r="R105">
        <v>220</v>
      </c>
      <c r="S105">
        <v>410</v>
      </c>
    </row>
    <row r="106" spans="2:19" ht="13.5">
      <c r="B106" s="17">
        <v>9</v>
      </c>
      <c r="C106" s="5">
        <v>34</v>
      </c>
      <c r="D106" s="19">
        <v>-17</v>
      </c>
      <c r="E106" s="11">
        <v>17</v>
      </c>
      <c r="F106" s="1"/>
      <c r="J106" s="17">
        <v>9</v>
      </c>
      <c r="K106" s="5">
        <v>4109</v>
      </c>
      <c r="L106" s="23">
        <v>-1971</v>
      </c>
      <c r="M106" s="11">
        <v>2138</v>
      </c>
      <c r="P106" s="3">
        <v>9</v>
      </c>
      <c r="Q106">
        <v>-153</v>
      </c>
      <c r="R106">
        <v>153</v>
      </c>
      <c r="S106">
        <v>306</v>
      </c>
    </row>
    <row r="107" spans="2:19" ht="13.5">
      <c r="B107" s="17">
        <v>8</v>
      </c>
      <c r="C107" s="5">
        <v>43</v>
      </c>
      <c r="D107" s="19">
        <v>-18</v>
      </c>
      <c r="E107" s="11">
        <v>25</v>
      </c>
      <c r="F107" s="1"/>
      <c r="J107" s="17">
        <v>8</v>
      </c>
      <c r="K107" s="5">
        <v>4152</v>
      </c>
      <c r="L107" s="23">
        <v>-1989</v>
      </c>
      <c r="M107" s="11">
        <v>2163</v>
      </c>
      <c r="P107" s="3">
        <v>8</v>
      </c>
      <c r="Q107">
        <v>-144</v>
      </c>
      <c r="R107">
        <v>200</v>
      </c>
      <c r="S107">
        <v>344</v>
      </c>
    </row>
    <row r="108" spans="2:19" ht="13.5">
      <c r="B108" s="17">
        <v>7</v>
      </c>
      <c r="C108" s="5">
        <v>37</v>
      </c>
      <c r="D108" s="19">
        <v>-23</v>
      </c>
      <c r="E108" s="11">
        <v>14</v>
      </c>
      <c r="F108" s="1"/>
      <c r="J108" s="17">
        <v>7</v>
      </c>
      <c r="K108" s="5">
        <v>4189</v>
      </c>
      <c r="L108" s="23">
        <v>-2012</v>
      </c>
      <c r="M108" s="11">
        <v>2177</v>
      </c>
      <c r="P108" s="3">
        <v>7</v>
      </c>
      <c r="Q108">
        <v>-161</v>
      </c>
      <c r="R108">
        <v>98</v>
      </c>
      <c r="S108">
        <v>259</v>
      </c>
    </row>
    <row r="109" spans="2:19" ht="13.5">
      <c r="B109" s="17">
        <v>6</v>
      </c>
      <c r="C109" s="5">
        <v>27</v>
      </c>
      <c r="D109" s="19">
        <v>-14</v>
      </c>
      <c r="E109" s="11">
        <v>13</v>
      </c>
      <c r="F109" s="1"/>
      <c r="J109" s="17">
        <v>6</v>
      </c>
      <c r="K109" s="5">
        <v>4216</v>
      </c>
      <c r="L109" s="23">
        <v>-2026</v>
      </c>
      <c r="M109" s="11">
        <v>2190</v>
      </c>
      <c r="P109" s="3">
        <v>6</v>
      </c>
      <c r="Q109">
        <v>-84</v>
      </c>
      <c r="R109">
        <v>78</v>
      </c>
      <c r="S109">
        <v>162</v>
      </c>
    </row>
    <row r="110" spans="2:19" ht="13.5">
      <c r="B110" s="17">
        <v>5</v>
      </c>
      <c r="C110" s="5">
        <v>27</v>
      </c>
      <c r="D110" s="19">
        <v>-13</v>
      </c>
      <c r="E110" s="11">
        <v>14</v>
      </c>
      <c r="F110" s="1"/>
      <c r="J110" s="17">
        <v>5</v>
      </c>
      <c r="K110" s="5">
        <v>4243</v>
      </c>
      <c r="L110" s="23">
        <v>-2039</v>
      </c>
      <c r="M110" s="11">
        <v>2204</v>
      </c>
      <c r="P110" s="3">
        <v>5</v>
      </c>
      <c r="Q110">
        <v>-65</v>
      </c>
      <c r="R110">
        <v>70</v>
      </c>
      <c r="S110">
        <v>135</v>
      </c>
    </row>
    <row r="111" spans="2:19" ht="13.5">
      <c r="B111" s="17">
        <v>4</v>
      </c>
      <c r="C111" s="5">
        <v>28</v>
      </c>
      <c r="D111" s="19">
        <v>-19</v>
      </c>
      <c r="E111" s="11">
        <v>9</v>
      </c>
      <c r="F111" s="1"/>
      <c r="J111" s="17">
        <v>4</v>
      </c>
      <c r="K111" s="5">
        <v>4271</v>
      </c>
      <c r="L111" s="23">
        <v>-2058</v>
      </c>
      <c r="M111" s="11">
        <v>2213</v>
      </c>
      <c r="P111" s="3">
        <v>4</v>
      </c>
      <c r="Q111">
        <v>-76</v>
      </c>
      <c r="R111">
        <v>36</v>
      </c>
      <c r="S111">
        <v>112</v>
      </c>
    </row>
    <row r="112" spans="2:19" ht="13.5">
      <c r="B112" s="17">
        <v>3</v>
      </c>
      <c r="C112" s="5">
        <v>37</v>
      </c>
      <c r="D112" s="19">
        <v>-22</v>
      </c>
      <c r="E112" s="11">
        <v>15</v>
      </c>
      <c r="F112" s="1"/>
      <c r="J112" s="17">
        <v>3</v>
      </c>
      <c r="K112" s="5">
        <v>4308</v>
      </c>
      <c r="L112" s="23">
        <v>-2080</v>
      </c>
      <c r="M112" s="11">
        <v>2228</v>
      </c>
      <c r="P112" s="3">
        <v>3</v>
      </c>
      <c r="Q112">
        <v>-66</v>
      </c>
      <c r="R112">
        <v>45</v>
      </c>
      <c r="S112">
        <v>111</v>
      </c>
    </row>
    <row r="113" spans="2:19" ht="13.5">
      <c r="B113" s="17">
        <v>2</v>
      </c>
      <c r="C113" s="5">
        <v>30</v>
      </c>
      <c r="D113" s="19">
        <v>-17</v>
      </c>
      <c r="E113" s="11">
        <v>13</v>
      </c>
      <c r="F113" s="1"/>
      <c r="J113" s="17">
        <v>2</v>
      </c>
      <c r="K113" s="5">
        <v>4338</v>
      </c>
      <c r="L113" s="23">
        <v>-2097</v>
      </c>
      <c r="M113" s="11">
        <v>2241</v>
      </c>
      <c r="P113" s="3">
        <v>2</v>
      </c>
      <c r="Q113">
        <v>-34</v>
      </c>
      <c r="R113">
        <v>26</v>
      </c>
      <c r="S113">
        <v>60</v>
      </c>
    </row>
    <row r="114" spans="2:19" ht="13.5">
      <c r="B114" s="17">
        <v>1</v>
      </c>
      <c r="C114" s="5">
        <v>27</v>
      </c>
      <c r="D114" s="19">
        <v>-16</v>
      </c>
      <c r="E114" s="11">
        <v>11</v>
      </c>
      <c r="F114" s="1"/>
      <c r="J114" s="17">
        <v>1</v>
      </c>
      <c r="K114" s="5">
        <v>4365</v>
      </c>
      <c r="L114" s="23">
        <v>-2113</v>
      </c>
      <c r="M114" s="11">
        <v>2252</v>
      </c>
      <c r="P114" s="3">
        <v>1</v>
      </c>
      <c r="Q114">
        <v>-16</v>
      </c>
      <c r="R114">
        <v>11</v>
      </c>
      <c r="S114">
        <v>27</v>
      </c>
    </row>
    <row r="115" spans="2:19" ht="14.25" thickBot="1">
      <c r="B115" s="18">
        <v>0</v>
      </c>
      <c r="C115" s="12">
        <v>20</v>
      </c>
      <c r="D115" s="20">
        <v>-11</v>
      </c>
      <c r="E115" s="13">
        <v>9</v>
      </c>
      <c r="F115" s="1"/>
      <c r="J115" s="18">
        <v>0</v>
      </c>
      <c r="K115" s="12">
        <v>4385</v>
      </c>
      <c r="L115" s="24">
        <v>-2124</v>
      </c>
      <c r="M115" s="13">
        <v>2261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4385</v>
      </c>
      <c r="D118" s="21">
        <v>-2124</v>
      </c>
      <c r="E118" s="15">
        <v>2261</v>
      </c>
      <c r="K118" s="14">
        <v>4385</v>
      </c>
      <c r="L118" s="21">
        <v>-2124</v>
      </c>
      <c r="M118" s="15">
        <v>2261</v>
      </c>
      <c r="Q118">
        <v>-96589</v>
      </c>
      <c r="R118">
        <v>113848</v>
      </c>
      <c r="S118">
        <v>210437</v>
      </c>
    </row>
    <row r="119" spans="17:19" ht="13.5">
      <c r="Q119" s="4">
        <v>45.47504708097929</v>
      </c>
      <c r="R119" s="4">
        <v>50.35294117647059</v>
      </c>
      <c r="S119" s="4">
        <v>47.99019384264538</v>
      </c>
    </row>
    <row r="120" spans="17:19" ht="13.5">
      <c r="Q120" s="4">
        <v>45.48</v>
      </c>
      <c r="R120" s="4">
        <v>50.35</v>
      </c>
      <c r="S120" s="4">
        <v>47.99</v>
      </c>
    </row>
    <row r="121" ht="8.25" customHeight="1"/>
    <row r="122" ht="13.5">
      <c r="H122" s="2" t="s">
        <v>46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2</v>
      </c>
      <c r="L20" s="23">
        <v>0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2</v>
      </c>
      <c r="L21" s="23">
        <v>0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2</v>
      </c>
      <c r="D22" s="19">
        <v>0</v>
      </c>
      <c r="E22" s="11">
        <v>2</v>
      </c>
      <c r="F22" s="1"/>
      <c r="J22" s="17">
        <v>93</v>
      </c>
      <c r="K22" s="5">
        <v>4</v>
      </c>
      <c r="L22" s="23">
        <v>0</v>
      </c>
      <c r="M22" s="11">
        <v>4</v>
      </c>
      <c r="P22" s="3">
        <v>93</v>
      </c>
      <c r="Q22">
        <v>0</v>
      </c>
      <c r="R22">
        <v>186</v>
      </c>
      <c r="S22">
        <v>186</v>
      </c>
    </row>
    <row r="23" spans="2:19" ht="13.5">
      <c r="B23" s="17">
        <v>92</v>
      </c>
      <c r="C23" s="5">
        <v>5</v>
      </c>
      <c r="D23" s="19">
        <v>0</v>
      </c>
      <c r="E23" s="11">
        <v>5</v>
      </c>
      <c r="F23" s="1"/>
      <c r="J23" s="17">
        <v>92</v>
      </c>
      <c r="K23" s="5">
        <v>9</v>
      </c>
      <c r="L23" s="23">
        <v>0</v>
      </c>
      <c r="M23" s="11">
        <v>9</v>
      </c>
      <c r="P23" s="3">
        <v>92</v>
      </c>
      <c r="Q23">
        <v>0</v>
      </c>
      <c r="R23">
        <v>460</v>
      </c>
      <c r="S23">
        <v>460</v>
      </c>
    </row>
    <row r="24" spans="2:19" ht="13.5">
      <c r="B24" s="17">
        <v>91</v>
      </c>
      <c r="C24" s="5">
        <v>3</v>
      </c>
      <c r="D24" s="19">
        <v>-1</v>
      </c>
      <c r="E24" s="11">
        <v>2</v>
      </c>
      <c r="F24" s="1"/>
      <c r="J24" s="17">
        <v>91</v>
      </c>
      <c r="K24" s="5">
        <v>12</v>
      </c>
      <c r="L24" s="23">
        <v>-1</v>
      </c>
      <c r="M24" s="11">
        <v>11</v>
      </c>
      <c r="P24" s="3">
        <v>91</v>
      </c>
      <c r="Q24">
        <v>-91</v>
      </c>
      <c r="R24">
        <v>182</v>
      </c>
      <c r="S24">
        <v>273</v>
      </c>
    </row>
    <row r="25" spans="2:19" ht="13.5">
      <c r="B25" s="17">
        <v>90</v>
      </c>
      <c r="C25" s="5">
        <v>2</v>
      </c>
      <c r="D25" s="19">
        <v>-1</v>
      </c>
      <c r="E25" s="11">
        <v>1</v>
      </c>
      <c r="F25" s="1"/>
      <c r="J25" s="17">
        <v>90</v>
      </c>
      <c r="K25" s="5">
        <v>14</v>
      </c>
      <c r="L25" s="23">
        <v>-2</v>
      </c>
      <c r="M25" s="11">
        <v>12</v>
      </c>
      <c r="P25" s="3">
        <v>90</v>
      </c>
      <c r="Q25">
        <v>-90</v>
      </c>
      <c r="R25">
        <v>90</v>
      </c>
      <c r="S25">
        <v>180</v>
      </c>
    </row>
    <row r="26" spans="2:19" ht="13.5">
      <c r="B26" s="17">
        <v>89</v>
      </c>
      <c r="C26" s="5">
        <v>4</v>
      </c>
      <c r="D26" s="19">
        <v>-1</v>
      </c>
      <c r="E26" s="11">
        <v>3</v>
      </c>
      <c r="F26" s="1"/>
      <c r="J26" s="17">
        <v>89</v>
      </c>
      <c r="K26" s="5">
        <v>18</v>
      </c>
      <c r="L26" s="23">
        <v>-3</v>
      </c>
      <c r="M26" s="11">
        <v>15</v>
      </c>
      <c r="P26" s="3">
        <v>89</v>
      </c>
      <c r="Q26">
        <v>-89</v>
      </c>
      <c r="R26">
        <v>267</v>
      </c>
      <c r="S26">
        <v>356</v>
      </c>
    </row>
    <row r="27" spans="2:19" ht="13.5">
      <c r="B27" s="17">
        <v>88</v>
      </c>
      <c r="C27" s="5">
        <v>13</v>
      </c>
      <c r="D27" s="19">
        <v>-4</v>
      </c>
      <c r="E27" s="11">
        <v>9</v>
      </c>
      <c r="F27" s="1"/>
      <c r="J27" s="17">
        <v>88</v>
      </c>
      <c r="K27" s="5">
        <v>31</v>
      </c>
      <c r="L27" s="23">
        <v>-7</v>
      </c>
      <c r="M27" s="11">
        <v>24</v>
      </c>
      <c r="P27" s="3">
        <v>88</v>
      </c>
      <c r="Q27">
        <v>-352</v>
      </c>
      <c r="R27">
        <v>792</v>
      </c>
      <c r="S27">
        <v>1144</v>
      </c>
    </row>
    <row r="28" spans="2:19" ht="13.5">
      <c r="B28" s="17">
        <v>87</v>
      </c>
      <c r="C28" s="5">
        <v>10</v>
      </c>
      <c r="D28" s="19">
        <v>-5</v>
      </c>
      <c r="E28" s="11">
        <v>5</v>
      </c>
      <c r="F28" s="1"/>
      <c r="J28" s="17">
        <v>87</v>
      </c>
      <c r="K28" s="5">
        <v>41</v>
      </c>
      <c r="L28" s="23">
        <v>-12</v>
      </c>
      <c r="M28" s="11">
        <v>29</v>
      </c>
      <c r="P28" s="3">
        <v>87</v>
      </c>
      <c r="Q28">
        <v>-435</v>
      </c>
      <c r="R28">
        <v>435</v>
      </c>
      <c r="S28">
        <v>870</v>
      </c>
    </row>
    <row r="29" spans="2:19" ht="13.5">
      <c r="B29" s="17">
        <v>86</v>
      </c>
      <c r="C29" s="5">
        <v>9</v>
      </c>
      <c r="D29" s="19">
        <v>-3</v>
      </c>
      <c r="E29" s="11">
        <v>6</v>
      </c>
      <c r="F29" s="1"/>
      <c r="J29" s="17">
        <v>86</v>
      </c>
      <c r="K29" s="5">
        <v>50</v>
      </c>
      <c r="L29" s="23">
        <v>-15</v>
      </c>
      <c r="M29" s="11">
        <v>35</v>
      </c>
      <c r="P29" s="3">
        <v>86</v>
      </c>
      <c r="Q29">
        <v>-258</v>
      </c>
      <c r="R29">
        <v>516</v>
      </c>
      <c r="S29">
        <v>774</v>
      </c>
    </row>
    <row r="30" spans="2:19" ht="13.5">
      <c r="B30" s="17">
        <v>85</v>
      </c>
      <c r="C30" s="5">
        <v>16</v>
      </c>
      <c r="D30" s="19">
        <v>-6</v>
      </c>
      <c r="E30" s="11">
        <v>10</v>
      </c>
      <c r="F30" s="1"/>
      <c r="J30" s="17">
        <v>85</v>
      </c>
      <c r="K30" s="5">
        <v>66</v>
      </c>
      <c r="L30" s="23">
        <v>-21</v>
      </c>
      <c r="M30" s="11">
        <v>45</v>
      </c>
      <c r="P30" s="3">
        <v>85</v>
      </c>
      <c r="Q30">
        <v>-510</v>
      </c>
      <c r="R30">
        <v>850</v>
      </c>
      <c r="S30">
        <v>1360</v>
      </c>
    </row>
    <row r="31" spans="2:19" ht="13.5">
      <c r="B31" s="17">
        <v>84</v>
      </c>
      <c r="C31" s="5">
        <v>23</v>
      </c>
      <c r="D31" s="19">
        <v>-8</v>
      </c>
      <c r="E31" s="11">
        <v>15</v>
      </c>
      <c r="F31" s="1"/>
      <c r="J31" s="17">
        <v>84</v>
      </c>
      <c r="K31" s="5">
        <v>89</v>
      </c>
      <c r="L31" s="23">
        <v>-29</v>
      </c>
      <c r="M31" s="11">
        <v>60</v>
      </c>
      <c r="P31" s="3">
        <v>84</v>
      </c>
      <c r="Q31">
        <v>-672</v>
      </c>
      <c r="R31">
        <v>1260</v>
      </c>
      <c r="S31">
        <v>1932</v>
      </c>
    </row>
    <row r="32" spans="2:19" ht="13.5">
      <c r="B32" s="17">
        <v>83</v>
      </c>
      <c r="C32" s="5">
        <v>30</v>
      </c>
      <c r="D32" s="19">
        <v>-9</v>
      </c>
      <c r="E32" s="11">
        <v>21</v>
      </c>
      <c r="F32" s="1"/>
      <c r="J32" s="17">
        <v>83</v>
      </c>
      <c r="K32" s="5">
        <v>119</v>
      </c>
      <c r="L32" s="23">
        <v>-38</v>
      </c>
      <c r="M32" s="11">
        <v>81</v>
      </c>
      <c r="P32" s="3">
        <v>83</v>
      </c>
      <c r="Q32">
        <v>-747</v>
      </c>
      <c r="R32">
        <v>1743</v>
      </c>
      <c r="S32">
        <v>2490</v>
      </c>
    </row>
    <row r="33" spans="2:19" ht="13.5">
      <c r="B33" s="17">
        <v>82</v>
      </c>
      <c r="C33" s="5">
        <v>23</v>
      </c>
      <c r="D33" s="19">
        <v>-8</v>
      </c>
      <c r="E33" s="11">
        <v>15</v>
      </c>
      <c r="F33" s="1"/>
      <c r="J33" s="17">
        <v>82</v>
      </c>
      <c r="K33" s="5">
        <v>142</v>
      </c>
      <c r="L33" s="23">
        <v>-46</v>
      </c>
      <c r="M33" s="11">
        <v>96</v>
      </c>
      <c r="P33" s="3">
        <v>82</v>
      </c>
      <c r="Q33">
        <v>-656</v>
      </c>
      <c r="R33">
        <v>1230</v>
      </c>
      <c r="S33">
        <v>1886</v>
      </c>
    </row>
    <row r="34" spans="2:19" ht="13.5">
      <c r="B34" s="17">
        <v>81</v>
      </c>
      <c r="C34" s="5">
        <v>11</v>
      </c>
      <c r="D34" s="19">
        <v>-3</v>
      </c>
      <c r="E34" s="11">
        <v>8</v>
      </c>
      <c r="F34" s="1"/>
      <c r="J34" s="17">
        <v>81</v>
      </c>
      <c r="K34" s="5">
        <v>153</v>
      </c>
      <c r="L34" s="23">
        <v>-49</v>
      </c>
      <c r="M34" s="11">
        <v>104</v>
      </c>
      <c r="P34" s="3">
        <v>81</v>
      </c>
      <c r="Q34">
        <v>-243</v>
      </c>
      <c r="R34">
        <v>648</v>
      </c>
      <c r="S34">
        <v>891</v>
      </c>
    </row>
    <row r="35" spans="2:19" ht="13.5">
      <c r="B35" s="17">
        <v>80</v>
      </c>
      <c r="C35" s="5">
        <v>30</v>
      </c>
      <c r="D35" s="19">
        <v>-8</v>
      </c>
      <c r="E35" s="11">
        <v>22</v>
      </c>
      <c r="F35" s="1"/>
      <c r="J35" s="17">
        <v>80</v>
      </c>
      <c r="K35" s="5">
        <v>183</v>
      </c>
      <c r="L35" s="23">
        <v>-57</v>
      </c>
      <c r="M35" s="11">
        <v>126</v>
      </c>
      <c r="P35" s="3">
        <v>80</v>
      </c>
      <c r="Q35">
        <v>-640</v>
      </c>
      <c r="R35">
        <v>1760</v>
      </c>
      <c r="S35">
        <v>2400</v>
      </c>
    </row>
    <row r="36" spans="2:19" ht="13.5">
      <c r="B36" s="17">
        <v>79</v>
      </c>
      <c r="C36" s="5">
        <v>22</v>
      </c>
      <c r="D36" s="19">
        <v>-8</v>
      </c>
      <c r="E36" s="11">
        <v>14</v>
      </c>
      <c r="F36" s="1"/>
      <c r="J36" s="17">
        <v>79</v>
      </c>
      <c r="K36" s="5">
        <v>205</v>
      </c>
      <c r="L36" s="23">
        <v>-65</v>
      </c>
      <c r="M36" s="11">
        <v>140</v>
      </c>
      <c r="P36" s="3">
        <v>79</v>
      </c>
      <c r="Q36">
        <v>-632</v>
      </c>
      <c r="R36">
        <v>1106</v>
      </c>
      <c r="S36">
        <v>1738</v>
      </c>
    </row>
    <row r="37" spans="2:19" ht="13.5">
      <c r="B37" s="17">
        <v>78</v>
      </c>
      <c r="C37" s="5">
        <v>25</v>
      </c>
      <c r="D37" s="19">
        <v>-10</v>
      </c>
      <c r="E37" s="11">
        <v>15</v>
      </c>
      <c r="F37" s="1"/>
      <c r="J37" s="17">
        <v>78</v>
      </c>
      <c r="K37" s="5">
        <v>230</v>
      </c>
      <c r="L37" s="23">
        <v>-75</v>
      </c>
      <c r="M37" s="11">
        <v>155</v>
      </c>
      <c r="P37" s="3">
        <v>78</v>
      </c>
      <c r="Q37">
        <v>-780</v>
      </c>
      <c r="R37">
        <v>1170</v>
      </c>
      <c r="S37">
        <v>1950</v>
      </c>
    </row>
    <row r="38" spans="2:19" ht="13.5">
      <c r="B38" s="17">
        <v>77</v>
      </c>
      <c r="C38" s="5">
        <v>22</v>
      </c>
      <c r="D38" s="19">
        <v>-5</v>
      </c>
      <c r="E38" s="11">
        <v>17</v>
      </c>
      <c r="F38" s="1"/>
      <c r="J38" s="17">
        <v>77</v>
      </c>
      <c r="K38" s="5">
        <v>252</v>
      </c>
      <c r="L38" s="23">
        <v>-80</v>
      </c>
      <c r="M38" s="11">
        <v>172</v>
      </c>
      <c r="P38" s="3">
        <v>77</v>
      </c>
      <c r="Q38">
        <v>-385</v>
      </c>
      <c r="R38">
        <v>1309</v>
      </c>
      <c r="S38">
        <v>1694</v>
      </c>
    </row>
    <row r="39" spans="2:19" ht="13.5">
      <c r="B39" s="17">
        <v>76</v>
      </c>
      <c r="C39" s="5">
        <v>29</v>
      </c>
      <c r="D39" s="19">
        <v>-20</v>
      </c>
      <c r="E39" s="11">
        <v>9</v>
      </c>
      <c r="F39" s="1"/>
      <c r="J39" s="17">
        <v>76</v>
      </c>
      <c r="K39" s="5">
        <v>281</v>
      </c>
      <c r="L39" s="23">
        <v>-100</v>
      </c>
      <c r="M39" s="11">
        <v>181</v>
      </c>
      <c r="P39" s="3">
        <v>76</v>
      </c>
      <c r="Q39">
        <v>-1520</v>
      </c>
      <c r="R39">
        <v>684</v>
      </c>
      <c r="S39">
        <v>2204</v>
      </c>
    </row>
    <row r="40" spans="2:19" ht="13.5">
      <c r="B40" s="17">
        <v>75</v>
      </c>
      <c r="C40" s="5">
        <v>20</v>
      </c>
      <c r="D40" s="19">
        <v>-8</v>
      </c>
      <c r="E40" s="11">
        <v>12</v>
      </c>
      <c r="F40" s="1"/>
      <c r="J40" s="17">
        <v>75</v>
      </c>
      <c r="K40" s="5">
        <v>301</v>
      </c>
      <c r="L40" s="23">
        <v>-108</v>
      </c>
      <c r="M40" s="11">
        <v>193</v>
      </c>
      <c r="P40" s="3">
        <v>75</v>
      </c>
      <c r="Q40">
        <v>-600</v>
      </c>
      <c r="R40">
        <v>900</v>
      </c>
      <c r="S40">
        <v>1500</v>
      </c>
    </row>
    <row r="41" spans="2:19" ht="13.5">
      <c r="B41" s="17">
        <v>74</v>
      </c>
      <c r="C41" s="5">
        <v>23</v>
      </c>
      <c r="D41" s="19">
        <v>-12</v>
      </c>
      <c r="E41" s="11">
        <v>11</v>
      </c>
      <c r="F41" s="1"/>
      <c r="J41" s="17">
        <v>74</v>
      </c>
      <c r="K41" s="5">
        <v>324</v>
      </c>
      <c r="L41" s="23">
        <v>-120</v>
      </c>
      <c r="M41" s="11">
        <v>204</v>
      </c>
      <c r="P41" s="3">
        <v>74</v>
      </c>
      <c r="Q41">
        <v>-888</v>
      </c>
      <c r="R41">
        <v>814</v>
      </c>
      <c r="S41">
        <v>1702</v>
      </c>
    </row>
    <row r="42" spans="2:19" ht="13.5">
      <c r="B42" s="17">
        <v>73</v>
      </c>
      <c r="C42" s="5">
        <v>27</v>
      </c>
      <c r="D42" s="19">
        <v>-12</v>
      </c>
      <c r="E42" s="11">
        <v>15</v>
      </c>
      <c r="F42" s="1"/>
      <c r="J42" s="17">
        <v>73</v>
      </c>
      <c r="K42" s="5">
        <v>351</v>
      </c>
      <c r="L42" s="23">
        <v>-132</v>
      </c>
      <c r="M42" s="11">
        <v>219</v>
      </c>
      <c r="P42" s="3">
        <v>73</v>
      </c>
      <c r="Q42">
        <v>-876</v>
      </c>
      <c r="R42">
        <v>1095</v>
      </c>
      <c r="S42">
        <v>1971</v>
      </c>
    </row>
    <row r="43" spans="2:19" ht="13.5">
      <c r="B43" s="17">
        <v>72</v>
      </c>
      <c r="C43" s="5">
        <v>25</v>
      </c>
      <c r="D43" s="19">
        <v>-12</v>
      </c>
      <c r="E43" s="11">
        <v>13</v>
      </c>
      <c r="F43" s="1"/>
      <c r="J43" s="17">
        <v>72</v>
      </c>
      <c r="K43" s="5">
        <v>376</v>
      </c>
      <c r="L43" s="23">
        <v>-144</v>
      </c>
      <c r="M43" s="11">
        <v>232</v>
      </c>
      <c r="P43" s="3">
        <v>72</v>
      </c>
      <c r="Q43">
        <v>-864</v>
      </c>
      <c r="R43">
        <v>936</v>
      </c>
      <c r="S43">
        <v>1800</v>
      </c>
    </row>
    <row r="44" spans="2:19" ht="13.5">
      <c r="B44" s="17">
        <v>71</v>
      </c>
      <c r="C44" s="5">
        <v>33</v>
      </c>
      <c r="D44" s="19">
        <v>-10</v>
      </c>
      <c r="E44" s="11">
        <v>23</v>
      </c>
      <c r="F44" s="1"/>
      <c r="J44" s="17">
        <v>71</v>
      </c>
      <c r="K44" s="5">
        <v>409</v>
      </c>
      <c r="L44" s="23">
        <v>-154</v>
      </c>
      <c r="M44" s="11">
        <v>255</v>
      </c>
      <c r="P44" s="3">
        <v>71</v>
      </c>
      <c r="Q44">
        <v>-710</v>
      </c>
      <c r="R44">
        <v>1633</v>
      </c>
      <c r="S44">
        <v>2343</v>
      </c>
    </row>
    <row r="45" spans="2:19" ht="13.5">
      <c r="B45" s="17">
        <v>70</v>
      </c>
      <c r="C45" s="5">
        <v>31</v>
      </c>
      <c r="D45" s="19">
        <v>-12</v>
      </c>
      <c r="E45" s="11">
        <v>19</v>
      </c>
      <c r="F45" s="1"/>
      <c r="J45" s="17">
        <v>70</v>
      </c>
      <c r="K45" s="5">
        <v>440</v>
      </c>
      <c r="L45" s="23">
        <v>-166</v>
      </c>
      <c r="M45" s="11">
        <v>274</v>
      </c>
      <c r="P45" s="3">
        <v>70</v>
      </c>
      <c r="Q45">
        <v>-840</v>
      </c>
      <c r="R45">
        <v>1330</v>
      </c>
      <c r="S45">
        <v>2170</v>
      </c>
    </row>
    <row r="46" spans="2:19" ht="13.5">
      <c r="B46" s="17">
        <v>69</v>
      </c>
      <c r="C46" s="5">
        <v>20</v>
      </c>
      <c r="D46" s="19">
        <v>-11</v>
      </c>
      <c r="E46" s="11">
        <v>9</v>
      </c>
      <c r="F46" s="1"/>
      <c r="J46" s="17">
        <v>69</v>
      </c>
      <c r="K46" s="5">
        <v>460</v>
      </c>
      <c r="L46" s="23">
        <v>-177</v>
      </c>
      <c r="M46" s="11">
        <v>283</v>
      </c>
      <c r="P46" s="3">
        <v>69</v>
      </c>
      <c r="Q46">
        <v>-759</v>
      </c>
      <c r="R46">
        <v>621</v>
      </c>
      <c r="S46">
        <v>1380</v>
      </c>
    </row>
    <row r="47" spans="2:19" ht="13.5">
      <c r="B47" s="17">
        <v>68</v>
      </c>
      <c r="C47" s="5">
        <v>36</v>
      </c>
      <c r="D47" s="19">
        <v>-19</v>
      </c>
      <c r="E47" s="11">
        <v>17</v>
      </c>
      <c r="F47" s="1"/>
      <c r="J47" s="17">
        <v>68</v>
      </c>
      <c r="K47" s="5">
        <v>496</v>
      </c>
      <c r="L47" s="23">
        <v>-196</v>
      </c>
      <c r="M47" s="11">
        <v>300</v>
      </c>
      <c r="P47" s="3">
        <v>68</v>
      </c>
      <c r="Q47">
        <v>-1292</v>
      </c>
      <c r="R47">
        <v>1156</v>
      </c>
      <c r="S47">
        <v>2448</v>
      </c>
    </row>
    <row r="48" spans="2:19" ht="13.5">
      <c r="B48" s="17">
        <v>67</v>
      </c>
      <c r="C48" s="5">
        <v>24</v>
      </c>
      <c r="D48" s="19">
        <v>-10</v>
      </c>
      <c r="E48" s="11">
        <v>14</v>
      </c>
      <c r="F48" s="1"/>
      <c r="J48" s="17">
        <v>67</v>
      </c>
      <c r="K48" s="5">
        <v>520</v>
      </c>
      <c r="L48" s="23">
        <v>-206</v>
      </c>
      <c r="M48" s="11">
        <v>314</v>
      </c>
      <c r="P48" s="3">
        <v>67</v>
      </c>
      <c r="Q48">
        <v>-670</v>
      </c>
      <c r="R48">
        <v>938</v>
      </c>
      <c r="S48">
        <v>1608</v>
      </c>
    </row>
    <row r="49" spans="2:19" ht="13.5">
      <c r="B49" s="17">
        <v>66</v>
      </c>
      <c r="C49" s="5">
        <v>26</v>
      </c>
      <c r="D49" s="19">
        <v>-9</v>
      </c>
      <c r="E49" s="11">
        <v>17</v>
      </c>
      <c r="F49" s="1"/>
      <c r="J49" s="17">
        <v>66</v>
      </c>
      <c r="K49" s="5">
        <v>546</v>
      </c>
      <c r="L49" s="23">
        <v>-215</v>
      </c>
      <c r="M49" s="11">
        <v>331</v>
      </c>
      <c r="P49" s="3">
        <v>66</v>
      </c>
      <c r="Q49">
        <v>-594</v>
      </c>
      <c r="R49">
        <v>1122</v>
      </c>
      <c r="S49">
        <v>1716</v>
      </c>
    </row>
    <row r="50" spans="2:19" ht="13.5">
      <c r="B50" s="17">
        <v>65</v>
      </c>
      <c r="C50" s="5">
        <v>27</v>
      </c>
      <c r="D50" s="19">
        <v>-15</v>
      </c>
      <c r="E50" s="11">
        <v>12</v>
      </c>
      <c r="F50" s="1"/>
      <c r="J50" s="17">
        <v>65</v>
      </c>
      <c r="K50" s="5">
        <v>573</v>
      </c>
      <c r="L50" s="23">
        <v>-230</v>
      </c>
      <c r="M50" s="11">
        <v>343</v>
      </c>
      <c r="P50" s="3">
        <v>65</v>
      </c>
      <c r="Q50">
        <v>-975</v>
      </c>
      <c r="R50">
        <v>780</v>
      </c>
      <c r="S50">
        <v>1755</v>
      </c>
    </row>
    <row r="51" spans="2:19" ht="13.5">
      <c r="B51" s="17">
        <v>64</v>
      </c>
      <c r="C51" s="5">
        <v>27</v>
      </c>
      <c r="D51" s="19">
        <v>-12</v>
      </c>
      <c r="E51" s="11">
        <v>15</v>
      </c>
      <c r="F51" s="1"/>
      <c r="J51" s="17">
        <v>64</v>
      </c>
      <c r="K51" s="5">
        <v>600</v>
      </c>
      <c r="L51" s="23">
        <v>-242</v>
      </c>
      <c r="M51" s="11">
        <v>358</v>
      </c>
      <c r="P51" s="3">
        <v>64</v>
      </c>
      <c r="Q51">
        <v>-768</v>
      </c>
      <c r="R51">
        <v>960</v>
      </c>
      <c r="S51">
        <v>1728</v>
      </c>
    </row>
    <row r="52" spans="2:19" ht="13.5">
      <c r="B52" s="17">
        <v>63</v>
      </c>
      <c r="C52" s="5">
        <v>22</v>
      </c>
      <c r="D52" s="19">
        <v>-10</v>
      </c>
      <c r="E52" s="11">
        <v>12</v>
      </c>
      <c r="F52" s="1"/>
      <c r="J52" s="17">
        <v>63</v>
      </c>
      <c r="K52" s="5">
        <v>622</v>
      </c>
      <c r="L52" s="23">
        <v>-252</v>
      </c>
      <c r="M52" s="11">
        <v>370</v>
      </c>
      <c r="P52" s="3">
        <v>63</v>
      </c>
      <c r="Q52">
        <v>-630</v>
      </c>
      <c r="R52">
        <v>756</v>
      </c>
      <c r="S52">
        <v>1386</v>
      </c>
    </row>
    <row r="53" spans="2:19" ht="13.5">
      <c r="B53" s="17">
        <v>62</v>
      </c>
      <c r="C53" s="5">
        <v>24</v>
      </c>
      <c r="D53" s="19">
        <v>-11</v>
      </c>
      <c r="E53" s="11">
        <v>13</v>
      </c>
      <c r="F53" s="1"/>
      <c r="J53" s="17">
        <v>62</v>
      </c>
      <c r="K53" s="5">
        <v>646</v>
      </c>
      <c r="L53" s="23">
        <v>-263</v>
      </c>
      <c r="M53" s="11">
        <v>383</v>
      </c>
      <c r="P53" s="3">
        <v>62</v>
      </c>
      <c r="Q53">
        <v>-682</v>
      </c>
      <c r="R53">
        <v>806</v>
      </c>
      <c r="S53">
        <v>1488</v>
      </c>
    </row>
    <row r="54" spans="2:19" ht="13.5">
      <c r="B54" s="17">
        <v>61</v>
      </c>
      <c r="C54" s="5">
        <v>36</v>
      </c>
      <c r="D54" s="19">
        <v>-22</v>
      </c>
      <c r="E54" s="11">
        <v>14</v>
      </c>
      <c r="F54" s="1"/>
      <c r="J54" s="17">
        <v>61</v>
      </c>
      <c r="K54" s="5">
        <v>682</v>
      </c>
      <c r="L54" s="23">
        <v>-285</v>
      </c>
      <c r="M54" s="11">
        <v>397</v>
      </c>
      <c r="P54" s="3">
        <v>61</v>
      </c>
      <c r="Q54">
        <v>-1342</v>
      </c>
      <c r="R54">
        <v>854</v>
      </c>
      <c r="S54">
        <v>2196</v>
      </c>
    </row>
    <row r="55" spans="2:19" ht="13.5">
      <c r="B55" s="17">
        <v>60</v>
      </c>
      <c r="C55" s="5">
        <v>40</v>
      </c>
      <c r="D55" s="19">
        <v>-21</v>
      </c>
      <c r="E55" s="11">
        <v>19</v>
      </c>
      <c r="F55" s="1"/>
      <c r="J55" s="17">
        <v>60</v>
      </c>
      <c r="K55" s="5">
        <v>722</v>
      </c>
      <c r="L55" s="23">
        <v>-306</v>
      </c>
      <c r="M55" s="11">
        <v>416</v>
      </c>
      <c r="P55" s="3">
        <v>60</v>
      </c>
      <c r="Q55">
        <v>-1260</v>
      </c>
      <c r="R55">
        <v>1140</v>
      </c>
      <c r="S55">
        <v>2400</v>
      </c>
    </row>
    <row r="56" spans="2:19" ht="13.5">
      <c r="B56" s="17">
        <v>59</v>
      </c>
      <c r="C56" s="5">
        <v>45</v>
      </c>
      <c r="D56" s="19">
        <v>-25</v>
      </c>
      <c r="E56" s="11">
        <v>20</v>
      </c>
      <c r="F56" s="1"/>
      <c r="J56" s="17">
        <v>59</v>
      </c>
      <c r="K56" s="5">
        <v>767</v>
      </c>
      <c r="L56" s="23">
        <v>-331</v>
      </c>
      <c r="M56" s="11">
        <v>436</v>
      </c>
      <c r="P56" s="3">
        <v>59</v>
      </c>
      <c r="Q56">
        <v>-1475</v>
      </c>
      <c r="R56">
        <v>1180</v>
      </c>
      <c r="S56">
        <v>2655</v>
      </c>
    </row>
    <row r="57" spans="2:19" ht="13.5">
      <c r="B57" s="17">
        <v>58</v>
      </c>
      <c r="C57" s="5">
        <v>31</v>
      </c>
      <c r="D57" s="19">
        <v>-16</v>
      </c>
      <c r="E57" s="11">
        <v>15</v>
      </c>
      <c r="F57" s="1"/>
      <c r="J57" s="17">
        <v>58</v>
      </c>
      <c r="K57" s="5">
        <v>798</v>
      </c>
      <c r="L57" s="23">
        <v>-347</v>
      </c>
      <c r="M57" s="11">
        <v>451</v>
      </c>
      <c r="P57" s="3">
        <v>58</v>
      </c>
      <c r="Q57">
        <v>-928</v>
      </c>
      <c r="R57">
        <v>870</v>
      </c>
      <c r="S57">
        <v>1798</v>
      </c>
    </row>
    <row r="58" spans="2:19" ht="13.5">
      <c r="B58" s="17">
        <v>57</v>
      </c>
      <c r="C58" s="5">
        <v>38</v>
      </c>
      <c r="D58" s="19">
        <v>-19</v>
      </c>
      <c r="E58" s="11">
        <v>19</v>
      </c>
      <c r="F58" s="1"/>
      <c r="J58" s="17">
        <v>57</v>
      </c>
      <c r="K58" s="5">
        <v>836</v>
      </c>
      <c r="L58" s="23">
        <v>-366</v>
      </c>
      <c r="M58" s="11">
        <v>470</v>
      </c>
      <c r="P58" s="3">
        <v>57</v>
      </c>
      <c r="Q58">
        <v>-1083</v>
      </c>
      <c r="R58">
        <v>1083</v>
      </c>
      <c r="S58">
        <v>2166</v>
      </c>
    </row>
    <row r="59" spans="2:19" ht="13.5">
      <c r="B59" s="17">
        <v>56</v>
      </c>
      <c r="C59" s="5">
        <v>48</v>
      </c>
      <c r="D59" s="19">
        <v>-22</v>
      </c>
      <c r="E59" s="11">
        <v>26</v>
      </c>
      <c r="F59" s="1"/>
      <c r="J59" s="17">
        <v>56</v>
      </c>
      <c r="K59" s="5">
        <v>884</v>
      </c>
      <c r="L59" s="23">
        <v>-388</v>
      </c>
      <c r="M59" s="11">
        <v>496</v>
      </c>
      <c r="P59" s="3">
        <v>56</v>
      </c>
      <c r="Q59">
        <v>-1232</v>
      </c>
      <c r="R59">
        <v>1456</v>
      </c>
      <c r="S59">
        <v>2688</v>
      </c>
    </row>
    <row r="60" spans="2:19" ht="13.5">
      <c r="B60" s="17">
        <v>55</v>
      </c>
      <c r="C60" s="5">
        <v>28</v>
      </c>
      <c r="D60" s="19">
        <v>-14</v>
      </c>
      <c r="E60" s="11">
        <v>14</v>
      </c>
      <c r="F60" s="1"/>
      <c r="J60" s="17">
        <v>55</v>
      </c>
      <c r="K60" s="5">
        <v>912</v>
      </c>
      <c r="L60" s="23">
        <v>-402</v>
      </c>
      <c r="M60" s="11">
        <v>510</v>
      </c>
      <c r="P60" s="3">
        <v>55</v>
      </c>
      <c r="Q60">
        <v>-770</v>
      </c>
      <c r="R60">
        <v>770</v>
      </c>
      <c r="S60">
        <v>1540</v>
      </c>
    </row>
    <row r="61" spans="2:19" ht="13.5">
      <c r="B61" s="17">
        <v>54</v>
      </c>
      <c r="C61" s="5">
        <v>36</v>
      </c>
      <c r="D61" s="19">
        <v>-13</v>
      </c>
      <c r="E61" s="11">
        <v>23</v>
      </c>
      <c r="F61" s="1"/>
      <c r="J61" s="17">
        <v>54</v>
      </c>
      <c r="K61" s="5">
        <v>948</v>
      </c>
      <c r="L61" s="23">
        <v>-415</v>
      </c>
      <c r="M61" s="11">
        <v>533</v>
      </c>
      <c r="P61" s="3">
        <v>54</v>
      </c>
      <c r="Q61">
        <v>-702</v>
      </c>
      <c r="R61">
        <v>1242</v>
      </c>
      <c r="S61">
        <v>1944</v>
      </c>
    </row>
    <row r="62" spans="2:19" ht="13.5">
      <c r="B62" s="17">
        <v>53</v>
      </c>
      <c r="C62" s="5">
        <v>29</v>
      </c>
      <c r="D62" s="19">
        <v>-12</v>
      </c>
      <c r="E62" s="11">
        <v>17</v>
      </c>
      <c r="F62" s="1"/>
      <c r="J62" s="17">
        <v>53</v>
      </c>
      <c r="K62" s="5">
        <v>977</v>
      </c>
      <c r="L62" s="23">
        <v>-427</v>
      </c>
      <c r="M62" s="11">
        <v>550</v>
      </c>
      <c r="P62" s="3">
        <v>53</v>
      </c>
      <c r="Q62">
        <v>-636</v>
      </c>
      <c r="R62">
        <v>901</v>
      </c>
      <c r="S62">
        <v>1537</v>
      </c>
    </row>
    <row r="63" spans="2:19" ht="13.5">
      <c r="B63" s="17">
        <v>52</v>
      </c>
      <c r="C63" s="5">
        <v>28</v>
      </c>
      <c r="D63" s="19">
        <v>-12</v>
      </c>
      <c r="E63" s="11">
        <v>16</v>
      </c>
      <c r="F63" s="1"/>
      <c r="J63" s="17">
        <v>52</v>
      </c>
      <c r="K63" s="5">
        <v>1005</v>
      </c>
      <c r="L63" s="23">
        <v>-439</v>
      </c>
      <c r="M63" s="11">
        <v>566</v>
      </c>
      <c r="P63" s="3">
        <v>52</v>
      </c>
      <c r="Q63">
        <v>-624</v>
      </c>
      <c r="R63">
        <v>832</v>
      </c>
      <c r="S63">
        <v>1456</v>
      </c>
    </row>
    <row r="64" spans="2:19" ht="13.5">
      <c r="B64" s="17">
        <v>51</v>
      </c>
      <c r="C64" s="5">
        <v>17</v>
      </c>
      <c r="D64" s="19">
        <v>-11</v>
      </c>
      <c r="E64" s="11">
        <v>6</v>
      </c>
      <c r="F64" s="1"/>
      <c r="J64" s="17">
        <v>51</v>
      </c>
      <c r="K64" s="5">
        <v>1022</v>
      </c>
      <c r="L64" s="23">
        <v>-450</v>
      </c>
      <c r="M64" s="11">
        <v>572</v>
      </c>
      <c r="P64" s="3">
        <v>51</v>
      </c>
      <c r="Q64">
        <v>-561</v>
      </c>
      <c r="R64">
        <v>306</v>
      </c>
      <c r="S64">
        <v>867</v>
      </c>
    </row>
    <row r="65" spans="2:19" ht="13.5">
      <c r="B65" s="17">
        <v>50</v>
      </c>
      <c r="C65" s="5">
        <v>24</v>
      </c>
      <c r="D65" s="19">
        <v>-17</v>
      </c>
      <c r="E65" s="11">
        <v>7</v>
      </c>
      <c r="F65" s="1"/>
      <c r="J65" s="17">
        <v>50</v>
      </c>
      <c r="K65" s="5">
        <v>1046</v>
      </c>
      <c r="L65" s="23">
        <v>-467</v>
      </c>
      <c r="M65" s="11">
        <v>579</v>
      </c>
      <c r="P65" s="3">
        <v>50</v>
      </c>
      <c r="Q65">
        <v>-850</v>
      </c>
      <c r="R65">
        <v>350</v>
      </c>
      <c r="S65">
        <v>1200</v>
      </c>
    </row>
    <row r="66" spans="2:19" ht="13.5">
      <c r="B66" s="17">
        <v>49</v>
      </c>
      <c r="C66" s="5">
        <v>23</v>
      </c>
      <c r="D66" s="19">
        <v>-15</v>
      </c>
      <c r="E66" s="11">
        <v>8</v>
      </c>
      <c r="F66" s="1"/>
      <c r="J66" s="17">
        <v>49</v>
      </c>
      <c r="K66" s="5">
        <v>1069</v>
      </c>
      <c r="L66" s="23">
        <v>-482</v>
      </c>
      <c r="M66" s="11">
        <v>587</v>
      </c>
      <c r="P66" s="3">
        <v>49</v>
      </c>
      <c r="Q66">
        <v>-735</v>
      </c>
      <c r="R66">
        <v>392</v>
      </c>
      <c r="S66">
        <v>1127</v>
      </c>
    </row>
    <row r="67" spans="2:19" ht="13.5">
      <c r="B67" s="17">
        <v>48</v>
      </c>
      <c r="C67" s="5">
        <v>16</v>
      </c>
      <c r="D67" s="19">
        <v>-8</v>
      </c>
      <c r="E67" s="11">
        <v>8</v>
      </c>
      <c r="F67" s="1"/>
      <c r="J67" s="17">
        <v>48</v>
      </c>
      <c r="K67" s="5">
        <v>1085</v>
      </c>
      <c r="L67" s="23">
        <v>-490</v>
      </c>
      <c r="M67" s="11">
        <v>595</v>
      </c>
      <c r="P67" s="3">
        <v>48</v>
      </c>
      <c r="Q67">
        <v>-384</v>
      </c>
      <c r="R67">
        <v>384</v>
      </c>
      <c r="S67">
        <v>768</v>
      </c>
    </row>
    <row r="68" spans="2:19" ht="13.5">
      <c r="B68" s="17">
        <v>47</v>
      </c>
      <c r="C68" s="5">
        <v>26</v>
      </c>
      <c r="D68" s="19">
        <v>-16</v>
      </c>
      <c r="E68" s="11">
        <v>10</v>
      </c>
      <c r="F68" s="1"/>
      <c r="J68" s="17">
        <v>47</v>
      </c>
      <c r="K68" s="5">
        <v>1111</v>
      </c>
      <c r="L68" s="23">
        <v>-506</v>
      </c>
      <c r="M68" s="11">
        <v>605</v>
      </c>
      <c r="P68" s="3">
        <v>47</v>
      </c>
      <c r="Q68">
        <v>-752</v>
      </c>
      <c r="R68">
        <v>470</v>
      </c>
      <c r="S68">
        <v>1222</v>
      </c>
    </row>
    <row r="69" spans="2:19" ht="13.5">
      <c r="B69" s="17">
        <v>46</v>
      </c>
      <c r="C69" s="5">
        <v>26</v>
      </c>
      <c r="D69" s="19">
        <v>-15</v>
      </c>
      <c r="E69" s="11">
        <v>11</v>
      </c>
      <c r="F69" s="1"/>
      <c r="J69" s="17">
        <v>46</v>
      </c>
      <c r="K69" s="5">
        <v>1137</v>
      </c>
      <c r="L69" s="23">
        <v>-521</v>
      </c>
      <c r="M69" s="11">
        <v>616</v>
      </c>
      <c r="P69" s="3">
        <v>46</v>
      </c>
      <c r="Q69">
        <v>-690</v>
      </c>
      <c r="R69">
        <v>506</v>
      </c>
      <c r="S69">
        <v>1196</v>
      </c>
    </row>
    <row r="70" spans="2:19" ht="13.5">
      <c r="B70" s="17">
        <v>45</v>
      </c>
      <c r="C70" s="5">
        <v>20</v>
      </c>
      <c r="D70" s="19">
        <v>-5</v>
      </c>
      <c r="E70" s="11">
        <v>15</v>
      </c>
      <c r="F70" s="1"/>
      <c r="J70" s="17">
        <v>45</v>
      </c>
      <c r="K70" s="5">
        <v>1157</v>
      </c>
      <c r="L70" s="23">
        <v>-526</v>
      </c>
      <c r="M70" s="11">
        <v>631</v>
      </c>
      <c r="P70" s="3">
        <v>45</v>
      </c>
      <c r="Q70">
        <v>-225</v>
      </c>
      <c r="R70">
        <v>675</v>
      </c>
      <c r="S70">
        <v>900</v>
      </c>
    </row>
    <row r="71" spans="2:19" ht="13.5">
      <c r="B71" s="17">
        <v>44</v>
      </c>
      <c r="C71" s="5">
        <v>28</v>
      </c>
      <c r="D71" s="19">
        <v>-14</v>
      </c>
      <c r="E71" s="11">
        <v>14</v>
      </c>
      <c r="F71" s="1"/>
      <c r="J71" s="17">
        <v>44</v>
      </c>
      <c r="K71" s="5">
        <v>1185</v>
      </c>
      <c r="L71" s="23">
        <v>-540</v>
      </c>
      <c r="M71" s="11">
        <v>645</v>
      </c>
      <c r="P71" s="3">
        <v>44</v>
      </c>
      <c r="Q71">
        <v>-616</v>
      </c>
      <c r="R71">
        <v>616</v>
      </c>
      <c r="S71">
        <v>1232</v>
      </c>
    </row>
    <row r="72" spans="2:19" ht="13.5">
      <c r="B72" s="17">
        <v>43</v>
      </c>
      <c r="C72" s="5">
        <v>32</v>
      </c>
      <c r="D72" s="19">
        <v>-16</v>
      </c>
      <c r="E72" s="11">
        <v>16</v>
      </c>
      <c r="F72" s="1"/>
      <c r="J72" s="17">
        <v>43</v>
      </c>
      <c r="K72" s="5">
        <v>1217</v>
      </c>
      <c r="L72" s="23">
        <v>-556</v>
      </c>
      <c r="M72" s="11">
        <v>661</v>
      </c>
      <c r="P72" s="3">
        <v>43</v>
      </c>
      <c r="Q72">
        <v>-688</v>
      </c>
      <c r="R72">
        <v>688</v>
      </c>
      <c r="S72">
        <v>1376</v>
      </c>
    </row>
    <row r="73" spans="2:19" ht="13.5">
      <c r="B73" s="17">
        <v>42</v>
      </c>
      <c r="C73" s="5">
        <v>19</v>
      </c>
      <c r="D73" s="19">
        <v>-9</v>
      </c>
      <c r="E73" s="11">
        <v>10</v>
      </c>
      <c r="F73" s="1"/>
      <c r="J73" s="17">
        <v>42</v>
      </c>
      <c r="K73" s="5">
        <v>1236</v>
      </c>
      <c r="L73" s="23">
        <v>-565</v>
      </c>
      <c r="M73" s="11">
        <v>671</v>
      </c>
      <c r="P73" s="3">
        <v>42</v>
      </c>
      <c r="Q73">
        <v>-378</v>
      </c>
      <c r="R73">
        <v>420</v>
      </c>
      <c r="S73">
        <v>798</v>
      </c>
    </row>
    <row r="74" spans="2:19" ht="13.5">
      <c r="B74" s="17">
        <v>41</v>
      </c>
      <c r="C74" s="5">
        <v>30</v>
      </c>
      <c r="D74" s="19">
        <v>-17</v>
      </c>
      <c r="E74" s="11">
        <v>13</v>
      </c>
      <c r="F74" s="1"/>
      <c r="J74" s="17">
        <v>41</v>
      </c>
      <c r="K74" s="5">
        <v>1266</v>
      </c>
      <c r="L74" s="23">
        <v>-582</v>
      </c>
      <c r="M74" s="11">
        <v>684</v>
      </c>
      <c r="P74" s="3">
        <v>41</v>
      </c>
      <c r="Q74">
        <v>-697</v>
      </c>
      <c r="R74">
        <v>533</v>
      </c>
      <c r="S74">
        <v>1230</v>
      </c>
    </row>
    <row r="75" spans="2:19" ht="13.5">
      <c r="B75" s="17">
        <v>40</v>
      </c>
      <c r="C75" s="5">
        <v>35</v>
      </c>
      <c r="D75" s="19">
        <v>-17</v>
      </c>
      <c r="E75" s="11">
        <v>18</v>
      </c>
      <c r="F75" s="1"/>
      <c r="J75" s="17">
        <v>40</v>
      </c>
      <c r="K75" s="5">
        <v>1301</v>
      </c>
      <c r="L75" s="23">
        <v>-599</v>
      </c>
      <c r="M75" s="11">
        <v>702</v>
      </c>
      <c r="P75" s="3">
        <v>40</v>
      </c>
      <c r="Q75">
        <v>-680</v>
      </c>
      <c r="R75">
        <v>720</v>
      </c>
      <c r="S75">
        <v>1400</v>
      </c>
    </row>
    <row r="76" spans="2:19" ht="13.5">
      <c r="B76" s="17">
        <v>39</v>
      </c>
      <c r="C76" s="5">
        <v>31</v>
      </c>
      <c r="D76" s="19">
        <v>-19</v>
      </c>
      <c r="E76" s="11">
        <v>12</v>
      </c>
      <c r="F76" s="1"/>
      <c r="J76" s="17">
        <v>39</v>
      </c>
      <c r="K76" s="5">
        <v>1332</v>
      </c>
      <c r="L76" s="23">
        <v>-618</v>
      </c>
      <c r="M76" s="11">
        <v>714</v>
      </c>
      <c r="P76" s="3">
        <v>39</v>
      </c>
      <c r="Q76">
        <v>-741</v>
      </c>
      <c r="R76">
        <v>468</v>
      </c>
      <c r="S76">
        <v>1209</v>
      </c>
    </row>
    <row r="77" spans="2:19" ht="13.5">
      <c r="B77" s="17">
        <v>38</v>
      </c>
      <c r="C77" s="5">
        <v>23</v>
      </c>
      <c r="D77" s="19">
        <v>-11</v>
      </c>
      <c r="E77" s="11">
        <v>12</v>
      </c>
      <c r="F77" s="1"/>
      <c r="J77" s="17">
        <v>38</v>
      </c>
      <c r="K77" s="5">
        <v>1355</v>
      </c>
      <c r="L77" s="23">
        <v>-629</v>
      </c>
      <c r="M77" s="11">
        <v>726</v>
      </c>
      <c r="P77" s="3">
        <v>38</v>
      </c>
      <c r="Q77">
        <v>-418</v>
      </c>
      <c r="R77">
        <v>456</v>
      </c>
      <c r="S77">
        <v>874</v>
      </c>
    </row>
    <row r="78" spans="2:19" ht="13.5">
      <c r="B78" s="17">
        <v>37</v>
      </c>
      <c r="C78" s="5">
        <v>18</v>
      </c>
      <c r="D78" s="19">
        <v>-8</v>
      </c>
      <c r="E78" s="11">
        <v>10</v>
      </c>
      <c r="F78" s="1"/>
      <c r="J78" s="17">
        <v>37</v>
      </c>
      <c r="K78" s="5">
        <v>1373</v>
      </c>
      <c r="L78" s="23">
        <v>-637</v>
      </c>
      <c r="M78" s="11">
        <v>736</v>
      </c>
      <c r="P78" s="3">
        <v>37</v>
      </c>
      <c r="Q78">
        <v>-296</v>
      </c>
      <c r="R78">
        <v>370</v>
      </c>
      <c r="S78">
        <v>666</v>
      </c>
    </row>
    <row r="79" spans="2:19" ht="13.5">
      <c r="B79" s="17">
        <v>36</v>
      </c>
      <c r="C79" s="5">
        <v>12</v>
      </c>
      <c r="D79" s="19">
        <v>-6</v>
      </c>
      <c r="E79" s="11">
        <v>6</v>
      </c>
      <c r="F79" s="1"/>
      <c r="J79" s="17">
        <v>36</v>
      </c>
      <c r="K79" s="5">
        <v>1385</v>
      </c>
      <c r="L79" s="23">
        <v>-643</v>
      </c>
      <c r="M79" s="11">
        <v>742</v>
      </c>
      <c r="P79" s="3">
        <v>36</v>
      </c>
      <c r="Q79">
        <v>-216</v>
      </c>
      <c r="R79">
        <v>216</v>
      </c>
      <c r="S79">
        <v>432</v>
      </c>
    </row>
    <row r="80" spans="2:19" ht="13.5">
      <c r="B80" s="17">
        <v>35</v>
      </c>
      <c r="C80" s="5">
        <v>26</v>
      </c>
      <c r="D80" s="19">
        <v>-9</v>
      </c>
      <c r="E80" s="11">
        <v>17</v>
      </c>
      <c r="F80" s="1"/>
      <c r="J80" s="17">
        <v>35</v>
      </c>
      <c r="K80" s="5">
        <v>1411</v>
      </c>
      <c r="L80" s="23">
        <v>-652</v>
      </c>
      <c r="M80" s="11">
        <v>759</v>
      </c>
      <c r="P80" s="3">
        <v>35</v>
      </c>
      <c r="Q80">
        <v>-315</v>
      </c>
      <c r="R80">
        <v>595</v>
      </c>
      <c r="S80">
        <v>910</v>
      </c>
    </row>
    <row r="81" spans="2:19" ht="13.5">
      <c r="B81" s="17">
        <v>34</v>
      </c>
      <c r="C81" s="5">
        <v>18</v>
      </c>
      <c r="D81" s="19">
        <v>-11</v>
      </c>
      <c r="E81" s="11">
        <v>7</v>
      </c>
      <c r="F81" s="1"/>
      <c r="J81" s="17">
        <v>34</v>
      </c>
      <c r="K81" s="5">
        <v>1429</v>
      </c>
      <c r="L81" s="23">
        <v>-663</v>
      </c>
      <c r="M81" s="11">
        <v>766</v>
      </c>
      <c r="P81" s="3">
        <v>34</v>
      </c>
      <c r="Q81">
        <v>-374</v>
      </c>
      <c r="R81">
        <v>238</v>
      </c>
      <c r="S81">
        <v>612</v>
      </c>
    </row>
    <row r="82" spans="2:19" ht="13.5">
      <c r="B82" s="17">
        <v>33</v>
      </c>
      <c r="C82" s="5">
        <v>21</v>
      </c>
      <c r="D82" s="19">
        <v>-12</v>
      </c>
      <c r="E82" s="11">
        <v>9</v>
      </c>
      <c r="F82" s="1"/>
      <c r="J82" s="17">
        <v>33</v>
      </c>
      <c r="K82" s="5">
        <v>1450</v>
      </c>
      <c r="L82" s="23">
        <v>-675</v>
      </c>
      <c r="M82" s="11">
        <v>775</v>
      </c>
      <c r="P82" s="3">
        <v>33</v>
      </c>
      <c r="Q82">
        <v>-396</v>
      </c>
      <c r="R82">
        <v>297</v>
      </c>
      <c r="S82">
        <v>693</v>
      </c>
    </row>
    <row r="83" spans="2:19" ht="13.5">
      <c r="B83" s="17">
        <v>32</v>
      </c>
      <c r="C83" s="5">
        <v>14</v>
      </c>
      <c r="D83" s="19">
        <v>-5</v>
      </c>
      <c r="E83" s="11">
        <v>9</v>
      </c>
      <c r="F83" s="1"/>
      <c r="J83" s="17">
        <v>32</v>
      </c>
      <c r="K83" s="5">
        <v>1464</v>
      </c>
      <c r="L83" s="23">
        <v>-680</v>
      </c>
      <c r="M83" s="11">
        <v>784</v>
      </c>
      <c r="P83" s="3">
        <v>32</v>
      </c>
      <c r="Q83">
        <v>-160</v>
      </c>
      <c r="R83">
        <v>288</v>
      </c>
      <c r="S83">
        <v>448</v>
      </c>
    </row>
    <row r="84" spans="2:19" ht="13.5">
      <c r="B84" s="17">
        <v>31</v>
      </c>
      <c r="C84" s="5">
        <v>21</v>
      </c>
      <c r="D84" s="19">
        <v>-14</v>
      </c>
      <c r="E84" s="11">
        <v>7</v>
      </c>
      <c r="F84" s="1"/>
      <c r="J84" s="17">
        <v>31</v>
      </c>
      <c r="K84" s="5">
        <v>1485</v>
      </c>
      <c r="L84" s="23">
        <v>-694</v>
      </c>
      <c r="M84" s="11">
        <v>791</v>
      </c>
      <c r="P84" s="3">
        <v>31</v>
      </c>
      <c r="Q84">
        <v>-434</v>
      </c>
      <c r="R84">
        <v>217</v>
      </c>
      <c r="S84">
        <v>651</v>
      </c>
    </row>
    <row r="85" spans="2:19" ht="13.5">
      <c r="B85" s="17">
        <v>30</v>
      </c>
      <c r="C85" s="5">
        <v>22</v>
      </c>
      <c r="D85" s="19">
        <v>-11</v>
      </c>
      <c r="E85" s="11">
        <v>11</v>
      </c>
      <c r="F85" s="1"/>
      <c r="J85" s="17">
        <v>30</v>
      </c>
      <c r="K85" s="5">
        <v>1507</v>
      </c>
      <c r="L85" s="23">
        <v>-705</v>
      </c>
      <c r="M85" s="11">
        <v>802</v>
      </c>
      <c r="P85" s="3">
        <v>30</v>
      </c>
      <c r="Q85">
        <v>-330</v>
      </c>
      <c r="R85">
        <v>330</v>
      </c>
      <c r="S85">
        <v>660</v>
      </c>
    </row>
    <row r="86" spans="2:19" ht="13.5">
      <c r="B86" s="17">
        <v>29</v>
      </c>
      <c r="C86" s="5">
        <v>13</v>
      </c>
      <c r="D86" s="19">
        <v>-8</v>
      </c>
      <c r="E86" s="11">
        <v>5</v>
      </c>
      <c r="F86" s="1"/>
      <c r="J86" s="17">
        <v>29</v>
      </c>
      <c r="K86" s="5">
        <v>1520</v>
      </c>
      <c r="L86" s="23">
        <v>-713</v>
      </c>
      <c r="M86" s="11">
        <v>807</v>
      </c>
      <c r="P86" s="3">
        <v>29</v>
      </c>
      <c r="Q86">
        <v>-232</v>
      </c>
      <c r="R86">
        <v>145</v>
      </c>
      <c r="S86">
        <v>377</v>
      </c>
    </row>
    <row r="87" spans="2:19" ht="13.5">
      <c r="B87" s="17">
        <v>28</v>
      </c>
      <c r="C87" s="5">
        <v>26</v>
      </c>
      <c r="D87" s="19">
        <v>-14</v>
      </c>
      <c r="E87" s="11">
        <v>12</v>
      </c>
      <c r="F87" s="1"/>
      <c r="J87" s="17">
        <v>28</v>
      </c>
      <c r="K87" s="5">
        <v>1546</v>
      </c>
      <c r="L87" s="23">
        <v>-727</v>
      </c>
      <c r="M87" s="11">
        <v>819</v>
      </c>
      <c r="P87" s="3">
        <v>28</v>
      </c>
      <c r="Q87">
        <v>-392</v>
      </c>
      <c r="R87">
        <v>336</v>
      </c>
      <c r="S87">
        <v>728</v>
      </c>
    </row>
    <row r="88" spans="2:19" ht="13.5">
      <c r="B88" s="17">
        <v>27</v>
      </c>
      <c r="C88" s="5">
        <v>18</v>
      </c>
      <c r="D88" s="19">
        <v>-7</v>
      </c>
      <c r="E88" s="11">
        <v>11</v>
      </c>
      <c r="F88" s="1"/>
      <c r="J88" s="17">
        <v>27</v>
      </c>
      <c r="K88" s="5">
        <v>1564</v>
      </c>
      <c r="L88" s="23">
        <v>-734</v>
      </c>
      <c r="M88" s="11">
        <v>830</v>
      </c>
      <c r="P88" s="3">
        <v>27</v>
      </c>
      <c r="Q88">
        <v>-189</v>
      </c>
      <c r="R88">
        <v>297</v>
      </c>
      <c r="S88">
        <v>486</v>
      </c>
    </row>
    <row r="89" spans="2:19" ht="13.5">
      <c r="B89" s="17">
        <v>26</v>
      </c>
      <c r="C89" s="5">
        <v>19</v>
      </c>
      <c r="D89" s="19">
        <v>-12</v>
      </c>
      <c r="E89" s="11">
        <v>7</v>
      </c>
      <c r="F89" s="1"/>
      <c r="J89" s="17">
        <v>26</v>
      </c>
      <c r="K89" s="5">
        <v>1583</v>
      </c>
      <c r="L89" s="23">
        <v>-746</v>
      </c>
      <c r="M89" s="11">
        <v>837</v>
      </c>
      <c r="P89" s="3">
        <v>26</v>
      </c>
      <c r="Q89">
        <v>-312</v>
      </c>
      <c r="R89">
        <v>182</v>
      </c>
      <c r="S89">
        <v>494</v>
      </c>
    </row>
    <row r="90" spans="2:19" ht="13.5">
      <c r="B90" s="17">
        <v>25</v>
      </c>
      <c r="C90" s="5">
        <v>14</v>
      </c>
      <c r="D90" s="19">
        <v>-5</v>
      </c>
      <c r="E90" s="11">
        <v>9</v>
      </c>
      <c r="F90" s="1"/>
      <c r="J90" s="17">
        <v>25</v>
      </c>
      <c r="K90" s="5">
        <v>1597</v>
      </c>
      <c r="L90" s="23">
        <v>-751</v>
      </c>
      <c r="M90" s="11">
        <v>846</v>
      </c>
      <c r="P90" s="3">
        <v>25</v>
      </c>
      <c r="Q90">
        <v>-125</v>
      </c>
      <c r="R90">
        <v>225</v>
      </c>
      <c r="S90">
        <v>350</v>
      </c>
    </row>
    <row r="91" spans="2:19" ht="13.5">
      <c r="B91" s="17">
        <v>24</v>
      </c>
      <c r="C91" s="5">
        <v>14</v>
      </c>
      <c r="D91" s="19">
        <v>-3</v>
      </c>
      <c r="E91" s="11">
        <v>11</v>
      </c>
      <c r="F91" s="1"/>
      <c r="J91" s="17">
        <v>24</v>
      </c>
      <c r="K91" s="5">
        <v>1611</v>
      </c>
      <c r="L91" s="23">
        <v>-754</v>
      </c>
      <c r="M91" s="11">
        <v>857</v>
      </c>
      <c r="P91" s="3">
        <v>24</v>
      </c>
      <c r="Q91">
        <v>-72</v>
      </c>
      <c r="R91">
        <v>264</v>
      </c>
      <c r="S91">
        <v>336</v>
      </c>
    </row>
    <row r="92" spans="2:19" ht="13.5">
      <c r="B92" s="17">
        <v>23</v>
      </c>
      <c r="C92" s="5">
        <v>17</v>
      </c>
      <c r="D92" s="19">
        <v>-10</v>
      </c>
      <c r="E92" s="11">
        <v>7</v>
      </c>
      <c r="F92" s="1"/>
      <c r="J92" s="17">
        <v>23</v>
      </c>
      <c r="K92" s="5">
        <v>1628</v>
      </c>
      <c r="L92" s="23">
        <v>-764</v>
      </c>
      <c r="M92" s="11">
        <v>864</v>
      </c>
      <c r="P92" s="3">
        <v>23</v>
      </c>
      <c r="Q92">
        <v>-230</v>
      </c>
      <c r="R92">
        <v>161</v>
      </c>
      <c r="S92">
        <v>391</v>
      </c>
    </row>
    <row r="93" spans="2:19" ht="13.5">
      <c r="B93" s="17">
        <v>22</v>
      </c>
      <c r="C93" s="5">
        <v>15</v>
      </c>
      <c r="D93" s="19">
        <v>-7</v>
      </c>
      <c r="E93" s="11">
        <v>8</v>
      </c>
      <c r="F93" s="1"/>
      <c r="J93" s="17">
        <v>22</v>
      </c>
      <c r="K93" s="5">
        <v>1643</v>
      </c>
      <c r="L93" s="23">
        <v>-771</v>
      </c>
      <c r="M93" s="11">
        <v>872</v>
      </c>
      <c r="P93" s="3">
        <v>22</v>
      </c>
      <c r="Q93">
        <v>-154</v>
      </c>
      <c r="R93">
        <v>176</v>
      </c>
      <c r="S93">
        <v>330</v>
      </c>
    </row>
    <row r="94" spans="2:19" ht="13.5">
      <c r="B94" s="17">
        <v>21</v>
      </c>
      <c r="C94" s="5">
        <v>21</v>
      </c>
      <c r="D94" s="19">
        <v>-9</v>
      </c>
      <c r="E94" s="11">
        <v>12</v>
      </c>
      <c r="F94" s="1"/>
      <c r="J94" s="17">
        <v>21</v>
      </c>
      <c r="K94" s="5">
        <v>1664</v>
      </c>
      <c r="L94" s="23">
        <v>-780</v>
      </c>
      <c r="M94" s="11">
        <v>884</v>
      </c>
      <c r="P94" s="3">
        <v>21</v>
      </c>
      <c r="Q94">
        <v>-189</v>
      </c>
      <c r="R94">
        <v>252</v>
      </c>
      <c r="S94">
        <v>441</v>
      </c>
    </row>
    <row r="95" spans="2:19" ht="13.5">
      <c r="B95" s="17">
        <v>20</v>
      </c>
      <c r="C95" s="5">
        <v>13</v>
      </c>
      <c r="D95" s="19">
        <v>-7</v>
      </c>
      <c r="E95" s="11">
        <v>6</v>
      </c>
      <c r="F95" s="1"/>
      <c r="J95" s="17">
        <v>20</v>
      </c>
      <c r="K95" s="5">
        <v>1677</v>
      </c>
      <c r="L95" s="23">
        <v>-787</v>
      </c>
      <c r="M95" s="11">
        <v>890</v>
      </c>
      <c r="P95" s="3">
        <v>20</v>
      </c>
      <c r="Q95">
        <v>-140</v>
      </c>
      <c r="R95">
        <v>120</v>
      </c>
      <c r="S95">
        <v>260</v>
      </c>
    </row>
    <row r="96" spans="2:19" ht="13.5">
      <c r="B96" s="17">
        <v>19</v>
      </c>
      <c r="C96" s="5">
        <v>16</v>
      </c>
      <c r="D96" s="19">
        <v>-8</v>
      </c>
      <c r="E96" s="11">
        <v>8</v>
      </c>
      <c r="F96" s="1"/>
      <c r="J96" s="17">
        <v>19</v>
      </c>
      <c r="K96" s="5">
        <v>1693</v>
      </c>
      <c r="L96" s="23">
        <v>-795</v>
      </c>
      <c r="M96" s="11">
        <v>898</v>
      </c>
      <c r="P96" s="3">
        <v>19</v>
      </c>
      <c r="Q96">
        <v>-152</v>
      </c>
      <c r="R96">
        <v>152</v>
      </c>
      <c r="S96">
        <v>304</v>
      </c>
    </row>
    <row r="97" spans="2:19" ht="13.5">
      <c r="B97" s="17">
        <v>18</v>
      </c>
      <c r="C97" s="5">
        <v>17</v>
      </c>
      <c r="D97" s="19">
        <v>-10</v>
      </c>
      <c r="E97" s="11">
        <v>7</v>
      </c>
      <c r="F97" s="1"/>
      <c r="J97" s="17">
        <v>18</v>
      </c>
      <c r="K97" s="5">
        <v>1710</v>
      </c>
      <c r="L97" s="23">
        <v>-805</v>
      </c>
      <c r="M97" s="11">
        <v>905</v>
      </c>
      <c r="P97" s="3">
        <v>18</v>
      </c>
      <c r="Q97">
        <v>-180</v>
      </c>
      <c r="R97">
        <v>126</v>
      </c>
      <c r="S97">
        <v>306</v>
      </c>
    </row>
    <row r="98" spans="2:19" ht="13.5">
      <c r="B98" s="17">
        <v>17</v>
      </c>
      <c r="C98" s="5">
        <v>22</v>
      </c>
      <c r="D98" s="19">
        <v>-11</v>
      </c>
      <c r="E98" s="11">
        <v>11</v>
      </c>
      <c r="F98" s="1"/>
      <c r="J98" s="17">
        <v>17</v>
      </c>
      <c r="K98" s="5">
        <v>1732</v>
      </c>
      <c r="L98" s="23">
        <v>-816</v>
      </c>
      <c r="M98" s="11">
        <v>916</v>
      </c>
      <c r="P98" s="3">
        <v>17</v>
      </c>
      <c r="Q98">
        <v>-187</v>
      </c>
      <c r="R98">
        <v>187</v>
      </c>
      <c r="S98">
        <v>374</v>
      </c>
    </row>
    <row r="99" spans="2:19" ht="13.5">
      <c r="B99" s="17">
        <v>16</v>
      </c>
      <c r="C99" s="5">
        <v>16</v>
      </c>
      <c r="D99" s="19">
        <v>-5</v>
      </c>
      <c r="E99" s="11">
        <v>11</v>
      </c>
      <c r="F99" s="1"/>
      <c r="J99" s="17">
        <v>16</v>
      </c>
      <c r="K99" s="5">
        <v>1748</v>
      </c>
      <c r="L99" s="23">
        <v>-821</v>
      </c>
      <c r="M99" s="11">
        <v>927</v>
      </c>
      <c r="P99" s="3">
        <v>16</v>
      </c>
      <c r="Q99">
        <v>-80</v>
      </c>
      <c r="R99">
        <v>176</v>
      </c>
      <c r="S99">
        <v>256</v>
      </c>
    </row>
    <row r="100" spans="2:19" ht="13.5">
      <c r="B100" s="17">
        <v>15</v>
      </c>
      <c r="C100" s="5">
        <v>22</v>
      </c>
      <c r="D100" s="19">
        <v>-11</v>
      </c>
      <c r="E100" s="11">
        <v>11</v>
      </c>
      <c r="F100" s="1"/>
      <c r="J100" s="17">
        <v>15</v>
      </c>
      <c r="K100" s="5">
        <v>1770</v>
      </c>
      <c r="L100" s="23">
        <v>-832</v>
      </c>
      <c r="M100" s="11">
        <v>938</v>
      </c>
      <c r="P100" s="3">
        <v>15</v>
      </c>
      <c r="Q100">
        <v>-165</v>
      </c>
      <c r="R100">
        <v>165</v>
      </c>
      <c r="S100">
        <v>330</v>
      </c>
    </row>
    <row r="101" spans="2:19" ht="13.5">
      <c r="B101" s="17">
        <v>14</v>
      </c>
      <c r="C101" s="5">
        <v>16</v>
      </c>
      <c r="D101" s="19">
        <v>-6</v>
      </c>
      <c r="E101" s="11">
        <v>10</v>
      </c>
      <c r="F101" s="1"/>
      <c r="J101" s="17">
        <v>14</v>
      </c>
      <c r="K101" s="5">
        <v>1786</v>
      </c>
      <c r="L101" s="23">
        <v>-838</v>
      </c>
      <c r="M101" s="11">
        <v>948</v>
      </c>
      <c r="P101" s="3">
        <v>14</v>
      </c>
      <c r="Q101">
        <v>-84</v>
      </c>
      <c r="R101">
        <v>140</v>
      </c>
      <c r="S101">
        <v>224</v>
      </c>
    </row>
    <row r="102" spans="2:19" ht="13.5">
      <c r="B102" s="17">
        <v>13</v>
      </c>
      <c r="C102" s="5">
        <v>23</v>
      </c>
      <c r="D102" s="19">
        <v>-11</v>
      </c>
      <c r="E102" s="11">
        <v>12</v>
      </c>
      <c r="F102" s="1"/>
      <c r="J102" s="17">
        <v>13</v>
      </c>
      <c r="K102" s="5">
        <v>1809</v>
      </c>
      <c r="L102" s="23">
        <v>-849</v>
      </c>
      <c r="M102" s="11">
        <v>960</v>
      </c>
      <c r="P102" s="3">
        <v>13</v>
      </c>
      <c r="Q102">
        <v>-143</v>
      </c>
      <c r="R102">
        <v>156</v>
      </c>
      <c r="S102">
        <v>299</v>
      </c>
    </row>
    <row r="103" spans="2:19" ht="13.5">
      <c r="B103" s="17">
        <v>12</v>
      </c>
      <c r="C103" s="5">
        <v>23</v>
      </c>
      <c r="D103" s="19">
        <v>-11</v>
      </c>
      <c r="E103" s="11">
        <v>12</v>
      </c>
      <c r="F103" s="1"/>
      <c r="J103" s="17">
        <v>12</v>
      </c>
      <c r="K103" s="5">
        <v>1832</v>
      </c>
      <c r="L103" s="23">
        <v>-860</v>
      </c>
      <c r="M103" s="11">
        <v>972</v>
      </c>
      <c r="P103" s="3">
        <v>12</v>
      </c>
      <c r="Q103">
        <v>-132</v>
      </c>
      <c r="R103">
        <v>144</v>
      </c>
      <c r="S103">
        <v>276</v>
      </c>
    </row>
    <row r="104" spans="2:19" ht="13.5">
      <c r="B104" s="17">
        <v>11</v>
      </c>
      <c r="C104" s="5">
        <v>23</v>
      </c>
      <c r="D104" s="19">
        <v>-13</v>
      </c>
      <c r="E104" s="11">
        <v>10</v>
      </c>
      <c r="F104" s="1"/>
      <c r="J104" s="17">
        <v>11</v>
      </c>
      <c r="K104" s="5">
        <v>1855</v>
      </c>
      <c r="L104" s="23">
        <v>-873</v>
      </c>
      <c r="M104" s="11">
        <v>982</v>
      </c>
      <c r="P104" s="3">
        <v>11</v>
      </c>
      <c r="Q104">
        <v>-143</v>
      </c>
      <c r="R104">
        <v>110</v>
      </c>
      <c r="S104">
        <v>253</v>
      </c>
    </row>
    <row r="105" spans="2:19" ht="13.5">
      <c r="B105" s="17">
        <v>10</v>
      </c>
      <c r="C105" s="5">
        <v>20</v>
      </c>
      <c r="D105" s="19">
        <v>-11</v>
      </c>
      <c r="E105" s="11">
        <v>9</v>
      </c>
      <c r="F105" s="1"/>
      <c r="J105" s="17">
        <v>10</v>
      </c>
      <c r="K105" s="5">
        <v>1875</v>
      </c>
      <c r="L105" s="23">
        <v>-884</v>
      </c>
      <c r="M105" s="11">
        <v>991</v>
      </c>
      <c r="P105" s="3">
        <v>10</v>
      </c>
      <c r="Q105">
        <v>-110</v>
      </c>
      <c r="R105">
        <v>90</v>
      </c>
      <c r="S105">
        <v>200</v>
      </c>
    </row>
    <row r="106" spans="2:19" ht="13.5">
      <c r="B106" s="17">
        <v>9</v>
      </c>
      <c r="C106" s="5">
        <v>15</v>
      </c>
      <c r="D106" s="19">
        <v>-10</v>
      </c>
      <c r="E106" s="11">
        <v>5</v>
      </c>
      <c r="F106" s="1"/>
      <c r="J106" s="17">
        <v>9</v>
      </c>
      <c r="K106" s="5">
        <v>1890</v>
      </c>
      <c r="L106" s="23">
        <v>-894</v>
      </c>
      <c r="M106" s="11">
        <v>996</v>
      </c>
      <c r="P106" s="3">
        <v>9</v>
      </c>
      <c r="Q106">
        <v>-90</v>
      </c>
      <c r="R106">
        <v>45</v>
      </c>
      <c r="S106">
        <v>135</v>
      </c>
    </row>
    <row r="107" spans="2:19" ht="13.5">
      <c r="B107" s="17">
        <v>8</v>
      </c>
      <c r="C107" s="5">
        <v>15</v>
      </c>
      <c r="D107" s="19">
        <v>-5</v>
      </c>
      <c r="E107" s="11">
        <v>10</v>
      </c>
      <c r="F107" s="1"/>
      <c r="J107" s="17">
        <v>8</v>
      </c>
      <c r="K107" s="5">
        <v>1905</v>
      </c>
      <c r="L107" s="23">
        <v>-899</v>
      </c>
      <c r="M107" s="11">
        <v>1006</v>
      </c>
      <c r="P107" s="3">
        <v>8</v>
      </c>
      <c r="Q107">
        <v>-40</v>
      </c>
      <c r="R107">
        <v>80</v>
      </c>
      <c r="S107">
        <v>120</v>
      </c>
    </row>
    <row r="108" spans="2:19" ht="13.5">
      <c r="B108" s="17">
        <v>7</v>
      </c>
      <c r="C108" s="5">
        <v>15</v>
      </c>
      <c r="D108" s="19">
        <v>-13</v>
      </c>
      <c r="E108" s="11">
        <v>2</v>
      </c>
      <c r="F108" s="1"/>
      <c r="J108" s="17">
        <v>7</v>
      </c>
      <c r="K108" s="5">
        <v>1920</v>
      </c>
      <c r="L108" s="23">
        <v>-912</v>
      </c>
      <c r="M108" s="11">
        <v>1008</v>
      </c>
      <c r="P108" s="3">
        <v>7</v>
      </c>
      <c r="Q108">
        <v>-91</v>
      </c>
      <c r="R108">
        <v>14</v>
      </c>
      <c r="S108">
        <v>105</v>
      </c>
    </row>
    <row r="109" spans="2:19" ht="13.5">
      <c r="B109" s="17">
        <v>6</v>
      </c>
      <c r="C109" s="5">
        <v>18</v>
      </c>
      <c r="D109" s="19">
        <v>-10</v>
      </c>
      <c r="E109" s="11">
        <v>8</v>
      </c>
      <c r="F109" s="1"/>
      <c r="J109" s="17">
        <v>6</v>
      </c>
      <c r="K109" s="5">
        <v>1938</v>
      </c>
      <c r="L109" s="23">
        <v>-922</v>
      </c>
      <c r="M109" s="11">
        <v>1016</v>
      </c>
      <c r="P109" s="3">
        <v>6</v>
      </c>
      <c r="Q109">
        <v>-60</v>
      </c>
      <c r="R109">
        <v>48</v>
      </c>
      <c r="S109">
        <v>108</v>
      </c>
    </row>
    <row r="110" spans="2:19" ht="13.5">
      <c r="B110" s="17">
        <v>5</v>
      </c>
      <c r="C110" s="5">
        <v>10</v>
      </c>
      <c r="D110" s="19">
        <v>-3</v>
      </c>
      <c r="E110" s="11">
        <v>7</v>
      </c>
      <c r="F110" s="1"/>
      <c r="J110" s="17">
        <v>5</v>
      </c>
      <c r="K110" s="5">
        <v>1948</v>
      </c>
      <c r="L110" s="23">
        <v>-925</v>
      </c>
      <c r="M110" s="11">
        <v>1023</v>
      </c>
      <c r="P110" s="3">
        <v>5</v>
      </c>
      <c r="Q110">
        <v>-15</v>
      </c>
      <c r="R110">
        <v>35</v>
      </c>
      <c r="S110">
        <v>50</v>
      </c>
    </row>
    <row r="111" spans="2:19" ht="13.5">
      <c r="B111" s="17">
        <v>4</v>
      </c>
      <c r="C111" s="5">
        <v>22</v>
      </c>
      <c r="D111" s="19">
        <v>-11</v>
      </c>
      <c r="E111" s="11">
        <v>11</v>
      </c>
      <c r="F111" s="1"/>
      <c r="J111" s="17">
        <v>4</v>
      </c>
      <c r="K111" s="5">
        <v>1970</v>
      </c>
      <c r="L111" s="23">
        <v>-936</v>
      </c>
      <c r="M111" s="11">
        <v>1034</v>
      </c>
      <c r="P111" s="3">
        <v>4</v>
      </c>
      <c r="Q111">
        <v>-44</v>
      </c>
      <c r="R111">
        <v>44</v>
      </c>
      <c r="S111">
        <v>88</v>
      </c>
    </row>
    <row r="112" spans="2:19" ht="13.5">
      <c r="B112" s="17">
        <v>3</v>
      </c>
      <c r="C112" s="5">
        <v>10</v>
      </c>
      <c r="D112" s="19">
        <v>-7</v>
      </c>
      <c r="E112" s="11">
        <v>3</v>
      </c>
      <c r="F112" s="1"/>
      <c r="J112" s="17">
        <v>3</v>
      </c>
      <c r="K112" s="5">
        <v>1980</v>
      </c>
      <c r="L112" s="23">
        <v>-943</v>
      </c>
      <c r="M112" s="11">
        <v>1037</v>
      </c>
      <c r="P112" s="3">
        <v>3</v>
      </c>
      <c r="Q112">
        <v>-21</v>
      </c>
      <c r="R112">
        <v>9</v>
      </c>
      <c r="S112">
        <v>30</v>
      </c>
    </row>
    <row r="113" spans="2:19" ht="13.5">
      <c r="B113" s="17">
        <v>2</v>
      </c>
      <c r="C113" s="5">
        <v>17</v>
      </c>
      <c r="D113" s="19">
        <v>-9</v>
      </c>
      <c r="E113" s="11">
        <v>8</v>
      </c>
      <c r="F113" s="1"/>
      <c r="J113" s="17">
        <v>2</v>
      </c>
      <c r="K113" s="5">
        <v>1997</v>
      </c>
      <c r="L113" s="23">
        <v>-952</v>
      </c>
      <c r="M113" s="11">
        <v>1045</v>
      </c>
      <c r="P113" s="3">
        <v>2</v>
      </c>
      <c r="Q113">
        <v>-18</v>
      </c>
      <c r="R113">
        <v>16</v>
      </c>
      <c r="S113">
        <v>34</v>
      </c>
    </row>
    <row r="114" spans="2:19" ht="13.5">
      <c r="B114" s="17">
        <v>1</v>
      </c>
      <c r="C114" s="5">
        <v>9</v>
      </c>
      <c r="D114" s="19">
        <v>-5</v>
      </c>
      <c r="E114" s="11">
        <v>4</v>
      </c>
      <c r="F114" s="1"/>
      <c r="J114" s="17">
        <v>1</v>
      </c>
      <c r="K114" s="5">
        <v>2006</v>
      </c>
      <c r="L114" s="23">
        <v>-957</v>
      </c>
      <c r="M114" s="11">
        <v>1049</v>
      </c>
      <c r="P114" s="3">
        <v>1</v>
      </c>
      <c r="Q114">
        <v>-5</v>
      </c>
      <c r="R114">
        <v>4</v>
      </c>
      <c r="S114">
        <v>9</v>
      </c>
    </row>
    <row r="115" spans="2:19" ht="14.25" thickBot="1">
      <c r="B115" s="18">
        <v>0</v>
      </c>
      <c r="C115" s="12">
        <v>11</v>
      </c>
      <c r="D115" s="20">
        <v>-5</v>
      </c>
      <c r="E115" s="13">
        <v>6</v>
      </c>
      <c r="F115" s="1"/>
      <c r="J115" s="18">
        <v>0</v>
      </c>
      <c r="K115" s="12">
        <v>2017</v>
      </c>
      <c r="L115" s="24">
        <v>-962</v>
      </c>
      <c r="M115" s="13">
        <v>1055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2017</v>
      </c>
      <c r="D118" s="21">
        <v>-962</v>
      </c>
      <c r="E118" s="15">
        <v>1055</v>
      </c>
      <c r="K118" s="14">
        <v>2017</v>
      </c>
      <c r="L118" s="21">
        <v>-962</v>
      </c>
      <c r="M118" s="15">
        <v>1055</v>
      </c>
      <c r="Q118">
        <v>-44031</v>
      </c>
      <c r="R118">
        <v>52492</v>
      </c>
      <c r="S118">
        <v>96523</v>
      </c>
    </row>
    <row r="119" spans="17:19" ht="13.5">
      <c r="Q119" s="4">
        <v>45.770270270270274</v>
      </c>
      <c r="R119" s="4">
        <v>49.75545023696682</v>
      </c>
      <c r="S119" s="4">
        <v>47.85473475458602</v>
      </c>
    </row>
    <row r="120" spans="17:19" ht="13.5">
      <c r="Q120" s="4">
        <v>45.77</v>
      </c>
      <c r="R120" s="4">
        <v>49.76</v>
      </c>
      <c r="S120" s="4">
        <v>47.85</v>
      </c>
    </row>
    <row r="121" ht="8.25" customHeight="1"/>
    <row r="122" ht="13.5">
      <c r="H122" s="2" t="s">
        <v>45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2</v>
      </c>
      <c r="L12" s="23">
        <v>0</v>
      </c>
      <c r="M12" s="11">
        <v>2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3</v>
      </c>
      <c r="L13" s="23">
        <v>0</v>
      </c>
      <c r="M13" s="11">
        <v>3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3</v>
      </c>
      <c r="L14" s="23">
        <v>0</v>
      </c>
      <c r="M14" s="11">
        <v>3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6</v>
      </c>
      <c r="L16" s="23">
        <v>0</v>
      </c>
      <c r="M16" s="11">
        <v>6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7</v>
      </c>
      <c r="L17" s="23">
        <v>0</v>
      </c>
      <c r="M17" s="11">
        <v>7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9</v>
      </c>
      <c r="D18" s="19">
        <v>-1</v>
      </c>
      <c r="E18" s="11">
        <v>8</v>
      </c>
      <c r="F18" s="1"/>
      <c r="J18" s="17">
        <v>97</v>
      </c>
      <c r="K18" s="5">
        <v>16</v>
      </c>
      <c r="L18" s="23">
        <v>-1</v>
      </c>
      <c r="M18" s="11">
        <v>15</v>
      </c>
      <c r="P18" s="3">
        <v>97</v>
      </c>
      <c r="Q18">
        <v>-97</v>
      </c>
      <c r="R18">
        <v>776</v>
      </c>
      <c r="S18">
        <v>873</v>
      </c>
    </row>
    <row r="19" spans="2:19" ht="13.5">
      <c r="B19" s="17">
        <v>96</v>
      </c>
      <c r="C19" s="5">
        <v>6</v>
      </c>
      <c r="D19" s="19">
        <v>0</v>
      </c>
      <c r="E19" s="11">
        <v>6</v>
      </c>
      <c r="F19" s="1"/>
      <c r="J19" s="17">
        <v>96</v>
      </c>
      <c r="K19" s="5">
        <v>22</v>
      </c>
      <c r="L19" s="23">
        <v>-1</v>
      </c>
      <c r="M19" s="11">
        <v>21</v>
      </c>
      <c r="P19" s="3">
        <v>96</v>
      </c>
      <c r="Q19">
        <v>0</v>
      </c>
      <c r="R19">
        <v>576</v>
      </c>
      <c r="S19">
        <v>576</v>
      </c>
    </row>
    <row r="20" spans="2:19" ht="13.5">
      <c r="B20" s="17">
        <v>95</v>
      </c>
      <c r="C20" s="5">
        <v>9</v>
      </c>
      <c r="D20" s="19">
        <v>-3</v>
      </c>
      <c r="E20" s="11">
        <v>6</v>
      </c>
      <c r="F20" s="1"/>
      <c r="J20" s="17">
        <v>95</v>
      </c>
      <c r="K20" s="5">
        <v>31</v>
      </c>
      <c r="L20" s="23">
        <v>-4</v>
      </c>
      <c r="M20" s="11">
        <v>27</v>
      </c>
      <c r="P20" s="3">
        <v>95</v>
      </c>
      <c r="Q20">
        <v>-285</v>
      </c>
      <c r="R20">
        <v>570</v>
      </c>
      <c r="S20">
        <v>855</v>
      </c>
    </row>
    <row r="21" spans="2:19" ht="13.5">
      <c r="B21" s="17">
        <v>94</v>
      </c>
      <c r="C21" s="5">
        <v>13</v>
      </c>
      <c r="D21" s="19">
        <v>-2</v>
      </c>
      <c r="E21" s="11">
        <v>11</v>
      </c>
      <c r="F21" s="1"/>
      <c r="J21" s="17">
        <v>94</v>
      </c>
      <c r="K21" s="5">
        <v>44</v>
      </c>
      <c r="L21" s="23">
        <v>-6</v>
      </c>
      <c r="M21" s="11">
        <v>38</v>
      </c>
      <c r="P21" s="3">
        <v>94</v>
      </c>
      <c r="Q21">
        <v>-188</v>
      </c>
      <c r="R21">
        <v>1034</v>
      </c>
      <c r="S21">
        <v>1222</v>
      </c>
    </row>
    <row r="22" spans="2:19" ht="13.5">
      <c r="B22" s="17">
        <v>93</v>
      </c>
      <c r="C22" s="5">
        <v>14</v>
      </c>
      <c r="D22" s="19">
        <v>-1</v>
      </c>
      <c r="E22" s="11">
        <v>13</v>
      </c>
      <c r="F22" s="1"/>
      <c r="J22" s="17">
        <v>93</v>
      </c>
      <c r="K22" s="5">
        <v>58</v>
      </c>
      <c r="L22" s="23">
        <v>-7</v>
      </c>
      <c r="M22" s="11">
        <v>51</v>
      </c>
      <c r="P22" s="3">
        <v>93</v>
      </c>
      <c r="Q22">
        <v>-93</v>
      </c>
      <c r="R22">
        <v>1209</v>
      </c>
      <c r="S22">
        <v>1302</v>
      </c>
    </row>
    <row r="23" spans="2:19" ht="13.5">
      <c r="B23" s="17">
        <v>92</v>
      </c>
      <c r="C23" s="5">
        <v>18</v>
      </c>
      <c r="D23" s="19">
        <v>-7</v>
      </c>
      <c r="E23" s="11">
        <v>11</v>
      </c>
      <c r="F23" s="1"/>
      <c r="J23" s="17">
        <v>92</v>
      </c>
      <c r="K23" s="5">
        <v>76</v>
      </c>
      <c r="L23" s="23">
        <v>-14</v>
      </c>
      <c r="M23" s="11">
        <v>62</v>
      </c>
      <c r="P23" s="3">
        <v>92</v>
      </c>
      <c r="Q23">
        <v>-644</v>
      </c>
      <c r="R23">
        <v>1012</v>
      </c>
      <c r="S23">
        <v>1656</v>
      </c>
    </row>
    <row r="24" spans="2:19" ht="13.5">
      <c r="B24" s="17">
        <v>91</v>
      </c>
      <c r="C24" s="5">
        <v>24</v>
      </c>
      <c r="D24" s="19">
        <v>-8</v>
      </c>
      <c r="E24" s="11">
        <v>16</v>
      </c>
      <c r="F24" s="1"/>
      <c r="J24" s="17">
        <v>91</v>
      </c>
      <c r="K24" s="5">
        <v>100</v>
      </c>
      <c r="L24" s="23">
        <v>-22</v>
      </c>
      <c r="M24" s="11">
        <v>78</v>
      </c>
      <c r="P24" s="3">
        <v>91</v>
      </c>
      <c r="Q24">
        <v>-728</v>
      </c>
      <c r="R24">
        <v>1456</v>
      </c>
      <c r="S24">
        <v>2184</v>
      </c>
    </row>
    <row r="25" spans="2:19" ht="13.5">
      <c r="B25" s="17">
        <v>90</v>
      </c>
      <c r="C25" s="5">
        <v>27</v>
      </c>
      <c r="D25" s="19">
        <v>-5</v>
      </c>
      <c r="E25" s="11">
        <v>22</v>
      </c>
      <c r="F25" s="1"/>
      <c r="J25" s="17">
        <v>90</v>
      </c>
      <c r="K25" s="5">
        <v>127</v>
      </c>
      <c r="L25" s="23">
        <v>-27</v>
      </c>
      <c r="M25" s="11">
        <v>100</v>
      </c>
      <c r="P25" s="3">
        <v>90</v>
      </c>
      <c r="Q25">
        <v>-450</v>
      </c>
      <c r="R25">
        <v>1980</v>
      </c>
      <c r="S25">
        <v>2430</v>
      </c>
    </row>
    <row r="26" spans="2:19" ht="13.5">
      <c r="B26" s="17">
        <v>89</v>
      </c>
      <c r="C26" s="5">
        <v>34</v>
      </c>
      <c r="D26" s="19">
        <v>-8</v>
      </c>
      <c r="E26" s="11">
        <v>26</v>
      </c>
      <c r="F26" s="1"/>
      <c r="J26" s="17">
        <v>89</v>
      </c>
      <c r="K26" s="5">
        <v>161</v>
      </c>
      <c r="L26" s="23">
        <v>-35</v>
      </c>
      <c r="M26" s="11">
        <v>126</v>
      </c>
      <c r="P26" s="3">
        <v>89</v>
      </c>
      <c r="Q26">
        <v>-712</v>
      </c>
      <c r="R26">
        <v>2314</v>
      </c>
      <c r="S26">
        <v>3026</v>
      </c>
    </row>
    <row r="27" spans="2:19" ht="13.5">
      <c r="B27" s="17">
        <v>88</v>
      </c>
      <c r="C27" s="5">
        <v>55</v>
      </c>
      <c r="D27" s="19">
        <v>-11</v>
      </c>
      <c r="E27" s="11">
        <v>44</v>
      </c>
      <c r="F27" s="1"/>
      <c r="J27" s="17">
        <v>88</v>
      </c>
      <c r="K27" s="5">
        <v>216</v>
      </c>
      <c r="L27" s="23">
        <v>-46</v>
      </c>
      <c r="M27" s="11">
        <v>170</v>
      </c>
      <c r="P27" s="3">
        <v>88</v>
      </c>
      <c r="Q27">
        <v>-968</v>
      </c>
      <c r="R27">
        <v>3872</v>
      </c>
      <c r="S27">
        <v>4840</v>
      </c>
    </row>
    <row r="28" spans="2:19" ht="13.5">
      <c r="B28" s="17">
        <v>87</v>
      </c>
      <c r="C28" s="5">
        <v>59</v>
      </c>
      <c r="D28" s="19">
        <v>-16</v>
      </c>
      <c r="E28" s="11">
        <v>43</v>
      </c>
      <c r="F28" s="1"/>
      <c r="J28" s="17">
        <v>87</v>
      </c>
      <c r="K28" s="5">
        <v>275</v>
      </c>
      <c r="L28" s="23">
        <v>-62</v>
      </c>
      <c r="M28" s="11">
        <v>213</v>
      </c>
      <c r="P28" s="3">
        <v>87</v>
      </c>
      <c r="Q28">
        <v>-1392</v>
      </c>
      <c r="R28">
        <v>3741</v>
      </c>
      <c r="S28">
        <v>5133</v>
      </c>
    </row>
    <row r="29" spans="2:19" ht="13.5">
      <c r="B29" s="17">
        <v>86</v>
      </c>
      <c r="C29" s="5">
        <v>58</v>
      </c>
      <c r="D29" s="19">
        <v>-13</v>
      </c>
      <c r="E29" s="11">
        <v>45</v>
      </c>
      <c r="F29" s="1"/>
      <c r="J29" s="17">
        <v>86</v>
      </c>
      <c r="K29" s="5">
        <v>333</v>
      </c>
      <c r="L29" s="23">
        <v>-75</v>
      </c>
      <c r="M29" s="11">
        <v>258</v>
      </c>
      <c r="P29" s="3">
        <v>86</v>
      </c>
      <c r="Q29">
        <v>-1118</v>
      </c>
      <c r="R29">
        <v>3870</v>
      </c>
      <c r="S29">
        <v>4988</v>
      </c>
    </row>
    <row r="30" spans="2:19" ht="13.5">
      <c r="B30" s="17">
        <v>85</v>
      </c>
      <c r="C30" s="5">
        <v>66</v>
      </c>
      <c r="D30" s="19">
        <v>-19</v>
      </c>
      <c r="E30" s="11">
        <v>47</v>
      </c>
      <c r="F30" s="1"/>
      <c r="J30" s="17">
        <v>85</v>
      </c>
      <c r="K30" s="5">
        <v>399</v>
      </c>
      <c r="L30" s="23">
        <v>-94</v>
      </c>
      <c r="M30" s="11">
        <v>305</v>
      </c>
      <c r="P30" s="3">
        <v>85</v>
      </c>
      <c r="Q30">
        <v>-1615</v>
      </c>
      <c r="R30">
        <v>3995</v>
      </c>
      <c r="S30">
        <v>5610</v>
      </c>
    </row>
    <row r="31" spans="2:19" ht="13.5">
      <c r="B31" s="17">
        <v>84</v>
      </c>
      <c r="C31" s="5">
        <v>83</v>
      </c>
      <c r="D31" s="19">
        <v>-33</v>
      </c>
      <c r="E31" s="11">
        <v>50</v>
      </c>
      <c r="F31" s="1"/>
      <c r="J31" s="17">
        <v>84</v>
      </c>
      <c r="K31" s="5">
        <v>482</v>
      </c>
      <c r="L31" s="23">
        <v>-127</v>
      </c>
      <c r="M31" s="11">
        <v>355</v>
      </c>
      <c r="P31" s="3">
        <v>84</v>
      </c>
      <c r="Q31">
        <v>-2772</v>
      </c>
      <c r="R31">
        <v>4200</v>
      </c>
      <c r="S31">
        <v>6972</v>
      </c>
    </row>
    <row r="32" spans="2:19" ht="13.5">
      <c r="B32" s="17">
        <v>83</v>
      </c>
      <c r="C32" s="5">
        <v>111</v>
      </c>
      <c r="D32" s="19">
        <v>-42</v>
      </c>
      <c r="E32" s="11">
        <v>69</v>
      </c>
      <c r="F32" s="1"/>
      <c r="J32" s="17">
        <v>83</v>
      </c>
      <c r="K32" s="5">
        <v>593</v>
      </c>
      <c r="L32" s="23">
        <v>-169</v>
      </c>
      <c r="M32" s="11">
        <v>424</v>
      </c>
      <c r="P32" s="3">
        <v>83</v>
      </c>
      <c r="Q32">
        <v>-3486</v>
      </c>
      <c r="R32">
        <v>5727</v>
      </c>
      <c r="S32">
        <v>9213</v>
      </c>
    </row>
    <row r="33" spans="2:19" ht="13.5">
      <c r="B33" s="17">
        <v>82</v>
      </c>
      <c r="C33" s="5">
        <v>108</v>
      </c>
      <c r="D33" s="19">
        <v>-48</v>
      </c>
      <c r="E33" s="11">
        <v>60</v>
      </c>
      <c r="F33" s="1"/>
      <c r="J33" s="17">
        <v>82</v>
      </c>
      <c r="K33" s="5">
        <v>701</v>
      </c>
      <c r="L33" s="23">
        <v>-217</v>
      </c>
      <c r="M33" s="11">
        <v>484</v>
      </c>
      <c r="P33" s="3">
        <v>82</v>
      </c>
      <c r="Q33">
        <v>-3936</v>
      </c>
      <c r="R33">
        <v>4920</v>
      </c>
      <c r="S33">
        <v>8856</v>
      </c>
    </row>
    <row r="34" spans="2:19" ht="13.5">
      <c r="B34" s="17">
        <v>81</v>
      </c>
      <c r="C34" s="5">
        <v>118</v>
      </c>
      <c r="D34" s="19">
        <v>-46</v>
      </c>
      <c r="E34" s="11">
        <v>72</v>
      </c>
      <c r="F34" s="1"/>
      <c r="J34" s="17">
        <v>81</v>
      </c>
      <c r="K34" s="5">
        <v>819</v>
      </c>
      <c r="L34" s="23">
        <v>-263</v>
      </c>
      <c r="M34" s="11">
        <v>556</v>
      </c>
      <c r="P34" s="3">
        <v>81</v>
      </c>
      <c r="Q34">
        <v>-3726</v>
      </c>
      <c r="R34">
        <v>5832</v>
      </c>
      <c r="S34">
        <v>9558</v>
      </c>
    </row>
    <row r="35" spans="2:19" ht="13.5">
      <c r="B35" s="17">
        <v>80</v>
      </c>
      <c r="C35" s="5">
        <v>149</v>
      </c>
      <c r="D35" s="19">
        <v>-59</v>
      </c>
      <c r="E35" s="11">
        <v>90</v>
      </c>
      <c r="F35" s="1"/>
      <c r="J35" s="17">
        <v>80</v>
      </c>
      <c r="K35" s="5">
        <v>968</v>
      </c>
      <c r="L35" s="23">
        <v>-322</v>
      </c>
      <c r="M35" s="11">
        <v>646</v>
      </c>
      <c r="P35" s="3">
        <v>80</v>
      </c>
      <c r="Q35">
        <v>-4720</v>
      </c>
      <c r="R35">
        <v>7200</v>
      </c>
      <c r="S35">
        <v>11920</v>
      </c>
    </row>
    <row r="36" spans="2:19" ht="13.5">
      <c r="B36" s="17">
        <v>79</v>
      </c>
      <c r="C36" s="5">
        <v>133</v>
      </c>
      <c r="D36" s="19">
        <v>-50</v>
      </c>
      <c r="E36" s="11">
        <v>83</v>
      </c>
      <c r="F36" s="1"/>
      <c r="J36" s="17">
        <v>79</v>
      </c>
      <c r="K36" s="5">
        <v>1101</v>
      </c>
      <c r="L36" s="23">
        <v>-372</v>
      </c>
      <c r="M36" s="11">
        <v>729</v>
      </c>
      <c r="P36" s="3">
        <v>79</v>
      </c>
      <c r="Q36">
        <v>-3950</v>
      </c>
      <c r="R36">
        <v>6557</v>
      </c>
      <c r="S36">
        <v>10507</v>
      </c>
    </row>
    <row r="37" spans="2:19" ht="13.5">
      <c r="B37" s="17">
        <v>78</v>
      </c>
      <c r="C37" s="5">
        <v>180</v>
      </c>
      <c r="D37" s="19">
        <v>-85</v>
      </c>
      <c r="E37" s="11">
        <v>95</v>
      </c>
      <c r="F37" s="1"/>
      <c r="J37" s="17">
        <v>78</v>
      </c>
      <c r="K37" s="5">
        <v>1281</v>
      </c>
      <c r="L37" s="23">
        <v>-457</v>
      </c>
      <c r="M37" s="11">
        <v>824</v>
      </c>
      <c r="P37" s="3">
        <v>78</v>
      </c>
      <c r="Q37">
        <v>-6630</v>
      </c>
      <c r="R37">
        <v>7410</v>
      </c>
      <c r="S37">
        <v>14040</v>
      </c>
    </row>
    <row r="38" spans="2:19" ht="13.5">
      <c r="B38" s="17">
        <v>77</v>
      </c>
      <c r="C38" s="5">
        <v>158</v>
      </c>
      <c r="D38" s="19">
        <v>-76</v>
      </c>
      <c r="E38" s="11">
        <v>82</v>
      </c>
      <c r="F38" s="1"/>
      <c r="J38" s="17">
        <v>77</v>
      </c>
      <c r="K38" s="5">
        <v>1439</v>
      </c>
      <c r="L38" s="23">
        <v>-533</v>
      </c>
      <c r="M38" s="11">
        <v>906</v>
      </c>
      <c r="P38" s="3">
        <v>77</v>
      </c>
      <c r="Q38">
        <v>-5852</v>
      </c>
      <c r="R38">
        <v>6314</v>
      </c>
      <c r="S38">
        <v>12166</v>
      </c>
    </row>
    <row r="39" spans="2:19" ht="13.5">
      <c r="B39" s="17">
        <v>76</v>
      </c>
      <c r="C39" s="5">
        <v>206</v>
      </c>
      <c r="D39" s="19">
        <v>-89</v>
      </c>
      <c r="E39" s="11">
        <v>117</v>
      </c>
      <c r="F39" s="1"/>
      <c r="J39" s="17">
        <v>76</v>
      </c>
      <c r="K39" s="5">
        <v>1645</v>
      </c>
      <c r="L39" s="23">
        <v>-622</v>
      </c>
      <c r="M39" s="11">
        <v>1023</v>
      </c>
      <c r="P39" s="3">
        <v>76</v>
      </c>
      <c r="Q39">
        <v>-6764</v>
      </c>
      <c r="R39">
        <v>8892</v>
      </c>
      <c r="S39">
        <v>15656</v>
      </c>
    </row>
    <row r="40" spans="2:19" ht="13.5">
      <c r="B40" s="17">
        <v>75</v>
      </c>
      <c r="C40" s="5">
        <v>202</v>
      </c>
      <c r="D40" s="19">
        <v>-89</v>
      </c>
      <c r="E40" s="11">
        <v>113</v>
      </c>
      <c r="F40" s="1"/>
      <c r="J40" s="17">
        <v>75</v>
      </c>
      <c r="K40" s="5">
        <v>1847</v>
      </c>
      <c r="L40" s="23">
        <v>-711</v>
      </c>
      <c r="M40" s="11">
        <v>1136</v>
      </c>
      <c r="P40" s="3">
        <v>75</v>
      </c>
      <c r="Q40">
        <v>-6675</v>
      </c>
      <c r="R40">
        <v>8475</v>
      </c>
      <c r="S40">
        <v>15150</v>
      </c>
    </row>
    <row r="41" spans="2:19" ht="13.5">
      <c r="B41" s="17">
        <v>74</v>
      </c>
      <c r="C41" s="5">
        <v>234</v>
      </c>
      <c r="D41" s="19">
        <v>-99</v>
      </c>
      <c r="E41" s="11">
        <v>135</v>
      </c>
      <c r="F41" s="1"/>
      <c r="J41" s="17">
        <v>74</v>
      </c>
      <c r="K41" s="5">
        <v>2081</v>
      </c>
      <c r="L41" s="23">
        <v>-810</v>
      </c>
      <c r="M41" s="11">
        <v>1271</v>
      </c>
      <c r="P41" s="3">
        <v>74</v>
      </c>
      <c r="Q41">
        <v>-7326</v>
      </c>
      <c r="R41">
        <v>9990</v>
      </c>
      <c r="S41">
        <v>17316</v>
      </c>
    </row>
    <row r="42" spans="2:19" ht="13.5">
      <c r="B42" s="17">
        <v>73</v>
      </c>
      <c r="C42" s="5">
        <v>227</v>
      </c>
      <c r="D42" s="19">
        <v>-111</v>
      </c>
      <c r="E42" s="11">
        <v>116</v>
      </c>
      <c r="F42" s="1"/>
      <c r="J42" s="17">
        <v>73</v>
      </c>
      <c r="K42" s="5">
        <v>2308</v>
      </c>
      <c r="L42" s="23">
        <v>-921</v>
      </c>
      <c r="M42" s="11">
        <v>1387</v>
      </c>
      <c r="P42" s="3">
        <v>73</v>
      </c>
      <c r="Q42">
        <v>-8103</v>
      </c>
      <c r="R42">
        <v>8468</v>
      </c>
      <c r="S42">
        <v>16571</v>
      </c>
    </row>
    <row r="43" spans="2:19" ht="13.5">
      <c r="B43" s="17">
        <v>72</v>
      </c>
      <c r="C43" s="5">
        <v>251</v>
      </c>
      <c r="D43" s="19">
        <v>-111</v>
      </c>
      <c r="E43" s="11">
        <v>140</v>
      </c>
      <c r="F43" s="1"/>
      <c r="J43" s="17">
        <v>72</v>
      </c>
      <c r="K43" s="5">
        <v>2559</v>
      </c>
      <c r="L43" s="23">
        <v>-1032</v>
      </c>
      <c r="M43" s="11">
        <v>1527</v>
      </c>
      <c r="P43" s="3">
        <v>72</v>
      </c>
      <c r="Q43">
        <v>-7992</v>
      </c>
      <c r="R43">
        <v>10080</v>
      </c>
      <c r="S43">
        <v>18072</v>
      </c>
    </row>
    <row r="44" spans="2:19" ht="13.5">
      <c r="B44" s="17">
        <v>71</v>
      </c>
      <c r="C44" s="5">
        <v>281</v>
      </c>
      <c r="D44" s="19">
        <v>-132</v>
      </c>
      <c r="E44" s="11">
        <v>149</v>
      </c>
      <c r="F44" s="1"/>
      <c r="J44" s="17">
        <v>71</v>
      </c>
      <c r="K44" s="5">
        <v>2840</v>
      </c>
      <c r="L44" s="23">
        <v>-1164</v>
      </c>
      <c r="M44" s="11">
        <v>1676</v>
      </c>
      <c r="P44" s="3">
        <v>71</v>
      </c>
      <c r="Q44">
        <v>-9372</v>
      </c>
      <c r="R44">
        <v>10579</v>
      </c>
      <c r="S44">
        <v>19951</v>
      </c>
    </row>
    <row r="45" spans="2:19" ht="13.5">
      <c r="B45" s="17">
        <v>70</v>
      </c>
      <c r="C45" s="5">
        <v>241</v>
      </c>
      <c r="D45" s="19">
        <v>-99</v>
      </c>
      <c r="E45" s="11">
        <v>142</v>
      </c>
      <c r="F45" s="1"/>
      <c r="J45" s="17">
        <v>70</v>
      </c>
      <c r="K45" s="5">
        <v>3081</v>
      </c>
      <c r="L45" s="23">
        <v>-1263</v>
      </c>
      <c r="M45" s="11">
        <v>1818</v>
      </c>
      <c r="P45" s="3">
        <v>70</v>
      </c>
      <c r="Q45">
        <v>-6930</v>
      </c>
      <c r="R45">
        <v>9940</v>
      </c>
      <c r="S45">
        <v>16870</v>
      </c>
    </row>
    <row r="46" spans="2:19" ht="13.5">
      <c r="B46" s="17">
        <v>69</v>
      </c>
      <c r="C46" s="5">
        <v>225</v>
      </c>
      <c r="D46" s="19">
        <v>-110</v>
      </c>
      <c r="E46" s="11">
        <v>115</v>
      </c>
      <c r="F46" s="1"/>
      <c r="J46" s="17">
        <v>69</v>
      </c>
      <c r="K46" s="5">
        <v>3306</v>
      </c>
      <c r="L46" s="23">
        <v>-1373</v>
      </c>
      <c r="M46" s="11">
        <v>1933</v>
      </c>
      <c r="P46" s="3">
        <v>69</v>
      </c>
      <c r="Q46">
        <v>-7590</v>
      </c>
      <c r="R46">
        <v>7935</v>
      </c>
      <c r="S46">
        <v>15525</v>
      </c>
    </row>
    <row r="47" spans="2:19" ht="13.5">
      <c r="B47" s="17">
        <v>68</v>
      </c>
      <c r="C47" s="5">
        <v>240</v>
      </c>
      <c r="D47" s="19">
        <v>-104</v>
      </c>
      <c r="E47" s="11">
        <v>136</v>
      </c>
      <c r="F47" s="1"/>
      <c r="J47" s="17">
        <v>68</v>
      </c>
      <c r="K47" s="5">
        <v>3546</v>
      </c>
      <c r="L47" s="23">
        <v>-1477</v>
      </c>
      <c r="M47" s="11">
        <v>2069</v>
      </c>
      <c r="P47" s="3">
        <v>68</v>
      </c>
      <c r="Q47">
        <v>-7072</v>
      </c>
      <c r="R47">
        <v>9248</v>
      </c>
      <c r="S47">
        <v>16320</v>
      </c>
    </row>
    <row r="48" spans="2:19" ht="13.5">
      <c r="B48" s="17">
        <v>67</v>
      </c>
      <c r="C48" s="5">
        <v>264</v>
      </c>
      <c r="D48" s="19">
        <v>-133</v>
      </c>
      <c r="E48" s="11">
        <v>131</v>
      </c>
      <c r="F48" s="1"/>
      <c r="J48" s="17">
        <v>67</v>
      </c>
      <c r="K48" s="5">
        <v>3810</v>
      </c>
      <c r="L48" s="23">
        <v>-1610</v>
      </c>
      <c r="M48" s="11">
        <v>2200</v>
      </c>
      <c r="P48" s="3">
        <v>67</v>
      </c>
      <c r="Q48">
        <v>-8911</v>
      </c>
      <c r="R48">
        <v>8777</v>
      </c>
      <c r="S48">
        <v>17688</v>
      </c>
    </row>
    <row r="49" spans="2:19" ht="13.5">
      <c r="B49" s="17">
        <v>66</v>
      </c>
      <c r="C49" s="5">
        <v>314</v>
      </c>
      <c r="D49" s="19">
        <v>-152</v>
      </c>
      <c r="E49" s="11">
        <v>162</v>
      </c>
      <c r="F49" s="1"/>
      <c r="J49" s="17">
        <v>66</v>
      </c>
      <c r="K49" s="5">
        <v>4124</v>
      </c>
      <c r="L49" s="23">
        <v>-1762</v>
      </c>
      <c r="M49" s="11">
        <v>2362</v>
      </c>
      <c r="P49" s="3">
        <v>66</v>
      </c>
      <c r="Q49">
        <v>-10032</v>
      </c>
      <c r="R49">
        <v>10692</v>
      </c>
      <c r="S49">
        <v>20724</v>
      </c>
    </row>
    <row r="50" spans="2:19" ht="13.5">
      <c r="B50" s="17">
        <v>65</v>
      </c>
      <c r="C50" s="5">
        <v>320</v>
      </c>
      <c r="D50" s="19">
        <v>-145</v>
      </c>
      <c r="E50" s="11">
        <v>175</v>
      </c>
      <c r="F50" s="1"/>
      <c r="J50" s="17">
        <v>65</v>
      </c>
      <c r="K50" s="5">
        <v>4444</v>
      </c>
      <c r="L50" s="23">
        <v>-1907</v>
      </c>
      <c r="M50" s="11">
        <v>2537</v>
      </c>
      <c r="P50" s="3">
        <v>65</v>
      </c>
      <c r="Q50">
        <v>-9425</v>
      </c>
      <c r="R50">
        <v>11375</v>
      </c>
      <c r="S50">
        <v>20800</v>
      </c>
    </row>
    <row r="51" spans="2:19" ht="13.5">
      <c r="B51" s="17">
        <v>64</v>
      </c>
      <c r="C51" s="5">
        <v>274</v>
      </c>
      <c r="D51" s="19">
        <v>-136</v>
      </c>
      <c r="E51" s="11">
        <v>138</v>
      </c>
      <c r="F51" s="1"/>
      <c r="J51" s="17">
        <v>64</v>
      </c>
      <c r="K51" s="5">
        <v>4718</v>
      </c>
      <c r="L51" s="23">
        <v>-2043</v>
      </c>
      <c r="M51" s="11">
        <v>2675</v>
      </c>
      <c r="P51" s="3">
        <v>64</v>
      </c>
      <c r="Q51">
        <v>-8704</v>
      </c>
      <c r="R51">
        <v>8832</v>
      </c>
      <c r="S51">
        <v>17536</v>
      </c>
    </row>
    <row r="52" spans="2:19" ht="13.5">
      <c r="B52" s="17">
        <v>63</v>
      </c>
      <c r="C52" s="5">
        <v>208</v>
      </c>
      <c r="D52" s="19">
        <v>-102</v>
      </c>
      <c r="E52" s="11">
        <v>106</v>
      </c>
      <c r="F52" s="1"/>
      <c r="J52" s="17">
        <v>63</v>
      </c>
      <c r="K52" s="5">
        <v>4926</v>
      </c>
      <c r="L52" s="23">
        <v>-2145</v>
      </c>
      <c r="M52" s="11">
        <v>2781</v>
      </c>
      <c r="P52" s="3">
        <v>63</v>
      </c>
      <c r="Q52">
        <v>-6426</v>
      </c>
      <c r="R52">
        <v>6678</v>
      </c>
      <c r="S52">
        <v>13104</v>
      </c>
    </row>
    <row r="53" spans="2:19" ht="13.5">
      <c r="B53" s="17">
        <v>62</v>
      </c>
      <c r="C53" s="5">
        <v>261</v>
      </c>
      <c r="D53" s="19">
        <v>-125</v>
      </c>
      <c r="E53" s="11">
        <v>136</v>
      </c>
      <c r="F53" s="1"/>
      <c r="J53" s="17">
        <v>62</v>
      </c>
      <c r="K53" s="5">
        <v>5187</v>
      </c>
      <c r="L53" s="23">
        <v>-2270</v>
      </c>
      <c r="M53" s="11">
        <v>2917</v>
      </c>
      <c r="P53" s="3">
        <v>62</v>
      </c>
      <c r="Q53">
        <v>-7750</v>
      </c>
      <c r="R53">
        <v>8432</v>
      </c>
      <c r="S53">
        <v>16182</v>
      </c>
    </row>
    <row r="54" spans="2:19" ht="13.5">
      <c r="B54" s="17">
        <v>61</v>
      </c>
      <c r="C54" s="5">
        <v>380</v>
      </c>
      <c r="D54" s="19">
        <v>-180</v>
      </c>
      <c r="E54" s="11">
        <v>200</v>
      </c>
      <c r="F54" s="1"/>
      <c r="J54" s="17">
        <v>61</v>
      </c>
      <c r="K54" s="5">
        <v>5567</v>
      </c>
      <c r="L54" s="23">
        <v>-2450</v>
      </c>
      <c r="M54" s="11">
        <v>3117</v>
      </c>
      <c r="P54" s="3">
        <v>61</v>
      </c>
      <c r="Q54">
        <v>-10980</v>
      </c>
      <c r="R54">
        <v>12200</v>
      </c>
      <c r="S54">
        <v>23180</v>
      </c>
    </row>
    <row r="55" spans="2:19" ht="13.5">
      <c r="B55" s="17">
        <v>60</v>
      </c>
      <c r="C55" s="5">
        <v>365</v>
      </c>
      <c r="D55" s="19">
        <v>-171</v>
      </c>
      <c r="E55" s="11">
        <v>194</v>
      </c>
      <c r="F55" s="1"/>
      <c r="J55" s="17">
        <v>60</v>
      </c>
      <c r="K55" s="5">
        <v>5932</v>
      </c>
      <c r="L55" s="23">
        <v>-2621</v>
      </c>
      <c r="M55" s="11">
        <v>3311</v>
      </c>
      <c r="P55" s="3">
        <v>60</v>
      </c>
      <c r="Q55">
        <v>-10260</v>
      </c>
      <c r="R55">
        <v>11640</v>
      </c>
      <c r="S55">
        <v>21900</v>
      </c>
    </row>
    <row r="56" spans="2:19" ht="13.5">
      <c r="B56" s="17">
        <v>59</v>
      </c>
      <c r="C56" s="5">
        <v>407</v>
      </c>
      <c r="D56" s="19">
        <v>-183</v>
      </c>
      <c r="E56" s="11">
        <v>224</v>
      </c>
      <c r="F56" s="1"/>
      <c r="J56" s="17">
        <v>59</v>
      </c>
      <c r="K56" s="5">
        <v>6339</v>
      </c>
      <c r="L56" s="23">
        <v>-2804</v>
      </c>
      <c r="M56" s="11">
        <v>3535</v>
      </c>
      <c r="P56" s="3">
        <v>59</v>
      </c>
      <c r="Q56">
        <v>-10797</v>
      </c>
      <c r="R56">
        <v>13216</v>
      </c>
      <c r="S56">
        <v>24013</v>
      </c>
    </row>
    <row r="57" spans="2:19" ht="13.5">
      <c r="B57" s="17">
        <v>58</v>
      </c>
      <c r="C57" s="5">
        <v>362</v>
      </c>
      <c r="D57" s="19">
        <v>-188</v>
      </c>
      <c r="E57" s="11">
        <v>174</v>
      </c>
      <c r="F57" s="1"/>
      <c r="J57" s="17">
        <v>58</v>
      </c>
      <c r="K57" s="5">
        <v>6701</v>
      </c>
      <c r="L57" s="23">
        <v>-2992</v>
      </c>
      <c r="M57" s="11">
        <v>3709</v>
      </c>
      <c r="P57" s="3">
        <v>58</v>
      </c>
      <c r="Q57">
        <v>-10904</v>
      </c>
      <c r="R57">
        <v>10092</v>
      </c>
      <c r="S57">
        <v>20996</v>
      </c>
    </row>
    <row r="58" spans="2:19" ht="13.5">
      <c r="B58" s="17">
        <v>57</v>
      </c>
      <c r="C58" s="5">
        <v>344</v>
      </c>
      <c r="D58" s="19">
        <v>-183</v>
      </c>
      <c r="E58" s="11">
        <v>161</v>
      </c>
      <c r="F58" s="1"/>
      <c r="J58" s="17">
        <v>57</v>
      </c>
      <c r="K58" s="5">
        <v>7045</v>
      </c>
      <c r="L58" s="23">
        <v>-3175</v>
      </c>
      <c r="M58" s="11">
        <v>3870</v>
      </c>
      <c r="P58" s="3">
        <v>57</v>
      </c>
      <c r="Q58">
        <v>-10431</v>
      </c>
      <c r="R58">
        <v>9177</v>
      </c>
      <c r="S58">
        <v>19608</v>
      </c>
    </row>
    <row r="59" spans="2:19" ht="13.5">
      <c r="B59" s="17">
        <v>56</v>
      </c>
      <c r="C59" s="5">
        <v>332</v>
      </c>
      <c r="D59" s="19">
        <v>-157</v>
      </c>
      <c r="E59" s="11">
        <v>175</v>
      </c>
      <c r="F59" s="1"/>
      <c r="J59" s="17">
        <v>56</v>
      </c>
      <c r="K59" s="5">
        <v>7377</v>
      </c>
      <c r="L59" s="23">
        <v>-3332</v>
      </c>
      <c r="M59" s="11">
        <v>4045</v>
      </c>
      <c r="P59" s="3">
        <v>56</v>
      </c>
      <c r="Q59">
        <v>-8792</v>
      </c>
      <c r="R59">
        <v>9800</v>
      </c>
      <c r="S59">
        <v>18592</v>
      </c>
    </row>
    <row r="60" spans="2:19" ht="13.5">
      <c r="B60" s="17">
        <v>55</v>
      </c>
      <c r="C60" s="5">
        <v>297</v>
      </c>
      <c r="D60" s="19">
        <v>-143</v>
      </c>
      <c r="E60" s="11">
        <v>154</v>
      </c>
      <c r="F60" s="1"/>
      <c r="J60" s="17">
        <v>55</v>
      </c>
      <c r="K60" s="5">
        <v>7674</v>
      </c>
      <c r="L60" s="23">
        <v>-3475</v>
      </c>
      <c r="M60" s="11">
        <v>4199</v>
      </c>
      <c r="P60" s="3">
        <v>55</v>
      </c>
      <c r="Q60">
        <v>-7865</v>
      </c>
      <c r="R60">
        <v>8470</v>
      </c>
      <c r="S60">
        <v>16335</v>
      </c>
    </row>
    <row r="61" spans="2:19" ht="13.5">
      <c r="B61" s="17">
        <v>54</v>
      </c>
      <c r="C61" s="5">
        <v>286</v>
      </c>
      <c r="D61" s="19">
        <v>-137</v>
      </c>
      <c r="E61" s="11">
        <v>149</v>
      </c>
      <c r="F61" s="1"/>
      <c r="J61" s="17">
        <v>54</v>
      </c>
      <c r="K61" s="5">
        <v>7960</v>
      </c>
      <c r="L61" s="23">
        <v>-3612</v>
      </c>
      <c r="M61" s="11">
        <v>4348</v>
      </c>
      <c r="P61" s="3">
        <v>54</v>
      </c>
      <c r="Q61">
        <v>-7398</v>
      </c>
      <c r="R61">
        <v>8046</v>
      </c>
      <c r="S61">
        <v>15444</v>
      </c>
    </row>
    <row r="62" spans="2:19" ht="13.5">
      <c r="B62" s="17">
        <v>53</v>
      </c>
      <c r="C62" s="5">
        <v>271</v>
      </c>
      <c r="D62" s="19">
        <v>-123</v>
      </c>
      <c r="E62" s="11">
        <v>148</v>
      </c>
      <c r="F62" s="1"/>
      <c r="J62" s="17">
        <v>53</v>
      </c>
      <c r="K62" s="5">
        <v>8231</v>
      </c>
      <c r="L62" s="23">
        <v>-3735</v>
      </c>
      <c r="M62" s="11">
        <v>4496</v>
      </c>
      <c r="P62" s="3">
        <v>53</v>
      </c>
      <c r="Q62">
        <v>-6519</v>
      </c>
      <c r="R62">
        <v>7844</v>
      </c>
      <c r="S62">
        <v>14363</v>
      </c>
    </row>
    <row r="63" spans="2:19" ht="13.5">
      <c r="B63" s="17">
        <v>52</v>
      </c>
      <c r="C63" s="5">
        <v>217</v>
      </c>
      <c r="D63" s="19">
        <v>-103</v>
      </c>
      <c r="E63" s="11">
        <v>114</v>
      </c>
      <c r="F63" s="1"/>
      <c r="J63" s="17">
        <v>52</v>
      </c>
      <c r="K63" s="5">
        <v>8448</v>
      </c>
      <c r="L63" s="23">
        <v>-3838</v>
      </c>
      <c r="M63" s="11">
        <v>4610</v>
      </c>
      <c r="P63" s="3">
        <v>52</v>
      </c>
      <c r="Q63">
        <v>-5356</v>
      </c>
      <c r="R63">
        <v>5928</v>
      </c>
      <c r="S63">
        <v>11284</v>
      </c>
    </row>
    <row r="64" spans="2:19" ht="13.5">
      <c r="B64" s="17">
        <v>51</v>
      </c>
      <c r="C64" s="5">
        <v>242</v>
      </c>
      <c r="D64" s="19">
        <v>-127</v>
      </c>
      <c r="E64" s="11">
        <v>115</v>
      </c>
      <c r="F64" s="1"/>
      <c r="J64" s="17">
        <v>51</v>
      </c>
      <c r="K64" s="5">
        <v>8690</v>
      </c>
      <c r="L64" s="23">
        <v>-3965</v>
      </c>
      <c r="M64" s="11">
        <v>4725</v>
      </c>
      <c r="P64" s="3">
        <v>51</v>
      </c>
      <c r="Q64">
        <v>-6477</v>
      </c>
      <c r="R64">
        <v>5865</v>
      </c>
      <c r="S64">
        <v>12342</v>
      </c>
    </row>
    <row r="65" spans="2:19" ht="13.5">
      <c r="B65" s="17">
        <v>50</v>
      </c>
      <c r="C65" s="5">
        <v>278</v>
      </c>
      <c r="D65" s="19">
        <v>-129</v>
      </c>
      <c r="E65" s="11">
        <v>149</v>
      </c>
      <c r="F65" s="1"/>
      <c r="J65" s="17">
        <v>50</v>
      </c>
      <c r="K65" s="5">
        <v>8968</v>
      </c>
      <c r="L65" s="23">
        <v>-4094</v>
      </c>
      <c r="M65" s="11">
        <v>4874</v>
      </c>
      <c r="P65" s="3">
        <v>50</v>
      </c>
      <c r="Q65">
        <v>-6450</v>
      </c>
      <c r="R65">
        <v>7450</v>
      </c>
      <c r="S65">
        <v>13900</v>
      </c>
    </row>
    <row r="66" spans="2:19" ht="13.5">
      <c r="B66" s="17">
        <v>49</v>
      </c>
      <c r="C66" s="5">
        <v>240</v>
      </c>
      <c r="D66" s="19">
        <v>-111</v>
      </c>
      <c r="E66" s="11">
        <v>129</v>
      </c>
      <c r="F66" s="1"/>
      <c r="J66" s="17">
        <v>49</v>
      </c>
      <c r="K66" s="5">
        <v>9208</v>
      </c>
      <c r="L66" s="23">
        <v>-4205</v>
      </c>
      <c r="M66" s="11">
        <v>5003</v>
      </c>
      <c r="P66" s="3">
        <v>49</v>
      </c>
      <c r="Q66">
        <v>-5439</v>
      </c>
      <c r="R66">
        <v>6321</v>
      </c>
      <c r="S66">
        <v>11760</v>
      </c>
    </row>
    <row r="67" spans="2:19" ht="13.5">
      <c r="B67" s="17">
        <v>48</v>
      </c>
      <c r="C67" s="5">
        <v>231</v>
      </c>
      <c r="D67" s="19">
        <v>-105</v>
      </c>
      <c r="E67" s="11">
        <v>126</v>
      </c>
      <c r="F67" s="1"/>
      <c r="J67" s="17">
        <v>48</v>
      </c>
      <c r="K67" s="5">
        <v>9439</v>
      </c>
      <c r="L67" s="23">
        <v>-4310</v>
      </c>
      <c r="M67" s="11">
        <v>5129</v>
      </c>
      <c r="P67" s="3">
        <v>48</v>
      </c>
      <c r="Q67">
        <v>-5040</v>
      </c>
      <c r="R67">
        <v>6048</v>
      </c>
      <c r="S67">
        <v>11088</v>
      </c>
    </row>
    <row r="68" spans="2:19" ht="13.5">
      <c r="B68" s="17">
        <v>47</v>
      </c>
      <c r="C68" s="5">
        <v>239</v>
      </c>
      <c r="D68" s="19">
        <v>-122</v>
      </c>
      <c r="E68" s="11">
        <v>117</v>
      </c>
      <c r="F68" s="1"/>
      <c r="J68" s="17">
        <v>47</v>
      </c>
      <c r="K68" s="5">
        <v>9678</v>
      </c>
      <c r="L68" s="23">
        <v>-4432</v>
      </c>
      <c r="M68" s="11">
        <v>5246</v>
      </c>
      <c r="P68" s="3">
        <v>47</v>
      </c>
      <c r="Q68">
        <v>-5734</v>
      </c>
      <c r="R68">
        <v>5499</v>
      </c>
      <c r="S68">
        <v>11233</v>
      </c>
    </row>
    <row r="69" spans="2:19" ht="13.5">
      <c r="B69" s="17">
        <v>46</v>
      </c>
      <c r="C69" s="5">
        <v>282</v>
      </c>
      <c r="D69" s="19">
        <v>-143</v>
      </c>
      <c r="E69" s="11">
        <v>139</v>
      </c>
      <c r="F69" s="1"/>
      <c r="J69" s="17">
        <v>46</v>
      </c>
      <c r="K69" s="5">
        <v>9960</v>
      </c>
      <c r="L69" s="23">
        <v>-4575</v>
      </c>
      <c r="M69" s="11">
        <v>5385</v>
      </c>
      <c r="P69" s="3">
        <v>46</v>
      </c>
      <c r="Q69">
        <v>-6578</v>
      </c>
      <c r="R69">
        <v>6394</v>
      </c>
      <c r="S69">
        <v>12972</v>
      </c>
    </row>
    <row r="70" spans="2:19" ht="13.5">
      <c r="B70" s="17">
        <v>45</v>
      </c>
      <c r="C70" s="5">
        <v>246</v>
      </c>
      <c r="D70" s="19">
        <v>-142</v>
      </c>
      <c r="E70" s="11">
        <v>104</v>
      </c>
      <c r="F70" s="1"/>
      <c r="J70" s="17">
        <v>45</v>
      </c>
      <c r="K70" s="5">
        <v>10206</v>
      </c>
      <c r="L70" s="23">
        <v>-4717</v>
      </c>
      <c r="M70" s="11">
        <v>5489</v>
      </c>
      <c r="P70" s="3">
        <v>45</v>
      </c>
      <c r="Q70">
        <v>-6390</v>
      </c>
      <c r="R70">
        <v>4680</v>
      </c>
      <c r="S70">
        <v>11070</v>
      </c>
    </row>
    <row r="71" spans="2:19" ht="13.5">
      <c r="B71" s="17">
        <v>44</v>
      </c>
      <c r="C71" s="5">
        <v>259</v>
      </c>
      <c r="D71" s="19">
        <v>-128</v>
      </c>
      <c r="E71" s="11">
        <v>131</v>
      </c>
      <c r="F71" s="1"/>
      <c r="J71" s="17">
        <v>44</v>
      </c>
      <c r="K71" s="5">
        <v>10465</v>
      </c>
      <c r="L71" s="23">
        <v>-4845</v>
      </c>
      <c r="M71" s="11">
        <v>5620</v>
      </c>
      <c r="P71" s="3">
        <v>44</v>
      </c>
      <c r="Q71">
        <v>-5632</v>
      </c>
      <c r="R71">
        <v>5764</v>
      </c>
      <c r="S71">
        <v>11396</v>
      </c>
    </row>
    <row r="72" spans="2:19" ht="13.5">
      <c r="B72" s="17">
        <v>43</v>
      </c>
      <c r="C72" s="5">
        <v>305</v>
      </c>
      <c r="D72" s="19">
        <v>-148</v>
      </c>
      <c r="E72" s="11">
        <v>157</v>
      </c>
      <c r="F72" s="1"/>
      <c r="J72" s="17">
        <v>43</v>
      </c>
      <c r="K72" s="5">
        <v>10770</v>
      </c>
      <c r="L72" s="23">
        <v>-4993</v>
      </c>
      <c r="M72" s="11">
        <v>5777</v>
      </c>
      <c r="P72" s="3">
        <v>43</v>
      </c>
      <c r="Q72">
        <v>-6364</v>
      </c>
      <c r="R72">
        <v>6751</v>
      </c>
      <c r="S72">
        <v>13115</v>
      </c>
    </row>
    <row r="73" spans="2:19" ht="13.5">
      <c r="B73" s="17">
        <v>42</v>
      </c>
      <c r="C73" s="5">
        <v>216</v>
      </c>
      <c r="D73" s="19">
        <v>-112</v>
      </c>
      <c r="E73" s="11">
        <v>104</v>
      </c>
      <c r="F73" s="1"/>
      <c r="J73" s="17">
        <v>42</v>
      </c>
      <c r="K73" s="5">
        <v>10986</v>
      </c>
      <c r="L73" s="23">
        <v>-5105</v>
      </c>
      <c r="M73" s="11">
        <v>5881</v>
      </c>
      <c r="P73" s="3">
        <v>42</v>
      </c>
      <c r="Q73">
        <v>-4704</v>
      </c>
      <c r="R73">
        <v>4368</v>
      </c>
      <c r="S73">
        <v>9072</v>
      </c>
    </row>
    <row r="74" spans="2:19" ht="13.5">
      <c r="B74" s="17">
        <v>41</v>
      </c>
      <c r="C74" s="5">
        <v>303</v>
      </c>
      <c r="D74" s="19">
        <v>-142</v>
      </c>
      <c r="E74" s="11">
        <v>161</v>
      </c>
      <c r="F74" s="1"/>
      <c r="J74" s="17">
        <v>41</v>
      </c>
      <c r="K74" s="5">
        <v>11289</v>
      </c>
      <c r="L74" s="23">
        <v>-5247</v>
      </c>
      <c r="M74" s="11">
        <v>6042</v>
      </c>
      <c r="P74" s="3">
        <v>41</v>
      </c>
      <c r="Q74">
        <v>-5822</v>
      </c>
      <c r="R74">
        <v>6601</v>
      </c>
      <c r="S74">
        <v>12423</v>
      </c>
    </row>
    <row r="75" spans="2:19" ht="13.5">
      <c r="B75" s="17">
        <v>40</v>
      </c>
      <c r="C75" s="5">
        <v>289</v>
      </c>
      <c r="D75" s="19">
        <v>-139</v>
      </c>
      <c r="E75" s="11">
        <v>150</v>
      </c>
      <c r="F75" s="1"/>
      <c r="J75" s="17">
        <v>40</v>
      </c>
      <c r="K75" s="5">
        <v>11578</v>
      </c>
      <c r="L75" s="23">
        <v>-5386</v>
      </c>
      <c r="M75" s="11">
        <v>6192</v>
      </c>
      <c r="P75" s="3">
        <v>40</v>
      </c>
      <c r="Q75">
        <v>-5560</v>
      </c>
      <c r="R75">
        <v>6000</v>
      </c>
      <c r="S75">
        <v>11560</v>
      </c>
    </row>
    <row r="76" spans="2:19" ht="13.5">
      <c r="B76" s="17">
        <v>39</v>
      </c>
      <c r="C76" s="5">
        <v>305</v>
      </c>
      <c r="D76" s="19">
        <v>-166</v>
      </c>
      <c r="E76" s="11">
        <v>139</v>
      </c>
      <c r="F76" s="1"/>
      <c r="J76" s="17">
        <v>39</v>
      </c>
      <c r="K76" s="5">
        <v>11883</v>
      </c>
      <c r="L76" s="23">
        <v>-5552</v>
      </c>
      <c r="M76" s="11">
        <v>6331</v>
      </c>
      <c r="P76" s="3">
        <v>39</v>
      </c>
      <c r="Q76">
        <v>-6474</v>
      </c>
      <c r="R76">
        <v>5421</v>
      </c>
      <c r="S76">
        <v>11895</v>
      </c>
    </row>
    <row r="77" spans="2:19" ht="13.5">
      <c r="B77" s="17">
        <v>38</v>
      </c>
      <c r="C77" s="5">
        <v>315</v>
      </c>
      <c r="D77" s="19">
        <v>-161</v>
      </c>
      <c r="E77" s="11">
        <v>154</v>
      </c>
      <c r="F77" s="1"/>
      <c r="J77" s="17">
        <v>38</v>
      </c>
      <c r="K77" s="5">
        <v>12198</v>
      </c>
      <c r="L77" s="23">
        <v>-5713</v>
      </c>
      <c r="M77" s="11">
        <v>6485</v>
      </c>
      <c r="P77" s="3">
        <v>38</v>
      </c>
      <c r="Q77">
        <v>-6118</v>
      </c>
      <c r="R77">
        <v>5852</v>
      </c>
      <c r="S77">
        <v>11970</v>
      </c>
    </row>
    <row r="78" spans="2:19" ht="13.5">
      <c r="B78" s="17">
        <v>37</v>
      </c>
      <c r="C78" s="5">
        <v>283</v>
      </c>
      <c r="D78" s="19">
        <v>-123</v>
      </c>
      <c r="E78" s="11">
        <v>160</v>
      </c>
      <c r="F78" s="1"/>
      <c r="J78" s="17">
        <v>37</v>
      </c>
      <c r="K78" s="5">
        <v>12481</v>
      </c>
      <c r="L78" s="23">
        <v>-5836</v>
      </c>
      <c r="M78" s="11">
        <v>6645</v>
      </c>
      <c r="P78" s="3">
        <v>37</v>
      </c>
      <c r="Q78">
        <v>-4551</v>
      </c>
      <c r="R78">
        <v>5920</v>
      </c>
      <c r="S78">
        <v>10471</v>
      </c>
    </row>
    <row r="79" spans="2:19" ht="13.5">
      <c r="B79" s="17">
        <v>36</v>
      </c>
      <c r="C79" s="5">
        <v>288</v>
      </c>
      <c r="D79" s="19">
        <v>-155</v>
      </c>
      <c r="E79" s="11">
        <v>133</v>
      </c>
      <c r="F79" s="1"/>
      <c r="J79" s="17">
        <v>36</v>
      </c>
      <c r="K79" s="5">
        <v>12769</v>
      </c>
      <c r="L79" s="23">
        <v>-5991</v>
      </c>
      <c r="M79" s="11">
        <v>6778</v>
      </c>
      <c r="P79" s="3">
        <v>36</v>
      </c>
      <c r="Q79">
        <v>-5580</v>
      </c>
      <c r="R79">
        <v>4788</v>
      </c>
      <c r="S79">
        <v>10368</v>
      </c>
    </row>
    <row r="80" spans="2:19" ht="13.5">
      <c r="B80" s="17">
        <v>35</v>
      </c>
      <c r="C80" s="5">
        <v>274</v>
      </c>
      <c r="D80" s="19">
        <v>-137</v>
      </c>
      <c r="E80" s="11">
        <v>137</v>
      </c>
      <c r="F80" s="1"/>
      <c r="J80" s="17">
        <v>35</v>
      </c>
      <c r="K80" s="5">
        <v>13043</v>
      </c>
      <c r="L80" s="23">
        <v>-6128</v>
      </c>
      <c r="M80" s="11">
        <v>6915</v>
      </c>
      <c r="P80" s="3">
        <v>35</v>
      </c>
      <c r="Q80">
        <v>-4795</v>
      </c>
      <c r="R80">
        <v>4795</v>
      </c>
      <c r="S80">
        <v>9590</v>
      </c>
    </row>
    <row r="81" spans="2:19" ht="13.5">
      <c r="B81" s="17">
        <v>34</v>
      </c>
      <c r="C81" s="5">
        <v>314</v>
      </c>
      <c r="D81" s="19">
        <v>-157</v>
      </c>
      <c r="E81" s="11">
        <v>157</v>
      </c>
      <c r="F81" s="1"/>
      <c r="J81" s="17">
        <v>34</v>
      </c>
      <c r="K81" s="5">
        <v>13357</v>
      </c>
      <c r="L81" s="23">
        <v>-6285</v>
      </c>
      <c r="M81" s="11">
        <v>7072</v>
      </c>
      <c r="P81" s="3">
        <v>34</v>
      </c>
      <c r="Q81">
        <v>-5338</v>
      </c>
      <c r="R81">
        <v>5338</v>
      </c>
      <c r="S81">
        <v>10676</v>
      </c>
    </row>
    <row r="82" spans="2:19" ht="13.5">
      <c r="B82" s="17">
        <v>33</v>
      </c>
      <c r="C82" s="5">
        <v>295</v>
      </c>
      <c r="D82" s="19">
        <v>-149</v>
      </c>
      <c r="E82" s="11">
        <v>146</v>
      </c>
      <c r="F82" s="1"/>
      <c r="J82" s="17">
        <v>33</v>
      </c>
      <c r="K82" s="5">
        <v>13652</v>
      </c>
      <c r="L82" s="23">
        <v>-6434</v>
      </c>
      <c r="M82" s="11">
        <v>7218</v>
      </c>
      <c r="P82" s="3">
        <v>33</v>
      </c>
      <c r="Q82">
        <v>-4917</v>
      </c>
      <c r="R82">
        <v>4818</v>
      </c>
      <c r="S82">
        <v>9735</v>
      </c>
    </row>
    <row r="83" spans="2:19" ht="13.5">
      <c r="B83" s="17">
        <v>32</v>
      </c>
      <c r="C83" s="5">
        <v>267</v>
      </c>
      <c r="D83" s="19">
        <v>-136</v>
      </c>
      <c r="E83" s="11">
        <v>131</v>
      </c>
      <c r="F83" s="1"/>
      <c r="J83" s="17">
        <v>32</v>
      </c>
      <c r="K83" s="5">
        <v>13919</v>
      </c>
      <c r="L83" s="23">
        <v>-6570</v>
      </c>
      <c r="M83" s="11">
        <v>7349</v>
      </c>
      <c r="P83" s="3">
        <v>32</v>
      </c>
      <c r="Q83">
        <v>-4352</v>
      </c>
      <c r="R83">
        <v>4192</v>
      </c>
      <c r="S83">
        <v>8544</v>
      </c>
    </row>
    <row r="84" spans="2:19" ht="13.5">
      <c r="B84" s="17">
        <v>31</v>
      </c>
      <c r="C84" s="5">
        <v>273</v>
      </c>
      <c r="D84" s="19">
        <v>-124</v>
      </c>
      <c r="E84" s="11">
        <v>149</v>
      </c>
      <c r="F84" s="1"/>
      <c r="J84" s="17">
        <v>31</v>
      </c>
      <c r="K84" s="5">
        <v>14192</v>
      </c>
      <c r="L84" s="23">
        <v>-6694</v>
      </c>
      <c r="M84" s="11">
        <v>7498</v>
      </c>
      <c r="P84" s="3">
        <v>31</v>
      </c>
      <c r="Q84">
        <v>-3844</v>
      </c>
      <c r="R84">
        <v>4619</v>
      </c>
      <c r="S84">
        <v>8463</v>
      </c>
    </row>
    <row r="85" spans="2:19" ht="13.5">
      <c r="B85" s="17">
        <v>30</v>
      </c>
      <c r="C85" s="5">
        <v>259</v>
      </c>
      <c r="D85" s="19">
        <v>-125</v>
      </c>
      <c r="E85" s="11">
        <v>134</v>
      </c>
      <c r="F85" s="1"/>
      <c r="J85" s="17">
        <v>30</v>
      </c>
      <c r="K85" s="5">
        <v>14451</v>
      </c>
      <c r="L85" s="23">
        <v>-6819</v>
      </c>
      <c r="M85" s="11">
        <v>7632</v>
      </c>
      <c r="P85" s="3">
        <v>30</v>
      </c>
      <c r="Q85">
        <v>-3750</v>
      </c>
      <c r="R85">
        <v>4020</v>
      </c>
      <c r="S85">
        <v>7770</v>
      </c>
    </row>
    <row r="86" spans="2:19" ht="13.5">
      <c r="B86" s="17">
        <v>29</v>
      </c>
      <c r="C86" s="5">
        <v>254</v>
      </c>
      <c r="D86" s="19">
        <v>-150</v>
      </c>
      <c r="E86" s="11">
        <v>104</v>
      </c>
      <c r="F86" s="1"/>
      <c r="J86" s="17">
        <v>29</v>
      </c>
      <c r="K86" s="5">
        <v>14705</v>
      </c>
      <c r="L86" s="23">
        <v>-6969</v>
      </c>
      <c r="M86" s="11">
        <v>7736</v>
      </c>
      <c r="P86" s="3">
        <v>29</v>
      </c>
      <c r="Q86">
        <v>-4350</v>
      </c>
      <c r="R86">
        <v>3016</v>
      </c>
      <c r="S86">
        <v>7366</v>
      </c>
    </row>
    <row r="87" spans="2:19" ht="13.5">
      <c r="B87" s="17">
        <v>28</v>
      </c>
      <c r="C87" s="5">
        <v>255</v>
      </c>
      <c r="D87" s="19">
        <v>-125</v>
      </c>
      <c r="E87" s="11">
        <v>130</v>
      </c>
      <c r="F87" s="1"/>
      <c r="J87" s="17">
        <v>28</v>
      </c>
      <c r="K87" s="5">
        <v>14960</v>
      </c>
      <c r="L87" s="23">
        <v>-7094</v>
      </c>
      <c r="M87" s="11">
        <v>7866</v>
      </c>
      <c r="P87" s="3">
        <v>28</v>
      </c>
      <c r="Q87">
        <v>-3500</v>
      </c>
      <c r="R87">
        <v>3640</v>
      </c>
      <c r="S87">
        <v>7140</v>
      </c>
    </row>
    <row r="88" spans="2:19" ht="13.5">
      <c r="B88" s="17">
        <v>27</v>
      </c>
      <c r="C88" s="5">
        <v>208</v>
      </c>
      <c r="D88" s="19">
        <v>-99</v>
      </c>
      <c r="E88" s="11">
        <v>109</v>
      </c>
      <c r="F88" s="1"/>
      <c r="J88" s="17">
        <v>27</v>
      </c>
      <c r="K88" s="5">
        <v>15168</v>
      </c>
      <c r="L88" s="23">
        <v>-7193</v>
      </c>
      <c r="M88" s="11">
        <v>7975</v>
      </c>
      <c r="P88" s="3">
        <v>27</v>
      </c>
      <c r="Q88">
        <v>-2673</v>
      </c>
      <c r="R88">
        <v>2943</v>
      </c>
      <c r="S88">
        <v>5616</v>
      </c>
    </row>
    <row r="89" spans="2:19" ht="13.5">
      <c r="B89" s="17">
        <v>26</v>
      </c>
      <c r="C89" s="5">
        <v>197</v>
      </c>
      <c r="D89" s="19">
        <v>-108</v>
      </c>
      <c r="E89" s="11">
        <v>89</v>
      </c>
      <c r="F89" s="1"/>
      <c r="J89" s="17">
        <v>26</v>
      </c>
      <c r="K89" s="5">
        <v>15365</v>
      </c>
      <c r="L89" s="23">
        <v>-7301</v>
      </c>
      <c r="M89" s="11">
        <v>8064</v>
      </c>
      <c r="P89" s="3">
        <v>26</v>
      </c>
      <c r="Q89">
        <v>-2808</v>
      </c>
      <c r="R89">
        <v>2314</v>
      </c>
      <c r="S89">
        <v>5122</v>
      </c>
    </row>
    <row r="90" spans="2:19" ht="13.5">
      <c r="B90" s="17">
        <v>25</v>
      </c>
      <c r="C90" s="5">
        <v>175</v>
      </c>
      <c r="D90" s="19">
        <v>-97</v>
      </c>
      <c r="E90" s="11">
        <v>78</v>
      </c>
      <c r="F90" s="1"/>
      <c r="J90" s="17">
        <v>25</v>
      </c>
      <c r="K90" s="5">
        <v>15540</v>
      </c>
      <c r="L90" s="23">
        <v>-7398</v>
      </c>
      <c r="M90" s="11">
        <v>8142</v>
      </c>
      <c r="P90" s="3">
        <v>25</v>
      </c>
      <c r="Q90">
        <v>-2425</v>
      </c>
      <c r="R90">
        <v>1950</v>
      </c>
      <c r="S90">
        <v>4375</v>
      </c>
    </row>
    <row r="91" spans="2:19" ht="13.5">
      <c r="B91" s="17">
        <v>24</v>
      </c>
      <c r="C91" s="5">
        <v>200</v>
      </c>
      <c r="D91" s="19">
        <v>-100</v>
      </c>
      <c r="E91" s="11">
        <v>100</v>
      </c>
      <c r="F91" s="1"/>
      <c r="J91" s="17">
        <v>24</v>
      </c>
      <c r="K91" s="5">
        <v>15740</v>
      </c>
      <c r="L91" s="23">
        <v>-7498</v>
      </c>
      <c r="M91" s="11">
        <v>8242</v>
      </c>
      <c r="P91" s="3">
        <v>24</v>
      </c>
      <c r="Q91">
        <v>-2400</v>
      </c>
      <c r="R91">
        <v>2400</v>
      </c>
      <c r="S91">
        <v>4800</v>
      </c>
    </row>
    <row r="92" spans="2:19" ht="13.5">
      <c r="B92" s="17">
        <v>23</v>
      </c>
      <c r="C92" s="5">
        <v>187</v>
      </c>
      <c r="D92" s="19">
        <v>-93</v>
      </c>
      <c r="E92" s="11">
        <v>94</v>
      </c>
      <c r="F92" s="1"/>
      <c r="J92" s="17">
        <v>23</v>
      </c>
      <c r="K92" s="5">
        <v>15927</v>
      </c>
      <c r="L92" s="23">
        <v>-7591</v>
      </c>
      <c r="M92" s="11">
        <v>8336</v>
      </c>
      <c r="P92" s="3">
        <v>23</v>
      </c>
      <c r="Q92">
        <v>-2139</v>
      </c>
      <c r="R92">
        <v>2162</v>
      </c>
      <c r="S92">
        <v>4301</v>
      </c>
    </row>
    <row r="93" spans="2:19" ht="13.5">
      <c r="B93" s="17">
        <v>22</v>
      </c>
      <c r="C93" s="5">
        <v>185</v>
      </c>
      <c r="D93" s="19">
        <v>-100</v>
      </c>
      <c r="E93" s="11">
        <v>85</v>
      </c>
      <c r="F93" s="1"/>
      <c r="J93" s="17">
        <v>22</v>
      </c>
      <c r="K93" s="5">
        <v>16112</v>
      </c>
      <c r="L93" s="23">
        <v>-7691</v>
      </c>
      <c r="M93" s="11">
        <v>8421</v>
      </c>
      <c r="P93" s="3">
        <v>22</v>
      </c>
      <c r="Q93">
        <v>-2200</v>
      </c>
      <c r="R93">
        <v>1870</v>
      </c>
      <c r="S93">
        <v>4070</v>
      </c>
    </row>
    <row r="94" spans="2:19" ht="13.5">
      <c r="B94" s="17">
        <v>21</v>
      </c>
      <c r="C94" s="5">
        <v>175</v>
      </c>
      <c r="D94" s="19">
        <v>-88</v>
      </c>
      <c r="E94" s="11">
        <v>87</v>
      </c>
      <c r="F94" s="1"/>
      <c r="J94" s="17">
        <v>21</v>
      </c>
      <c r="K94" s="5">
        <v>16287</v>
      </c>
      <c r="L94" s="23">
        <v>-7779</v>
      </c>
      <c r="M94" s="11">
        <v>8508</v>
      </c>
      <c r="P94" s="3">
        <v>21</v>
      </c>
      <c r="Q94">
        <v>-1848</v>
      </c>
      <c r="R94">
        <v>1827</v>
      </c>
      <c r="S94">
        <v>3675</v>
      </c>
    </row>
    <row r="95" spans="2:19" ht="13.5">
      <c r="B95" s="17">
        <v>20</v>
      </c>
      <c r="C95" s="5">
        <v>185</v>
      </c>
      <c r="D95" s="19">
        <v>-93</v>
      </c>
      <c r="E95" s="11">
        <v>92</v>
      </c>
      <c r="F95" s="1"/>
      <c r="J95" s="17">
        <v>20</v>
      </c>
      <c r="K95" s="5">
        <v>16472</v>
      </c>
      <c r="L95" s="23">
        <v>-7872</v>
      </c>
      <c r="M95" s="11">
        <v>8600</v>
      </c>
      <c r="P95" s="3">
        <v>20</v>
      </c>
      <c r="Q95">
        <v>-1860</v>
      </c>
      <c r="R95">
        <v>1840</v>
      </c>
      <c r="S95">
        <v>3700</v>
      </c>
    </row>
    <row r="96" spans="2:19" ht="13.5">
      <c r="B96" s="17">
        <v>19</v>
      </c>
      <c r="C96" s="5">
        <v>191</v>
      </c>
      <c r="D96" s="19">
        <v>-92</v>
      </c>
      <c r="E96" s="11">
        <v>99</v>
      </c>
      <c r="F96" s="1"/>
      <c r="J96" s="17">
        <v>19</v>
      </c>
      <c r="K96" s="5">
        <v>16663</v>
      </c>
      <c r="L96" s="23">
        <v>-7964</v>
      </c>
      <c r="M96" s="11">
        <v>8699</v>
      </c>
      <c r="P96" s="3">
        <v>19</v>
      </c>
      <c r="Q96">
        <v>-1748</v>
      </c>
      <c r="R96">
        <v>1881</v>
      </c>
      <c r="S96">
        <v>3629</v>
      </c>
    </row>
    <row r="97" spans="2:19" ht="13.5">
      <c r="B97" s="17">
        <v>18</v>
      </c>
      <c r="C97" s="5">
        <v>194</v>
      </c>
      <c r="D97" s="19">
        <v>-93</v>
      </c>
      <c r="E97" s="11">
        <v>101</v>
      </c>
      <c r="F97" s="1"/>
      <c r="J97" s="17">
        <v>18</v>
      </c>
      <c r="K97" s="5">
        <v>16857</v>
      </c>
      <c r="L97" s="23">
        <v>-8057</v>
      </c>
      <c r="M97" s="11">
        <v>8800</v>
      </c>
      <c r="P97" s="3">
        <v>18</v>
      </c>
      <c r="Q97">
        <v>-1674</v>
      </c>
      <c r="R97">
        <v>1818</v>
      </c>
      <c r="S97">
        <v>3492</v>
      </c>
    </row>
    <row r="98" spans="2:19" ht="13.5">
      <c r="B98" s="17">
        <v>17</v>
      </c>
      <c r="C98" s="5">
        <v>247</v>
      </c>
      <c r="D98" s="19">
        <v>-125</v>
      </c>
      <c r="E98" s="11">
        <v>122</v>
      </c>
      <c r="F98" s="1"/>
      <c r="J98" s="17">
        <v>17</v>
      </c>
      <c r="K98" s="5">
        <v>17104</v>
      </c>
      <c r="L98" s="23">
        <v>-8182</v>
      </c>
      <c r="M98" s="11">
        <v>8922</v>
      </c>
      <c r="P98" s="3">
        <v>17</v>
      </c>
      <c r="Q98">
        <v>-2125</v>
      </c>
      <c r="R98">
        <v>2074</v>
      </c>
      <c r="S98">
        <v>4199</v>
      </c>
    </row>
    <row r="99" spans="2:19" ht="13.5">
      <c r="B99" s="17">
        <v>16</v>
      </c>
      <c r="C99" s="5">
        <v>201</v>
      </c>
      <c r="D99" s="19">
        <v>-109</v>
      </c>
      <c r="E99" s="11">
        <v>92</v>
      </c>
      <c r="F99" s="1"/>
      <c r="J99" s="17">
        <v>16</v>
      </c>
      <c r="K99" s="5">
        <v>17305</v>
      </c>
      <c r="L99" s="23">
        <v>-8291</v>
      </c>
      <c r="M99" s="11">
        <v>9014</v>
      </c>
      <c r="P99" s="3">
        <v>16</v>
      </c>
      <c r="Q99">
        <v>-1744</v>
      </c>
      <c r="R99">
        <v>1472</v>
      </c>
      <c r="S99">
        <v>3216</v>
      </c>
    </row>
    <row r="100" spans="2:19" ht="13.5">
      <c r="B100" s="17">
        <v>15</v>
      </c>
      <c r="C100" s="5">
        <v>239</v>
      </c>
      <c r="D100" s="19">
        <v>-133</v>
      </c>
      <c r="E100" s="11">
        <v>106</v>
      </c>
      <c r="F100" s="1"/>
      <c r="J100" s="17">
        <v>15</v>
      </c>
      <c r="K100" s="5">
        <v>17544</v>
      </c>
      <c r="L100" s="23">
        <v>-8424</v>
      </c>
      <c r="M100" s="11">
        <v>9120</v>
      </c>
      <c r="P100" s="3">
        <v>15</v>
      </c>
      <c r="Q100">
        <v>-1995</v>
      </c>
      <c r="R100">
        <v>1590</v>
      </c>
      <c r="S100">
        <v>3585</v>
      </c>
    </row>
    <row r="101" spans="2:19" ht="13.5">
      <c r="B101" s="17">
        <v>14</v>
      </c>
      <c r="C101" s="5">
        <v>220</v>
      </c>
      <c r="D101" s="19">
        <v>-114</v>
      </c>
      <c r="E101" s="11">
        <v>106</v>
      </c>
      <c r="F101" s="1"/>
      <c r="J101" s="17">
        <v>14</v>
      </c>
      <c r="K101" s="5">
        <v>17764</v>
      </c>
      <c r="L101" s="23">
        <v>-8538</v>
      </c>
      <c r="M101" s="11">
        <v>9226</v>
      </c>
      <c r="P101" s="3">
        <v>14</v>
      </c>
      <c r="Q101">
        <v>-1596</v>
      </c>
      <c r="R101">
        <v>1484</v>
      </c>
      <c r="S101">
        <v>3080</v>
      </c>
    </row>
    <row r="102" spans="2:19" ht="13.5">
      <c r="B102" s="17">
        <v>13</v>
      </c>
      <c r="C102" s="5">
        <v>226</v>
      </c>
      <c r="D102" s="19">
        <v>-126</v>
      </c>
      <c r="E102" s="11">
        <v>100</v>
      </c>
      <c r="F102" s="1"/>
      <c r="J102" s="17">
        <v>13</v>
      </c>
      <c r="K102" s="5">
        <v>17990</v>
      </c>
      <c r="L102" s="23">
        <v>-8664</v>
      </c>
      <c r="M102" s="11">
        <v>9326</v>
      </c>
      <c r="P102" s="3">
        <v>13</v>
      </c>
      <c r="Q102">
        <v>-1638</v>
      </c>
      <c r="R102">
        <v>1300</v>
      </c>
      <c r="S102">
        <v>2938</v>
      </c>
    </row>
    <row r="103" spans="2:19" ht="13.5">
      <c r="B103" s="17">
        <v>12</v>
      </c>
      <c r="C103" s="5">
        <v>231</v>
      </c>
      <c r="D103" s="19">
        <v>-126</v>
      </c>
      <c r="E103" s="11">
        <v>105</v>
      </c>
      <c r="F103" s="1"/>
      <c r="J103" s="17">
        <v>12</v>
      </c>
      <c r="K103" s="5">
        <v>18221</v>
      </c>
      <c r="L103" s="23">
        <v>-8790</v>
      </c>
      <c r="M103" s="11">
        <v>9431</v>
      </c>
      <c r="P103" s="3">
        <v>12</v>
      </c>
      <c r="Q103">
        <v>-1512</v>
      </c>
      <c r="R103">
        <v>1260</v>
      </c>
      <c r="S103">
        <v>2772</v>
      </c>
    </row>
    <row r="104" spans="2:19" ht="13.5">
      <c r="B104" s="17">
        <v>11</v>
      </c>
      <c r="C104" s="5">
        <v>214</v>
      </c>
      <c r="D104" s="19">
        <v>-115</v>
      </c>
      <c r="E104" s="11">
        <v>99</v>
      </c>
      <c r="F104" s="1"/>
      <c r="J104" s="17">
        <v>11</v>
      </c>
      <c r="K104" s="5">
        <v>18435</v>
      </c>
      <c r="L104" s="23">
        <v>-8905</v>
      </c>
      <c r="M104" s="11">
        <v>9530</v>
      </c>
      <c r="P104" s="3">
        <v>11</v>
      </c>
      <c r="Q104">
        <v>-1265</v>
      </c>
      <c r="R104">
        <v>1089</v>
      </c>
      <c r="S104">
        <v>2354</v>
      </c>
    </row>
    <row r="105" spans="2:19" ht="13.5">
      <c r="B105" s="17">
        <v>10</v>
      </c>
      <c r="C105" s="5">
        <v>218</v>
      </c>
      <c r="D105" s="19">
        <v>-108</v>
      </c>
      <c r="E105" s="11">
        <v>110</v>
      </c>
      <c r="F105" s="1"/>
      <c r="J105" s="17">
        <v>10</v>
      </c>
      <c r="K105" s="5">
        <v>18653</v>
      </c>
      <c r="L105" s="23">
        <v>-9013</v>
      </c>
      <c r="M105" s="11">
        <v>9640</v>
      </c>
      <c r="P105" s="3">
        <v>10</v>
      </c>
      <c r="Q105">
        <v>-1080</v>
      </c>
      <c r="R105">
        <v>1100</v>
      </c>
      <c r="S105">
        <v>2180</v>
      </c>
    </row>
    <row r="106" spans="2:19" ht="13.5">
      <c r="B106" s="17">
        <v>9</v>
      </c>
      <c r="C106" s="5">
        <v>194</v>
      </c>
      <c r="D106" s="19">
        <v>-93</v>
      </c>
      <c r="E106" s="11">
        <v>101</v>
      </c>
      <c r="F106" s="1"/>
      <c r="J106" s="17">
        <v>9</v>
      </c>
      <c r="K106" s="5">
        <v>18847</v>
      </c>
      <c r="L106" s="23">
        <v>-9106</v>
      </c>
      <c r="M106" s="11">
        <v>9741</v>
      </c>
      <c r="P106" s="3">
        <v>9</v>
      </c>
      <c r="Q106">
        <v>-837</v>
      </c>
      <c r="R106">
        <v>909</v>
      </c>
      <c r="S106">
        <v>1746</v>
      </c>
    </row>
    <row r="107" spans="2:19" ht="13.5">
      <c r="B107" s="17">
        <v>8</v>
      </c>
      <c r="C107" s="5">
        <v>210</v>
      </c>
      <c r="D107" s="19">
        <v>-117</v>
      </c>
      <c r="E107" s="11">
        <v>93</v>
      </c>
      <c r="F107" s="1"/>
      <c r="J107" s="17">
        <v>8</v>
      </c>
      <c r="K107" s="5">
        <v>19057</v>
      </c>
      <c r="L107" s="23">
        <v>-9223</v>
      </c>
      <c r="M107" s="11">
        <v>9834</v>
      </c>
      <c r="P107" s="3">
        <v>8</v>
      </c>
      <c r="Q107">
        <v>-936</v>
      </c>
      <c r="R107">
        <v>744</v>
      </c>
      <c r="S107">
        <v>1680</v>
      </c>
    </row>
    <row r="108" spans="2:19" ht="13.5">
      <c r="B108" s="17">
        <v>7</v>
      </c>
      <c r="C108" s="5">
        <v>194</v>
      </c>
      <c r="D108" s="19">
        <v>-101</v>
      </c>
      <c r="E108" s="11">
        <v>93</v>
      </c>
      <c r="F108" s="1"/>
      <c r="J108" s="17">
        <v>7</v>
      </c>
      <c r="K108" s="5">
        <v>19251</v>
      </c>
      <c r="L108" s="23">
        <v>-9324</v>
      </c>
      <c r="M108" s="11">
        <v>9927</v>
      </c>
      <c r="P108" s="3">
        <v>7</v>
      </c>
      <c r="Q108">
        <v>-707</v>
      </c>
      <c r="R108">
        <v>651</v>
      </c>
      <c r="S108">
        <v>1358</v>
      </c>
    </row>
    <row r="109" spans="2:19" ht="13.5">
      <c r="B109" s="17">
        <v>6</v>
      </c>
      <c r="C109" s="5">
        <v>183</v>
      </c>
      <c r="D109" s="19">
        <v>-86</v>
      </c>
      <c r="E109" s="11">
        <v>97</v>
      </c>
      <c r="F109" s="1"/>
      <c r="J109" s="17">
        <v>6</v>
      </c>
      <c r="K109" s="5">
        <v>19434</v>
      </c>
      <c r="L109" s="23">
        <v>-9410</v>
      </c>
      <c r="M109" s="11">
        <v>10024</v>
      </c>
      <c r="P109" s="3">
        <v>6</v>
      </c>
      <c r="Q109">
        <v>-516</v>
      </c>
      <c r="R109">
        <v>582</v>
      </c>
      <c r="S109">
        <v>1098</v>
      </c>
    </row>
    <row r="110" spans="2:19" ht="13.5">
      <c r="B110" s="17">
        <v>5</v>
      </c>
      <c r="C110" s="5">
        <v>216</v>
      </c>
      <c r="D110" s="19">
        <v>-121</v>
      </c>
      <c r="E110" s="11">
        <v>95</v>
      </c>
      <c r="F110" s="1"/>
      <c r="J110" s="17">
        <v>5</v>
      </c>
      <c r="K110" s="5">
        <v>19650</v>
      </c>
      <c r="L110" s="23">
        <v>-9531</v>
      </c>
      <c r="M110" s="11">
        <v>10119</v>
      </c>
      <c r="P110" s="3">
        <v>5</v>
      </c>
      <c r="Q110">
        <v>-605</v>
      </c>
      <c r="R110">
        <v>475</v>
      </c>
      <c r="S110">
        <v>1080</v>
      </c>
    </row>
    <row r="111" spans="2:19" ht="13.5">
      <c r="B111" s="17">
        <v>4</v>
      </c>
      <c r="C111" s="5">
        <v>188</v>
      </c>
      <c r="D111" s="19">
        <v>-86</v>
      </c>
      <c r="E111" s="11">
        <v>102</v>
      </c>
      <c r="F111" s="1"/>
      <c r="J111" s="17">
        <v>4</v>
      </c>
      <c r="K111" s="5">
        <v>19838</v>
      </c>
      <c r="L111" s="23">
        <v>-9617</v>
      </c>
      <c r="M111" s="11">
        <v>10221</v>
      </c>
      <c r="P111" s="3">
        <v>4</v>
      </c>
      <c r="Q111">
        <v>-344</v>
      </c>
      <c r="R111">
        <v>408</v>
      </c>
      <c r="S111">
        <v>752</v>
      </c>
    </row>
    <row r="112" spans="2:19" ht="13.5">
      <c r="B112" s="17">
        <v>3</v>
      </c>
      <c r="C112" s="5">
        <v>183</v>
      </c>
      <c r="D112" s="19">
        <v>-100</v>
      </c>
      <c r="E112" s="11">
        <v>83</v>
      </c>
      <c r="F112" s="1"/>
      <c r="J112" s="17">
        <v>3</v>
      </c>
      <c r="K112" s="5">
        <v>20021</v>
      </c>
      <c r="L112" s="23">
        <v>-9717</v>
      </c>
      <c r="M112" s="11">
        <v>10304</v>
      </c>
      <c r="P112" s="3">
        <v>3</v>
      </c>
      <c r="Q112">
        <v>-300</v>
      </c>
      <c r="R112">
        <v>249</v>
      </c>
      <c r="S112">
        <v>549</v>
      </c>
    </row>
    <row r="113" spans="2:19" ht="13.5">
      <c r="B113" s="17">
        <v>2</v>
      </c>
      <c r="C113" s="5">
        <v>182</v>
      </c>
      <c r="D113" s="19">
        <v>-100</v>
      </c>
      <c r="E113" s="11">
        <v>82</v>
      </c>
      <c r="F113" s="1"/>
      <c r="J113" s="17">
        <v>2</v>
      </c>
      <c r="K113" s="5">
        <v>20203</v>
      </c>
      <c r="L113" s="23">
        <v>-9817</v>
      </c>
      <c r="M113" s="11">
        <v>10386</v>
      </c>
      <c r="P113" s="3">
        <v>2</v>
      </c>
      <c r="Q113">
        <v>-200</v>
      </c>
      <c r="R113">
        <v>164</v>
      </c>
      <c r="S113">
        <v>364</v>
      </c>
    </row>
    <row r="114" spans="2:19" ht="13.5">
      <c r="B114" s="17">
        <v>1</v>
      </c>
      <c r="C114" s="5">
        <v>158</v>
      </c>
      <c r="D114" s="19">
        <v>-84</v>
      </c>
      <c r="E114" s="11">
        <v>74</v>
      </c>
      <c r="F114" s="1"/>
      <c r="J114" s="17">
        <v>1</v>
      </c>
      <c r="K114" s="5">
        <v>20361</v>
      </c>
      <c r="L114" s="23">
        <v>-9901</v>
      </c>
      <c r="M114" s="11">
        <v>10460</v>
      </c>
      <c r="P114" s="3">
        <v>1</v>
      </c>
      <c r="Q114">
        <v>-84</v>
      </c>
      <c r="R114">
        <v>74</v>
      </c>
      <c r="S114">
        <v>158</v>
      </c>
    </row>
    <row r="115" spans="2:19" ht="14.25" thickBot="1">
      <c r="B115" s="18">
        <v>0</v>
      </c>
      <c r="C115" s="12">
        <v>160</v>
      </c>
      <c r="D115" s="20">
        <v>-67</v>
      </c>
      <c r="E115" s="13">
        <v>93</v>
      </c>
      <c r="F115" s="1"/>
      <c r="J115" s="18">
        <v>0</v>
      </c>
      <c r="K115" s="12">
        <v>20521</v>
      </c>
      <c r="L115" s="24">
        <v>-9968</v>
      </c>
      <c r="M115" s="13">
        <v>10553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20521</v>
      </c>
      <c r="D118" s="21">
        <v>-9968</v>
      </c>
      <c r="E118" s="15">
        <v>10553</v>
      </c>
      <c r="K118" s="14">
        <v>20521</v>
      </c>
      <c r="L118" s="21">
        <v>-9968</v>
      </c>
      <c r="M118" s="15">
        <v>10553</v>
      </c>
      <c r="Q118">
        <v>-418754</v>
      </c>
      <c r="R118">
        <v>474866</v>
      </c>
      <c r="S118">
        <v>893620</v>
      </c>
    </row>
    <row r="119" spans="17:19" ht="13.5">
      <c r="Q119" s="4">
        <v>42.00983146067416</v>
      </c>
      <c r="R119" s="4">
        <v>44.99819956410499</v>
      </c>
      <c r="S119" s="4">
        <v>43.54661078894791</v>
      </c>
    </row>
    <row r="120" spans="17:19" ht="13.5">
      <c r="Q120" s="4">
        <v>42.01</v>
      </c>
      <c r="R120" s="4">
        <v>45</v>
      </c>
      <c r="S120" s="4">
        <v>43.55</v>
      </c>
    </row>
    <row r="121" ht="8.25" customHeight="1"/>
    <row r="122" ht="13.5">
      <c r="H122" s="2" t="s">
        <v>44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5</v>
      </c>
      <c r="D18" s="19">
        <v>-2</v>
      </c>
      <c r="E18" s="11">
        <v>3</v>
      </c>
      <c r="F18" s="1"/>
      <c r="J18" s="17">
        <v>97</v>
      </c>
      <c r="K18" s="5">
        <v>10</v>
      </c>
      <c r="L18" s="23">
        <v>-3</v>
      </c>
      <c r="M18" s="11">
        <v>7</v>
      </c>
      <c r="P18" s="3">
        <v>97</v>
      </c>
      <c r="Q18">
        <v>-194</v>
      </c>
      <c r="R18">
        <v>291</v>
      </c>
      <c r="S18">
        <v>485</v>
      </c>
    </row>
    <row r="19" spans="2:19" ht="13.5">
      <c r="B19" s="17">
        <v>96</v>
      </c>
      <c r="C19" s="5">
        <v>6</v>
      </c>
      <c r="D19" s="19">
        <v>-1</v>
      </c>
      <c r="E19" s="11">
        <v>5</v>
      </c>
      <c r="F19" s="1"/>
      <c r="J19" s="17">
        <v>96</v>
      </c>
      <c r="K19" s="5">
        <v>16</v>
      </c>
      <c r="L19" s="23">
        <v>-4</v>
      </c>
      <c r="M19" s="11">
        <v>12</v>
      </c>
      <c r="P19" s="3">
        <v>96</v>
      </c>
      <c r="Q19">
        <v>-96</v>
      </c>
      <c r="R19">
        <v>480</v>
      </c>
      <c r="S19">
        <v>576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18</v>
      </c>
      <c r="L20" s="23">
        <v>-4</v>
      </c>
      <c r="M20" s="11">
        <v>14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9</v>
      </c>
      <c r="D21" s="19">
        <v>-2</v>
      </c>
      <c r="E21" s="11">
        <v>7</v>
      </c>
      <c r="F21" s="1"/>
      <c r="J21" s="17">
        <v>94</v>
      </c>
      <c r="K21" s="5">
        <v>27</v>
      </c>
      <c r="L21" s="23">
        <v>-6</v>
      </c>
      <c r="M21" s="11">
        <v>21</v>
      </c>
      <c r="P21" s="3">
        <v>94</v>
      </c>
      <c r="Q21">
        <v>-188</v>
      </c>
      <c r="R21">
        <v>658</v>
      </c>
      <c r="S21">
        <v>846</v>
      </c>
    </row>
    <row r="22" spans="2:19" ht="13.5">
      <c r="B22" s="17">
        <v>93</v>
      </c>
      <c r="C22" s="5">
        <v>16</v>
      </c>
      <c r="D22" s="19">
        <v>-1</v>
      </c>
      <c r="E22" s="11">
        <v>15</v>
      </c>
      <c r="F22" s="1"/>
      <c r="J22" s="17">
        <v>93</v>
      </c>
      <c r="K22" s="5">
        <v>43</v>
      </c>
      <c r="L22" s="23">
        <v>-7</v>
      </c>
      <c r="M22" s="11">
        <v>36</v>
      </c>
      <c r="P22" s="3">
        <v>93</v>
      </c>
      <c r="Q22">
        <v>-93</v>
      </c>
      <c r="R22">
        <v>1395</v>
      </c>
      <c r="S22">
        <v>1488</v>
      </c>
    </row>
    <row r="23" spans="2:19" ht="13.5">
      <c r="B23" s="17">
        <v>92</v>
      </c>
      <c r="C23" s="5">
        <v>20</v>
      </c>
      <c r="D23" s="19">
        <v>-7</v>
      </c>
      <c r="E23" s="11">
        <v>13</v>
      </c>
      <c r="F23" s="1"/>
      <c r="J23" s="17">
        <v>92</v>
      </c>
      <c r="K23" s="5">
        <v>63</v>
      </c>
      <c r="L23" s="23">
        <v>-14</v>
      </c>
      <c r="M23" s="11">
        <v>49</v>
      </c>
      <c r="P23" s="3">
        <v>92</v>
      </c>
      <c r="Q23">
        <v>-644</v>
      </c>
      <c r="R23">
        <v>1196</v>
      </c>
      <c r="S23">
        <v>1840</v>
      </c>
    </row>
    <row r="24" spans="2:19" ht="13.5">
      <c r="B24" s="17">
        <v>91</v>
      </c>
      <c r="C24" s="5">
        <v>19</v>
      </c>
      <c r="D24" s="19">
        <v>-6</v>
      </c>
      <c r="E24" s="11">
        <v>13</v>
      </c>
      <c r="F24" s="1"/>
      <c r="J24" s="17">
        <v>91</v>
      </c>
      <c r="K24" s="5">
        <v>82</v>
      </c>
      <c r="L24" s="23">
        <v>-20</v>
      </c>
      <c r="M24" s="11">
        <v>62</v>
      </c>
      <c r="P24" s="3">
        <v>91</v>
      </c>
      <c r="Q24">
        <v>-546</v>
      </c>
      <c r="R24">
        <v>1183</v>
      </c>
      <c r="S24">
        <v>1729</v>
      </c>
    </row>
    <row r="25" spans="2:19" ht="13.5">
      <c r="B25" s="17">
        <v>90</v>
      </c>
      <c r="C25" s="5">
        <v>20</v>
      </c>
      <c r="D25" s="19">
        <v>-2</v>
      </c>
      <c r="E25" s="11">
        <v>18</v>
      </c>
      <c r="F25" s="1"/>
      <c r="J25" s="17">
        <v>90</v>
      </c>
      <c r="K25" s="5">
        <v>102</v>
      </c>
      <c r="L25" s="23">
        <v>-22</v>
      </c>
      <c r="M25" s="11">
        <v>80</v>
      </c>
      <c r="P25" s="3">
        <v>90</v>
      </c>
      <c r="Q25">
        <v>-180</v>
      </c>
      <c r="R25">
        <v>1620</v>
      </c>
      <c r="S25">
        <v>1800</v>
      </c>
    </row>
    <row r="26" spans="2:19" ht="13.5">
      <c r="B26" s="17">
        <v>89</v>
      </c>
      <c r="C26" s="5">
        <v>25</v>
      </c>
      <c r="D26" s="19">
        <v>-10</v>
      </c>
      <c r="E26" s="11">
        <v>15</v>
      </c>
      <c r="F26" s="1"/>
      <c r="J26" s="17">
        <v>89</v>
      </c>
      <c r="K26" s="5">
        <v>127</v>
      </c>
      <c r="L26" s="23">
        <v>-32</v>
      </c>
      <c r="M26" s="11">
        <v>95</v>
      </c>
      <c r="P26" s="3">
        <v>89</v>
      </c>
      <c r="Q26">
        <v>-890</v>
      </c>
      <c r="R26">
        <v>1335</v>
      </c>
      <c r="S26">
        <v>2225</v>
      </c>
    </row>
    <row r="27" spans="2:19" ht="13.5">
      <c r="B27" s="17">
        <v>88</v>
      </c>
      <c r="C27" s="5">
        <v>46</v>
      </c>
      <c r="D27" s="19">
        <v>-14</v>
      </c>
      <c r="E27" s="11">
        <v>32</v>
      </c>
      <c r="F27" s="1"/>
      <c r="J27" s="17">
        <v>88</v>
      </c>
      <c r="K27" s="5">
        <v>173</v>
      </c>
      <c r="L27" s="23">
        <v>-46</v>
      </c>
      <c r="M27" s="11">
        <v>127</v>
      </c>
      <c r="P27" s="3">
        <v>88</v>
      </c>
      <c r="Q27">
        <v>-1232</v>
      </c>
      <c r="R27">
        <v>2816</v>
      </c>
      <c r="S27">
        <v>4048</v>
      </c>
    </row>
    <row r="28" spans="2:19" ht="13.5">
      <c r="B28" s="17">
        <v>87</v>
      </c>
      <c r="C28" s="5">
        <v>44</v>
      </c>
      <c r="D28" s="19">
        <v>-12</v>
      </c>
      <c r="E28" s="11">
        <v>32</v>
      </c>
      <c r="F28" s="1"/>
      <c r="J28" s="17">
        <v>87</v>
      </c>
      <c r="K28" s="5">
        <v>217</v>
      </c>
      <c r="L28" s="23">
        <v>-58</v>
      </c>
      <c r="M28" s="11">
        <v>159</v>
      </c>
      <c r="P28" s="3">
        <v>87</v>
      </c>
      <c r="Q28">
        <v>-1044</v>
      </c>
      <c r="R28">
        <v>2784</v>
      </c>
      <c r="S28">
        <v>3828</v>
      </c>
    </row>
    <row r="29" spans="2:19" ht="13.5">
      <c r="B29" s="17">
        <v>86</v>
      </c>
      <c r="C29" s="5">
        <v>51</v>
      </c>
      <c r="D29" s="19">
        <v>-16</v>
      </c>
      <c r="E29" s="11">
        <v>35</v>
      </c>
      <c r="F29" s="1"/>
      <c r="J29" s="17">
        <v>86</v>
      </c>
      <c r="K29" s="5">
        <v>268</v>
      </c>
      <c r="L29" s="23">
        <v>-74</v>
      </c>
      <c r="M29" s="11">
        <v>194</v>
      </c>
      <c r="P29" s="3">
        <v>86</v>
      </c>
      <c r="Q29">
        <v>-1376</v>
      </c>
      <c r="R29">
        <v>3010</v>
      </c>
      <c r="S29">
        <v>4386</v>
      </c>
    </row>
    <row r="30" spans="2:19" ht="13.5">
      <c r="B30" s="17">
        <v>85</v>
      </c>
      <c r="C30" s="5">
        <v>64</v>
      </c>
      <c r="D30" s="19">
        <v>-17</v>
      </c>
      <c r="E30" s="11">
        <v>47</v>
      </c>
      <c r="F30" s="1"/>
      <c r="J30" s="17">
        <v>85</v>
      </c>
      <c r="K30" s="5">
        <v>332</v>
      </c>
      <c r="L30" s="23">
        <v>-91</v>
      </c>
      <c r="M30" s="11">
        <v>241</v>
      </c>
      <c r="P30" s="3">
        <v>85</v>
      </c>
      <c r="Q30">
        <v>-1445</v>
      </c>
      <c r="R30">
        <v>3995</v>
      </c>
      <c r="S30">
        <v>5440</v>
      </c>
    </row>
    <row r="31" spans="2:19" ht="13.5">
      <c r="B31" s="17">
        <v>84</v>
      </c>
      <c r="C31" s="5">
        <v>72</v>
      </c>
      <c r="D31" s="19">
        <v>-17</v>
      </c>
      <c r="E31" s="11">
        <v>55</v>
      </c>
      <c r="F31" s="1"/>
      <c r="J31" s="17">
        <v>84</v>
      </c>
      <c r="K31" s="5">
        <v>404</v>
      </c>
      <c r="L31" s="23">
        <v>-108</v>
      </c>
      <c r="M31" s="11">
        <v>296</v>
      </c>
      <c r="P31" s="3">
        <v>84</v>
      </c>
      <c r="Q31">
        <v>-1428</v>
      </c>
      <c r="R31">
        <v>4620</v>
      </c>
      <c r="S31">
        <v>6048</v>
      </c>
    </row>
    <row r="32" spans="2:19" ht="13.5">
      <c r="B32" s="17">
        <v>83</v>
      </c>
      <c r="C32" s="5">
        <v>80</v>
      </c>
      <c r="D32" s="19">
        <v>-21</v>
      </c>
      <c r="E32" s="11">
        <v>59</v>
      </c>
      <c r="F32" s="1"/>
      <c r="J32" s="17">
        <v>83</v>
      </c>
      <c r="K32" s="5">
        <v>484</v>
      </c>
      <c r="L32" s="23">
        <v>-129</v>
      </c>
      <c r="M32" s="11">
        <v>355</v>
      </c>
      <c r="P32" s="3">
        <v>83</v>
      </c>
      <c r="Q32">
        <v>-1743</v>
      </c>
      <c r="R32">
        <v>4897</v>
      </c>
      <c r="S32">
        <v>6640</v>
      </c>
    </row>
    <row r="33" spans="2:19" ht="13.5">
      <c r="B33" s="17">
        <v>82</v>
      </c>
      <c r="C33" s="5">
        <v>87</v>
      </c>
      <c r="D33" s="19">
        <v>-34</v>
      </c>
      <c r="E33" s="11">
        <v>53</v>
      </c>
      <c r="F33" s="1"/>
      <c r="J33" s="17">
        <v>82</v>
      </c>
      <c r="K33" s="5">
        <v>571</v>
      </c>
      <c r="L33" s="23">
        <v>-163</v>
      </c>
      <c r="M33" s="11">
        <v>408</v>
      </c>
      <c r="P33" s="3">
        <v>82</v>
      </c>
      <c r="Q33">
        <v>-2788</v>
      </c>
      <c r="R33">
        <v>4346</v>
      </c>
      <c r="S33">
        <v>7134</v>
      </c>
    </row>
    <row r="34" spans="2:19" ht="13.5">
      <c r="B34" s="17">
        <v>81</v>
      </c>
      <c r="C34" s="5">
        <v>92</v>
      </c>
      <c r="D34" s="19">
        <v>-34</v>
      </c>
      <c r="E34" s="11">
        <v>58</v>
      </c>
      <c r="F34" s="1"/>
      <c r="J34" s="17">
        <v>81</v>
      </c>
      <c r="K34" s="5">
        <v>663</v>
      </c>
      <c r="L34" s="23">
        <v>-197</v>
      </c>
      <c r="M34" s="11">
        <v>466</v>
      </c>
      <c r="P34" s="3">
        <v>81</v>
      </c>
      <c r="Q34">
        <v>-2754</v>
      </c>
      <c r="R34">
        <v>4698</v>
      </c>
      <c r="S34">
        <v>7452</v>
      </c>
    </row>
    <row r="35" spans="2:19" ht="13.5">
      <c r="B35" s="17">
        <v>80</v>
      </c>
      <c r="C35" s="5">
        <v>127</v>
      </c>
      <c r="D35" s="19">
        <v>-54</v>
      </c>
      <c r="E35" s="11">
        <v>73</v>
      </c>
      <c r="F35" s="1"/>
      <c r="J35" s="17">
        <v>80</v>
      </c>
      <c r="K35" s="5">
        <v>790</v>
      </c>
      <c r="L35" s="23">
        <v>-251</v>
      </c>
      <c r="M35" s="11">
        <v>539</v>
      </c>
      <c r="P35" s="3">
        <v>80</v>
      </c>
      <c r="Q35">
        <v>-4320</v>
      </c>
      <c r="R35">
        <v>5840</v>
      </c>
      <c r="S35">
        <v>10160</v>
      </c>
    </row>
    <row r="36" spans="2:19" ht="13.5">
      <c r="B36" s="17">
        <v>79</v>
      </c>
      <c r="C36" s="5">
        <v>85</v>
      </c>
      <c r="D36" s="19">
        <v>-37</v>
      </c>
      <c r="E36" s="11">
        <v>48</v>
      </c>
      <c r="F36" s="1"/>
      <c r="J36" s="17">
        <v>79</v>
      </c>
      <c r="K36" s="5">
        <v>875</v>
      </c>
      <c r="L36" s="23">
        <v>-288</v>
      </c>
      <c r="M36" s="11">
        <v>587</v>
      </c>
      <c r="P36" s="3">
        <v>79</v>
      </c>
      <c r="Q36">
        <v>-2923</v>
      </c>
      <c r="R36">
        <v>3792</v>
      </c>
      <c r="S36">
        <v>6715</v>
      </c>
    </row>
    <row r="37" spans="2:19" ht="13.5">
      <c r="B37" s="17">
        <v>78</v>
      </c>
      <c r="C37" s="5">
        <v>141</v>
      </c>
      <c r="D37" s="19">
        <v>-52</v>
      </c>
      <c r="E37" s="11">
        <v>89</v>
      </c>
      <c r="F37" s="1"/>
      <c r="J37" s="17">
        <v>78</v>
      </c>
      <c r="K37" s="5">
        <v>1016</v>
      </c>
      <c r="L37" s="23">
        <v>-340</v>
      </c>
      <c r="M37" s="11">
        <v>676</v>
      </c>
      <c r="P37" s="3">
        <v>78</v>
      </c>
      <c r="Q37">
        <v>-4056</v>
      </c>
      <c r="R37">
        <v>6942</v>
      </c>
      <c r="S37">
        <v>10998</v>
      </c>
    </row>
    <row r="38" spans="2:19" ht="13.5">
      <c r="B38" s="17">
        <v>77</v>
      </c>
      <c r="C38" s="5">
        <v>130</v>
      </c>
      <c r="D38" s="19">
        <v>-53</v>
      </c>
      <c r="E38" s="11">
        <v>77</v>
      </c>
      <c r="F38" s="1"/>
      <c r="J38" s="17">
        <v>77</v>
      </c>
      <c r="K38" s="5">
        <v>1146</v>
      </c>
      <c r="L38" s="23">
        <v>-393</v>
      </c>
      <c r="M38" s="11">
        <v>753</v>
      </c>
      <c r="P38" s="3">
        <v>77</v>
      </c>
      <c r="Q38">
        <v>-4081</v>
      </c>
      <c r="R38">
        <v>5929</v>
      </c>
      <c r="S38">
        <v>10010</v>
      </c>
    </row>
    <row r="39" spans="2:19" ht="13.5">
      <c r="B39" s="17">
        <v>76</v>
      </c>
      <c r="C39" s="5">
        <v>172</v>
      </c>
      <c r="D39" s="19">
        <v>-77</v>
      </c>
      <c r="E39" s="11">
        <v>95</v>
      </c>
      <c r="F39" s="1"/>
      <c r="J39" s="17">
        <v>76</v>
      </c>
      <c r="K39" s="5">
        <v>1318</v>
      </c>
      <c r="L39" s="23">
        <v>-470</v>
      </c>
      <c r="M39" s="11">
        <v>848</v>
      </c>
      <c r="P39" s="3">
        <v>76</v>
      </c>
      <c r="Q39">
        <v>-5852</v>
      </c>
      <c r="R39">
        <v>7220</v>
      </c>
      <c r="S39">
        <v>13072</v>
      </c>
    </row>
    <row r="40" spans="2:19" ht="13.5">
      <c r="B40" s="17">
        <v>75</v>
      </c>
      <c r="C40" s="5">
        <v>176</v>
      </c>
      <c r="D40" s="19">
        <v>-80</v>
      </c>
      <c r="E40" s="11">
        <v>96</v>
      </c>
      <c r="F40" s="1"/>
      <c r="J40" s="17">
        <v>75</v>
      </c>
      <c r="K40" s="5">
        <v>1494</v>
      </c>
      <c r="L40" s="23">
        <v>-550</v>
      </c>
      <c r="M40" s="11">
        <v>944</v>
      </c>
      <c r="P40" s="3">
        <v>75</v>
      </c>
      <c r="Q40">
        <v>-6000</v>
      </c>
      <c r="R40">
        <v>7200</v>
      </c>
      <c r="S40">
        <v>13200</v>
      </c>
    </row>
    <row r="41" spans="2:19" ht="13.5">
      <c r="B41" s="17">
        <v>74</v>
      </c>
      <c r="C41" s="5">
        <v>164</v>
      </c>
      <c r="D41" s="19">
        <v>-81</v>
      </c>
      <c r="E41" s="11">
        <v>83</v>
      </c>
      <c r="F41" s="1"/>
      <c r="J41" s="17">
        <v>74</v>
      </c>
      <c r="K41" s="5">
        <v>1658</v>
      </c>
      <c r="L41" s="23">
        <v>-631</v>
      </c>
      <c r="M41" s="11">
        <v>1027</v>
      </c>
      <c r="P41" s="3">
        <v>74</v>
      </c>
      <c r="Q41">
        <v>-5994</v>
      </c>
      <c r="R41">
        <v>6142</v>
      </c>
      <c r="S41">
        <v>12136</v>
      </c>
    </row>
    <row r="42" spans="2:19" ht="13.5">
      <c r="B42" s="17">
        <v>73</v>
      </c>
      <c r="C42" s="5">
        <v>232</v>
      </c>
      <c r="D42" s="19">
        <v>-128</v>
      </c>
      <c r="E42" s="11">
        <v>104</v>
      </c>
      <c r="F42" s="1"/>
      <c r="J42" s="17">
        <v>73</v>
      </c>
      <c r="K42" s="5">
        <v>1890</v>
      </c>
      <c r="L42" s="23">
        <v>-759</v>
      </c>
      <c r="M42" s="11">
        <v>1131</v>
      </c>
      <c r="P42" s="3">
        <v>73</v>
      </c>
      <c r="Q42">
        <v>-9344</v>
      </c>
      <c r="R42">
        <v>7592</v>
      </c>
      <c r="S42">
        <v>16936</v>
      </c>
    </row>
    <row r="43" spans="2:19" ht="13.5">
      <c r="B43" s="17">
        <v>72</v>
      </c>
      <c r="C43" s="5">
        <v>246</v>
      </c>
      <c r="D43" s="19">
        <v>-120</v>
      </c>
      <c r="E43" s="11">
        <v>126</v>
      </c>
      <c r="F43" s="1"/>
      <c r="J43" s="17">
        <v>72</v>
      </c>
      <c r="K43" s="5">
        <v>2136</v>
      </c>
      <c r="L43" s="23">
        <v>-879</v>
      </c>
      <c r="M43" s="11">
        <v>1257</v>
      </c>
      <c r="P43" s="3">
        <v>72</v>
      </c>
      <c r="Q43">
        <v>-8640</v>
      </c>
      <c r="R43">
        <v>9072</v>
      </c>
      <c r="S43">
        <v>17712</v>
      </c>
    </row>
    <row r="44" spans="2:19" ht="13.5">
      <c r="B44" s="17">
        <v>71</v>
      </c>
      <c r="C44" s="5">
        <v>234</v>
      </c>
      <c r="D44" s="19">
        <v>-121</v>
      </c>
      <c r="E44" s="11">
        <v>113</v>
      </c>
      <c r="F44" s="1"/>
      <c r="J44" s="17">
        <v>71</v>
      </c>
      <c r="K44" s="5">
        <v>2370</v>
      </c>
      <c r="L44" s="23">
        <v>-1000</v>
      </c>
      <c r="M44" s="11">
        <v>1370</v>
      </c>
      <c r="P44" s="3">
        <v>71</v>
      </c>
      <c r="Q44">
        <v>-8591</v>
      </c>
      <c r="R44">
        <v>8023</v>
      </c>
      <c r="S44">
        <v>16614</v>
      </c>
    </row>
    <row r="45" spans="2:19" ht="13.5">
      <c r="B45" s="17">
        <v>70</v>
      </c>
      <c r="C45" s="5">
        <v>250</v>
      </c>
      <c r="D45" s="19">
        <v>-123</v>
      </c>
      <c r="E45" s="11">
        <v>127</v>
      </c>
      <c r="F45" s="1"/>
      <c r="J45" s="17">
        <v>70</v>
      </c>
      <c r="K45" s="5">
        <v>2620</v>
      </c>
      <c r="L45" s="23">
        <v>-1123</v>
      </c>
      <c r="M45" s="11">
        <v>1497</v>
      </c>
      <c r="P45" s="3">
        <v>70</v>
      </c>
      <c r="Q45">
        <v>-8610</v>
      </c>
      <c r="R45">
        <v>8890</v>
      </c>
      <c r="S45">
        <v>17500</v>
      </c>
    </row>
    <row r="46" spans="2:19" ht="13.5">
      <c r="B46" s="17">
        <v>69</v>
      </c>
      <c r="C46" s="5">
        <v>238</v>
      </c>
      <c r="D46" s="19">
        <v>-113</v>
      </c>
      <c r="E46" s="11">
        <v>125</v>
      </c>
      <c r="F46" s="1"/>
      <c r="J46" s="17">
        <v>69</v>
      </c>
      <c r="K46" s="5">
        <v>2858</v>
      </c>
      <c r="L46" s="23">
        <v>-1236</v>
      </c>
      <c r="M46" s="11">
        <v>1622</v>
      </c>
      <c r="P46" s="3">
        <v>69</v>
      </c>
      <c r="Q46">
        <v>-7797</v>
      </c>
      <c r="R46">
        <v>8625</v>
      </c>
      <c r="S46">
        <v>16422</v>
      </c>
    </row>
    <row r="47" spans="2:19" ht="13.5">
      <c r="B47" s="17">
        <v>68</v>
      </c>
      <c r="C47" s="5">
        <v>258</v>
      </c>
      <c r="D47" s="19">
        <v>-123</v>
      </c>
      <c r="E47" s="11">
        <v>135</v>
      </c>
      <c r="F47" s="1"/>
      <c r="J47" s="17">
        <v>68</v>
      </c>
      <c r="K47" s="5">
        <v>3116</v>
      </c>
      <c r="L47" s="23">
        <v>-1359</v>
      </c>
      <c r="M47" s="11">
        <v>1757</v>
      </c>
      <c r="P47" s="3">
        <v>68</v>
      </c>
      <c r="Q47">
        <v>-8364</v>
      </c>
      <c r="R47">
        <v>9180</v>
      </c>
      <c r="S47">
        <v>17544</v>
      </c>
    </row>
    <row r="48" spans="2:19" ht="13.5">
      <c r="B48" s="17">
        <v>67</v>
      </c>
      <c r="C48" s="5">
        <v>287</v>
      </c>
      <c r="D48" s="19">
        <v>-138</v>
      </c>
      <c r="E48" s="11">
        <v>149</v>
      </c>
      <c r="F48" s="1"/>
      <c r="J48" s="17">
        <v>67</v>
      </c>
      <c r="K48" s="5">
        <v>3403</v>
      </c>
      <c r="L48" s="23">
        <v>-1497</v>
      </c>
      <c r="M48" s="11">
        <v>1906</v>
      </c>
      <c r="P48" s="3">
        <v>67</v>
      </c>
      <c r="Q48">
        <v>-9246</v>
      </c>
      <c r="R48">
        <v>9983</v>
      </c>
      <c r="S48">
        <v>19229</v>
      </c>
    </row>
    <row r="49" spans="2:19" ht="13.5">
      <c r="B49" s="17">
        <v>66</v>
      </c>
      <c r="C49" s="5">
        <v>320</v>
      </c>
      <c r="D49" s="19">
        <v>-164</v>
      </c>
      <c r="E49" s="11">
        <v>156</v>
      </c>
      <c r="F49" s="1"/>
      <c r="J49" s="17">
        <v>66</v>
      </c>
      <c r="K49" s="5">
        <v>3723</v>
      </c>
      <c r="L49" s="23">
        <v>-1661</v>
      </c>
      <c r="M49" s="11">
        <v>2062</v>
      </c>
      <c r="P49" s="3">
        <v>66</v>
      </c>
      <c r="Q49">
        <v>-10824</v>
      </c>
      <c r="R49">
        <v>10296</v>
      </c>
      <c r="S49">
        <v>21120</v>
      </c>
    </row>
    <row r="50" spans="2:19" ht="13.5">
      <c r="B50" s="17">
        <v>65</v>
      </c>
      <c r="C50" s="5">
        <v>316</v>
      </c>
      <c r="D50" s="19">
        <v>-154</v>
      </c>
      <c r="E50" s="11">
        <v>162</v>
      </c>
      <c r="F50" s="1"/>
      <c r="J50" s="17">
        <v>65</v>
      </c>
      <c r="K50" s="5">
        <v>4039</v>
      </c>
      <c r="L50" s="23">
        <v>-1815</v>
      </c>
      <c r="M50" s="11">
        <v>2224</v>
      </c>
      <c r="P50" s="3">
        <v>65</v>
      </c>
      <c r="Q50">
        <v>-10010</v>
      </c>
      <c r="R50">
        <v>10530</v>
      </c>
      <c r="S50">
        <v>20540</v>
      </c>
    </row>
    <row r="51" spans="2:19" ht="13.5">
      <c r="B51" s="17">
        <v>64</v>
      </c>
      <c r="C51" s="5">
        <v>325</v>
      </c>
      <c r="D51" s="19">
        <v>-153</v>
      </c>
      <c r="E51" s="11">
        <v>172</v>
      </c>
      <c r="F51" s="1"/>
      <c r="J51" s="17">
        <v>64</v>
      </c>
      <c r="K51" s="5">
        <v>4364</v>
      </c>
      <c r="L51" s="23">
        <v>-1968</v>
      </c>
      <c r="M51" s="11">
        <v>2396</v>
      </c>
      <c r="P51" s="3">
        <v>64</v>
      </c>
      <c r="Q51">
        <v>-9792</v>
      </c>
      <c r="R51">
        <v>11008</v>
      </c>
      <c r="S51">
        <v>20800</v>
      </c>
    </row>
    <row r="52" spans="2:19" ht="13.5">
      <c r="B52" s="17">
        <v>63</v>
      </c>
      <c r="C52" s="5">
        <v>284</v>
      </c>
      <c r="D52" s="19">
        <v>-139</v>
      </c>
      <c r="E52" s="11">
        <v>145</v>
      </c>
      <c r="F52" s="1"/>
      <c r="J52" s="17">
        <v>63</v>
      </c>
      <c r="K52" s="5">
        <v>4648</v>
      </c>
      <c r="L52" s="23">
        <v>-2107</v>
      </c>
      <c r="M52" s="11">
        <v>2541</v>
      </c>
      <c r="P52" s="3">
        <v>63</v>
      </c>
      <c r="Q52">
        <v>-8757</v>
      </c>
      <c r="R52">
        <v>9135</v>
      </c>
      <c r="S52">
        <v>17892</v>
      </c>
    </row>
    <row r="53" spans="2:19" ht="13.5">
      <c r="B53" s="17">
        <v>62</v>
      </c>
      <c r="C53" s="5">
        <v>307</v>
      </c>
      <c r="D53" s="19">
        <v>-147</v>
      </c>
      <c r="E53" s="11">
        <v>160</v>
      </c>
      <c r="F53" s="1"/>
      <c r="J53" s="17">
        <v>62</v>
      </c>
      <c r="K53" s="5">
        <v>4955</v>
      </c>
      <c r="L53" s="23">
        <v>-2254</v>
      </c>
      <c r="M53" s="11">
        <v>2701</v>
      </c>
      <c r="P53" s="3">
        <v>62</v>
      </c>
      <c r="Q53">
        <v>-9114</v>
      </c>
      <c r="R53">
        <v>9920</v>
      </c>
      <c r="S53">
        <v>19034</v>
      </c>
    </row>
    <row r="54" spans="2:19" ht="13.5">
      <c r="B54" s="17">
        <v>61</v>
      </c>
      <c r="C54" s="5">
        <v>473</v>
      </c>
      <c r="D54" s="19">
        <v>-232</v>
      </c>
      <c r="E54" s="11">
        <v>241</v>
      </c>
      <c r="F54" s="1"/>
      <c r="J54" s="17">
        <v>61</v>
      </c>
      <c r="K54" s="5">
        <v>5428</v>
      </c>
      <c r="L54" s="23">
        <v>-2486</v>
      </c>
      <c r="M54" s="11">
        <v>2942</v>
      </c>
      <c r="P54" s="3">
        <v>61</v>
      </c>
      <c r="Q54">
        <v>-14152</v>
      </c>
      <c r="R54">
        <v>14701</v>
      </c>
      <c r="S54">
        <v>28853</v>
      </c>
    </row>
    <row r="55" spans="2:19" ht="13.5">
      <c r="B55" s="17">
        <v>60</v>
      </c>
      <c r="C55" s="5">
        <v>448</v>
      </c>
      <c r="D55" s="19">
        <v>-229</v>
      </c>
      <c r="E55" s="11">
        <v>219</v>
      </c>
      <c r="F55" s="1"/>
      <c r="J55" s="17">
        <v>60</v>
      </c>
      <c r="K55" s="5">
        <v>5876</v>
      </c>
      <c r="L55" s="23">
        <v>-2715</v>
      </c>
      <c r="M55" s="11">
        <v>3161</v>
      </c>
      <c r="P55" s="3">
        <v>60</v>
      </c>
      <c r="Q55">
        <v>-13740</v>
      </c>
      <c r="R55">
        <v>13140</v>
      </c>
      <c r="S55">
        <v>26880</v>
      </c>
    </row>
    <row r="56" spans="2:19" ht="13.5">
      <c r="B56" s="17">
        <v>59</v>
      </c>
      <c r="C56" s="5">
        <v>497</v>
      </c>
      <c r="D56" s="19">
        <v>-248</v>
      </c>
      <c r="E56" s="11">
        <v>249</v>
      </c>
      <c r="F56" s="1"/>
      <c r="J56" s="17">
        <v>59</v>
      </c>
      <c r="K56" s="5">
        <v>6373</v>
      </c>
      <c r="L56" s="23">
        <v>-2963</v>
      </c>
      <c r="M56" s="11">
        <v>3410</v>
      </c>
      <c r="P56" s="3">
        <v>59</v>
      </c>
      <c r="Q56">
        <v>-14632</v>
      </c>
      <c r="R56">
        <v>14691</v>
      </c>
      <c r="S56">
        <v>29323</v>
      </c>
    </row>
    <row r="57" spans="2:19" ht="13.5">
      <c r="B57" s="17">
        <v>58</v>
      </c>
      <c r="C57" s="5">
        <v>511</v>
      </c>
      <c r="D57" s="19">
        <v>-250</v>
      </c>
      <c r="E57" s="11">
        <v>261</v>
      </c>
      <c r="F57" s="1"/>
      <c r="J57" s="17">
        <v>58</v>
      </c>
      <c r="K57" s="5">
        <v>6884</v>
      </c>
      <c r="L57" s="23">
        <v>-3213</v>
      </c>
      <c r="M57" s="11">
        <v>3671</v>
      </c>
      <c r="P57" s="3">
        <v>58</v>
      </c>
      <c r="Q57">
        <v>-14500</v>
      </c>
      <c r="R57">
        <v>15138</v>
      </c>
      <c r="S57">
        <v>29638</v>
      </c>
    </row>
    <row r="58" spans="2:19" ht="13.5">
      <c r="B58" s="17">
        <v>57</v>
      </c>
      <c r="C58" s="5">
        <v>422</v>
      </c>
      <c r="D58" s="19">
        <v>-216</v>
      </c>
      <c r="E58" s="11">
        <v>206</v>
      </c>
      <c r="F58" s="1"/>
      <c r="J58" s="17">
        <v>57</v>
      </c>
      <c r="K58" s="5">
        <v>7306</v>
      </c>
      <c r="L58" s="23">
        <v>-3429</v>
      </c>
      <c r="M58" s="11">
        <v>3877</v>
      </c>
      <c r="P58" s="3">
        <v>57</v>
      </c>
      <c r="Q58">
        <v>-12312</v>
      </c>
      <c r="R58">
        <v>11742</v>
      </c>
      <c r="S58">
        <v>24054</v>
      </c>
    </row>
    <row r="59" spans="2:19" ht="13.5">
      <c r="B59" s="17">
        <v>56</v>
      </c>
      <c r="C59" s="5">
        <v>482</v>
      </c>
      <c r="D59" s="19">
        <v>-247</v>
      </c>
      <c r="E59" s="11">
        <v>235</v>
      </c>
      <c r="F59" s="1"/>
      <c r="J59" s="17">
        <v>56</v>
      </c>
      <c r="K59" s="5">
        <v>7788</v>
      </c>
      <c r="L59" s="23">
        <v>-3676</v>
      </c>
      <c r="M59" s="11">
        <v>4112</v>
      </c>
      <c r="P59" s="3">
        <v>56</v>
      </c>
      <c r="Q59">
        <v>-13832</v>
      </c>
      <c r="R59">
        <v>13160</v>
      </c>
      <c r="S59">
        <v>26992</v>
      </c>
    </row>
    <row r="60" spans="2:19" ht="13.5">
      <c r="B60" s="17">
        <v>55</v>
      </c>
      <c r="C60" s="5">
        <v>441</v>
      </c>
      <c r="D60" s="19">
        <v>-211</v>
      </c>
      <c r="E60" s="11">
        <v>230</v>
      </c>
      <c r="F60" s="1"/>
      <c r="J60" s="17">
        <v>55</v>
      </c>
      <c r="K60" s="5">
        <v>8229</v>
      </c>
      <c r="L60" s="23">
        <v>-3887</v>
      </c>
      <c r="M60" s="11">
        <v>4342</v>
      </c>
      <c r="P60" s="3">
        <v>55</v>
      </c>
      <c r="Q60">
        <v>-11605</v>
      </c>
      <c r="R60">
        <v>12650</v>
      </c>
      <c r="S60">
        <v>24255</v>
      </c>
    </row>
    <row r="61" spans="2:19" ht="13.5">
      <c r="B61" s="17">
        <v>54</v>
      </c>
      <c r="C61" s="5">
        <v>449</v>
      </c>
      <c r="D61" s="19">
        <v>-208</v>
      </c>
      <c r="E61" s="11">
        <v>241</v>
      </c>
      <c r="F61" s="1"/>
      <c r="J61" s="17">
        <v>54</v>
      </c>
      <c r="K61" s="5">
        <v>8678</v>
      </c>
      <c r="L61" s="23">
        <v>-4095</v>
      </c>
      <c r="M61" s="11">
        <v>4583</v>
      </c>
      <c r="P61" s="3">
        <v>54</v>
      </c>
      <c r="Q61">
        <v>-11232</v>
      </c>
      <c r="R61">
        <v>13014</v>
      </c>
      <c r="S61">
        <v>24246</v>
      </c>
    </row>
    <row r="62" spans="2:19" ht="13.5">
      <c r="B62" s="17">
        <v>53</v>
      </c>
      <c r="C62" s="5">
        <v>437</v>
      </c>
      <c r="D62" s="19">
        <v>-216</v>
      </c>
      <c r="E62" s="11">
        <v>221</v>
      </c>
      <c r="F62" s="1"/>
      <c r="J62" s="17">
        <v>53</v>
      </c>
      <c r="K62" s="5">
        <v>9115</v>
      </c>
      <c r="L62" s="23">
        <v>-4311</v>
      </c>
      <c r="M62" s="11">
        <v>4804</v>
      </c>
      <c r="P62" s="3">
        <v>53</v>
      </c>
      <c r="Q62">
        <v>-11448</v>
      </c>
      <c r="R62">
        <v>11713</v>
      </c>
      <c r="S62">
        <v>23161</v>
      </c>
    </row>
    <row r="63" spans="2:19" ht="13.5">
      <c r="B63" s="17">
        <v>52</v>
      </c>
      <c r="C63" s="5">
        <v>364</v>
      </c>
      <c r="D63" s="19">
        <v>-157</v>
      </c>
      <c r="E63" s="11">
        <v>207</v>
      </c>
      <c r="F63" s="1"/>
      <c r="J63" s="17">
        <v>52</v>
      </c>
      <c r="K63" s="5">
        <v>9479</v>
      </c>
      <c r="L63" s="23">
        <v>-4468</v>
      </c>
      <c r="M63" s="11">
        <v>5011</v>
      </c>
      <c r="P63" s="3">
        <v>52</v>
      </c>
      <c r="Q63">
        <v>-8164</v>
      </c>
      <c r="R63">
        <v>10764</v>
      </c>
      <c r="S63">
        <v>18928</v>
      </c>
    </row>
    <row r="64" spans="2:19" ht="13.5">
      <c r="B64" s="17">
        <v>51</v>
      </c>
      <c r="C64" s="5">
        <v>360</v>
      </c>
      <c r="D64" s="19">
        <v>-184</v>
      </c>
      <c r="E64" s="11">
        <v>176</v>
      </c>
      <c r="F64" s="1"/>
      <c r="J64" s="17">
        <v>51</v>
      </c>
      <c r="K64" s="5">
        <v>9839</v>
      </c>
      <c r="L64" s="23">
        <v>-4652</v>
      </c>
      <c r="M64" s="11">
        <v>5187</v>
      </c>
      <c r="P64" s="3">
        <v>51</v>
      </c>
      <c r="Q64">
        <v>-9384</v>
      </c>
      <c r="R64">
        <v>8976</v>
      </c>
      <c r="S64">
        <v>18360</v>
      </c>
    </row>
    <row r="65" spans="2:19" ht="13.5">
      <c r="B65" s="17">
        <v>50</v>
      </c>
      <c r="C65" s="5">
        <v>398</v>
      </c>
      <c r="D65" s="19">
        <v>-187</v>
      </c>
      <c r="E65" s="11">
        <v>211</v>
      </c>
      <c r="F65" s="1"/>
      <c r="J65" s="17">
        <v>50</v>
      </c>
      <c r="K65" s="5">
        <v>10237</v>
      </c>
      <c r="L65" s="23">
        <v>-4839</v>
      </c>
      <c r="M65" s="11">
        <v>5398</v>
      </c>
      <c r="P65" s="3">
        <v>50</v>
      </c>
      <c r="Q65">
        <v>-9350</v>
      </c>
      <c r="R65">
        <v>10550</v>
      </c>
      <c r="S65">
        <v>19900</v>
      </c>
    </row>
    <row r="66" spans="2:19" ht="13.5">
      <c r="B66" s="17">
        <v>49</v>
      </c>
      <c r="C66" s="5">
        <v>397</v>
      </c>
      <c r="D66" s="19">
        <v>-186</v>
      </c>
      <c r="E66" s="11">
        <v>211</v>
      </c>
      <c r="F66" s="1"/>
      <c r="J66" s="17">
        <v>49</v>
      </c>
      <c r="K66" s="5">
        <v>10634</v>
      </c>
      <c r="L66" s="23">
        <v>-5025</v>
      </c>
      <c r="M66" s="11">
        <v>5609</v>
      </c>
      <c r="P66" s="3">
        <v>49</v>
      </c>
      <c r="Q66">
        <v>-9114</v>
      </c>
      <c r="R66">
        <v>10339</v>
      </c>
      <c r="S66">
        <v>19453</v>
      </c>
    </row>
    <row r="67" spans="2:19" ht="13.5">
      <c r="B67" s="17">
        <v>48</v>
      </c>
      <c r="C67" s="5">
        <v>334</v>
      </c>
      <c r="D67" s="19">
        <v>-162</v>
      </c>
      <c r="E67" s="11">
        <v>172</v>
      </c>
      <c r="F67" s="1"/>
      <c r="J67" s="17">
        <v>48</v>
      </c>
      <c r="K67" s="5">
        <v>10968</v>
      </c>
      <c r="L67" s="23">
        <v>-5187</v>
      </c>
      <c r="M67" s="11">
        <v>5781</v>
      </c>
      <c r="P67" s="3">
        <v>48</v>
      </c>
      <c r="Q67">
        <v>-7776</v>
      </c>
      <c r="R67">
        <v>8256</v>
      </c>
      <c r="S67">
        <v>16032</v>
      </c>
    </row>
    <row r="68" spans="2:19" ht="13.5">
      <c r="B68" s="17">
        <v>47</v>
      </c>
      <c r="C68" s="5">
        <v>330</v>
      </c>
      <c r="D68" s="19">
        <v>-157</v>
      </c>
      <c r="E68" s="11">
        <v>173</v>
      </c>
      <c r="F68" s="1"/>
      <c r="J68" s="17">
        <v>47</v>
      </c>
      <c r="K68" s="5">
        <v>11298</v>
      </c>
      <c r="L68" s="23">
        <v>-5344</v>
      </c>
      <c r="M68" s="11">
        <v>5954</v>
      </c>
      <c r="P68" s="3">
        <v>47</v>
      </c>
      <c r="Q68">
        <v>-7379</v>
      </c>
      <c r="R68">
        <v>8131</v>
      </c>
      <c r="S68">
        <v>15510</v>
      </c>
    </row>
    <row r="69" spans="2:19" ht="13.5">
      <c r="B69" s="17">
        <v>46</v>
      </c>
      <c r="C69" s="5">
        <v>334</v>
      </c>
      <c r="D69" s="19">
        <v>-145</v>
      </c>
      <c r="E69" s="11">
        <v>189</v>
      </c>
      <c r="F69" s="1"/>
      <c r="J69" s="17">
        <v>46</v>
      </c>
      <c r="K69" s="5">
        <v>11632</v>
      </c>
      <c r="L69" s="23">
        <v>-5489</v>
      </c>
      <c r="M69" s="11">
        <v>6143</v>
      </c>
      <c r="P69" s="3">
        <v>46</v>
      </c>
      <c r="Q69">
        <v>-6670</v>
      </c>
      <c r="R69">
        <v>8694</v>
      </c>
      <c r="S69">
        <v>15364</v>
      </c>
    </row>
    <row r="70" spans="2:19" ht="13.5">
      <c r="B70" s="17">
        <v>45</v>
      </c>
      <c r="C70" s="5">
        <v>358</v>
      </c>
      <c r="D70" s="19">
        <v>-192</v>
      </c>
      <c r="E70" s="11">
        <v>166</v>
      </c>
      <c r="F70" s="1"/>
      <c r="J70" s="17">
        <v>45</v>
      </c>
      <c r="K70" s="5">
        <v>11990</v>
      </c>
      <c r="L70" s="23">
        <v>-5681</v>
      </c>
      <c r="M70" s="11">
        <v>6309</v>
      </c>
      <c r="P70" s="3">
        <v>45</v>
      </c>
      <c r="Q70">
        <v>-8640</v>
      </c>
      <c r="R70">
        <v>7470</v>
      </c>
      <c r="S70">
        <v>16110</v>
      </c>
    </row>
    <row r="71" spans="2:19" ht="13.5">
      <c r="B71" s="17">
        <v>44</v>
      </c>
      <c r="C71" s="5">
        <v>394</v>
      </c>
      <c r="D71" s="19">
        <v>-189</v>
      </c>
      <c r="E71" s="11">
        <v>205</v>
      </c>
      <c r="F71" s="1"/>
      <c r="J71" s="17">
        <v>44</v>
      </c>
      <c r="K71" s="5">
        <v>12384</v>
      </c>
      <c r="L71" s="23">
        <v>-5870</v>
      </c>
      <c r="M71" s="11">
        <v>6514</v>
      </c>
      <c r="P71" s="3">
        <v>44</v>
      </c>
      <c r="Q71">
        <v>-8316</v>
      </c>
      <c r="R71">
        <v>9020</v>
      </c>
      <c r="S71">
        <v>17336</v>
      </c>
    </row>
    <row r="72" spans="2:19" ht="13.5">
      <c r="B72" s="17">
        <v>43</v>
      </c>
      <c r="C72" s="5">
        <v>350</v>
      </c>
      <c r="D72" s="19">
        <v>-183</v>
      </c>
      <c r="E72" s="11">
        <v>167</v>
      </c>
      <c r="F72" s="1"/>
      <c r="J72" s="17">
        <v>43</v>
      </c>
      <c r="K72" s="5">
        <v>12734</v>
      </c>
      <c r="L72" s="23">
        <v>-6053</v>
      </c>
      <c r="M72" s="11">
        <v>6681</v>
      </c>
      <c r="P72" s="3">
        <v>43</v>
      </c>
      <c r="Q72">
        <v>-7869</v>
      </c>
      <c r="R72">
        <v>7181</v>
      </c>
      <c r="S72">
        <v>15050</v>
      </c>
    </row>
    <row r="73" spans="2:19" ht="13.5">
      <c r="B73" s="17">
        <v>42</v>
      </c>
      <c r="C73" s="5">
        <v>287</v>
      </c>
      <c r="D73" s="19">
        <v>-167</v>
      </c>
      <c r="E73" s="11">
        <v>120</v>
      </c>
      <c r="F73" s="1"/>
      <c r="J73" s="17">
        <v>42</v>
      </c>
      <c r="K73" s="5">
        <v>13021</v>
      </c>
      <c r="L73" s="23">
        <v>-6220</v>
      </c>
      <c r="M73" s="11">
        <v>6801</v>
      </c>
      <c r="P73" s="3">
        <v>42</v>
      </c>
      <c r="Q73">
        <v>-7014</v>
      </c>
      <c r="R73">
        <v>5040</v>
      </c>
      <c r="S73">
        <v>12054</v>
      </c>
    </row>
    <row r="74" spans="2:19" ht="13.5">
      <c r="B74" s="17">
        <v>41</v>
      </c>
      <c r="C74" s="5">
        <v>423</v>
      </c>
      <c r="D74" s="19">
        <v>-205</v>
      </c>
      <c r="E74" s="11">
        <v>218</v>
      </c>
      <c r="F74" s="1"/>
      <c r="J74" s="17">
        <v>41</v>
      </c>
      <c r="K74" s="5">
        <v>13444</v>
      </c>
      <c r="L74" s="23">
        <v>-6425</v>
      </c>
      <c r="M74" s="11">
        <v>7019</v>
      </c>
      <c r="P74" s="3">
        <v>41</v>
      </c>
      <c r="Q74">
        <v>-8405</v>
      </c>
      <c r="R74">
        <v>8938</v>
      </c>
      <c r="S74">
        <v>17343</v>
      </c>
    </row>
    <row r="75" spans="2:19" ht="13.5">
      <c r="B75" s="17">
        <v>40</v>
      </c>
      <c r="C75" s="5">
        <v>426</v>
      </c>
      <c r="D75" s="19">
        <v>-210</v>
      </c>
      <c r="E75" s="11">
        <v>216</v>
      </c>
      <c r="F75" s="1"/>
      <c r="J75" s="17">
        <v>40</v>
      </c>
      <c r="K75" s="5">
        <v>13870</v>
      </c>
      <c r="L75" s="23">
        <v>-6635</v>
      </c>
      <c r="M75" s="11">
        <v>7235</v>
      </c>
      <c r="P75" s="3">
        <v>40</v>
      </c>
      <c r="Q75">
        <v>-8400</v>
      </c>
      <c r="R75">
        <v>8640</v>
      </c>
      <c r="S75">
        <v>17040</v>
      </c>
    </row>
    <row r="76" spans="2:19" ht="13.5">
      <c r="B76" s="17">
        <v>39</v>
      </c>
      <c r="C76" s="5">
        <v>472</v>
      </c>
      <c r="D76" s="19">
        <v>-244</v>
      </c>
      <c r="E76" s="11">
        <v>228</v>
      </c>
      <c r="F76" s="1"/>
      <c r="J76" s="17">
        <v>39</v>
      </c>
      <c r="K76" s="5">
        <v>14342</v>
      </c>
      <c r="L76" s="23">
        <v>-6879</v>
      </c>
      <c r="M76" s="11">
        <v>7463</v>
      </c>
      <c r="P76" s="3">
        <v>39</v>
      </c>
      <c r="Q76">
        <v>-9516</v>
      </c>
      <c r="R76">
        <v>8892</v>
      </c>
      <c r="S76">
        <v>18408</v>
      </c>
    </row>
    <row r="77" spans="2:19" ht="13.5">
      <c r="B77" s="17">
        <v>38</v>
      </c>
      <c r="C77" s="5">
        <v>444</v>
      </c>
      <c r="D77" s="19">
        <v>-216</v>
      </c>
      <c r="E77" s="11">
        <v>228</v>
      </c>
      <c r="F77" s="1"/>
      <c r="J77" s="17">
        <v>38</v>
      </c>
      <c r="K77" s="5">
        <v>14786</v>
      </c>
      <c r="L77" s="23">
        <v>-7095</v>
      </c>
      <c r="M77" s="11">
        <v>7691</v>
      </c>
      <c r="P77" s="3">
        <v>38</v>
      </c>
      <c r="Q77">
        <v>-8208</v>
      </c>
      <c r="R77">
        <v>8664</v>
      </c>
      <c r="S77">
        <v>16872</v>
      </c>
    </row>
    <row r="78" spans="2:19" ht="13.5">
      <c r="B78" s="17">
        <v>37</v>
      </c>
      <c r="C78" s="5">
        <v>468</v>
      </c>
      <c r="D78" s="19">
        <v>-221</v>
      </c>
      <c r="E78" s="11">
        <v>247</v>
      </c>
      <c r="F78" s="1"/>
      <c r="J78" s="17">
        <v>37</v>
      </c>
      <c r="K78" s="5">
        <v>15254</v>
      </c>
      <c r="L78" s="23">
        <v>-7316</v>
      </c>
      <c r="M78" s="11">
        <v>7938</v>
      </c>
      <c r="P78" s="3">
        <v>37</v>
      </c>
      <c r="Q78">
        <v>-8177</v>
      </c>
      <c r="R78">
        <v>9139</v>
      </c>
      <c r="S78">
        <v>17316</v>
      </c>
    </row>
    <row r="79" spans="2:19" ht="13.5">
      <c r="B79" s="17">
        <v>36</v>
      </c>
      <c r="C79" s="5">
        <v>491</v>
      </c>
      <c r="D79" s="19">
        <v>-257</v>
      </c>
      <c r="E79" s="11">
        <v>234</v>
      </c>
      <c r="F79" s="1"/>
      <c r="J79" s="17">
        <v>36</v>
      </c>
      <c r="K79" s="5">
        <v>15745</v>
      </c>
      <c r="L79" s="23">
        <v>-7573</v>
      </c>
      <c r="M79" s="11">
        <v>8172</v>
      </c>
      <c r="P79" s="3">
        <v>36</v>
      </c>
      <c r="Q79">
        <v>-9252</v>
      </c>
      <c r="R79">
        <v>8424</v>
      </c>
      <c r="S79">
        <v>17676</v>
      </c>
    </row>
    <row r="80" spans="2:19" ht="13.5">
      <c r="B80" s="17">
        <v>35</v>
      </c>
      <c r="C80" s="5">
        <v>501</v>
      </c>
      <c r="D80" s="19">
        <v>-253</v>
      </c>
      <c r="E80" s="11">
        <v>248</v>
      </c>
      <c r="F80" s="1"/>
      <c r="J80" s="17">
        <v>35</v>
      </c>
      <c r="K80" s="5">
        <v>16246</v>
      </c>
      <c r="L80" s="23">
        <v>-7826</v>
      </c>
      <c r="M80" s="11">
        <v>8420</v>
      </c>
      <c r="P80" s="3">
        <v>35</v>
      </c>
      <c r="Q80">
        <v>-8855</v>
      </c>
      <c r="R80">
        <v>8680</v>
      </c>
      <c r="S80">
        <v>17535</v>
      </c>
    </row>
    <row r="81" spans="2:19" ht="13.5">
      <c r="B81" s="17">
        <v>34</v>
      </c>
      <c r="C81" s="5">
        <v>533</v>
      </c>
      <c r="D81" s="19">
        <v>-283</v>
      </c>
      <c r="E81" s="11">
        <v>250</v>
      </c>
      <c r="F81" s="1"/>
      <c r="J81" s="17">
        <v>34</v>
      </c>
      <c r="K81" s="5">
        <v>16779</v>
      </c>
      <c r="L81" s="23">
        <v>-8109</v>
      </c>
      <c r="M81" s="11">
        <v>8670</v>
      </c>
      <c r="P81" s="3">
        <v>34</v>
      </c>
      <c r="Q81">
        <v>-9622</v>
      </c>
      <c r="R81">
        <v>8500</v>
      </c>
      <c r="S81">
        <v>18122</v>
      </c>
    </row>
    <row r="82" spans="2:19" ht="13.5">
      <c r="B82" s="17">
        <v>33</v>
      </c>
      <c r="C82" s="5">
        <v>475</v>
      </c>
      <c r="D82" s="19">
        <v>-250</v>
      </c>
      <c r="E82" s="11">
        <v>225</v>
      </c>
      <c r="F82" s="1"/>
      <c r="J82" s="17">
        <v>33</v>
      </c>
      <c r="K82" s="5">
        <v>17254</v>
      </c>
      <c r="L82" s="23">
        <v>-8359</v>
      </c>
      <c r="M82" s="11">
        <v>8895</v>
      </c>
      <c r="P82" s="3">
        <v>33</v>
      </c>
      <c r="Q82">
        <v>-8250</v>
      </c>
      <c r="R82">
        <v>7425</v>
      </c>
      <c r="S82">
        <v>15675</v>
      </c>
    </row>
    <row r="83" spans="2:19" ht="13.5">
      <c r="B83" s="17">
        <v>32</v>
      </c>
      <c r="C83" s="5">
        <v>461</v>
      </c>
      <c r="D83" s="19">
        <v>-222</v>
      </c>
      <c r="E83" s="11">
        <v>239</v>
      </c>
      <c r="F83" s="1"/>
      <c r="J83" s="17">
        <v>32</v>
      </c>
      <c r="K83" s="5">
        <v>17715</v>
      </c>
      <c r="L83" s="23">
        <v>-8581</v>
      </c>
      <c r="M83" s="11">
        <v>9134</v>
      </c>
      <c r="P83" s="3">
        <v>32</v>
      </c>
      <c r="Q83">
        <v>-7104</v>
      </c>
      <c r="R83">
        <v>7616</v>
      </c>
      <c r="S83">
        <v>14720</v>
      </c>
    </row>
    <row r="84" spans="2:19" ht="13.5">
      <c r="B84" s="17">
        <v>31</v>
      </c>
      <c r="C84" s="5">
        <v>461</v>
      </c>
      <c r="D84" s="19">
        <v>-240</v>
      </c>
      <c r="E84" s="11">
        <v>221</v>
      </c>
      <c r="F84" s="1"/>
      <c r="J84" s="17">
        <v>31</v>
      </c>
      <c r="K84" s="5">
        <v>18176</v>
      </c>
      <c r="L84" s="23">
        <v>-8821</v>
      </c>
      <c r="M84" s="11">
        <v>9355</v>
      </c>
      <c r="P84" s="3">
        <v>31</v>
      </c>
      <c r="Q84">
        <v>-7440</v>
      </c>
      <c r="R84">
        <v>6851</v>
      </c>
      <c r="S84">
        <v>14291</v>
      </c>
    </row>
    <row r="85" spans="2:20" ht="13.5">
      <c r="B85" s="17">
        <v>30</v>
      </c>
      <c r="C85" s="5">
        <v>417</v>
      </c>
      <c r="D85" s="19">
        <v>-208</v>
      </c>
      <c r="E85" s="11">
        <v>209</v>
      </c>
      <c r="F85" s="1"/>
      <c r="J85" s="17">
        <v>30</v>
      </c>
      <c r="K85" s="5">
        <v>18593</v>
      </c>
      <c r="L85" s="23">
        <v>-9029</v>
      </c>
      <c r="M85" s="11">
        <v>9564</v>
      </c>
      <c r="O85" s="32"/>
      <c r="P85" s="31">
        <v>9563</v>
      </c>
      <c r="Q85" s="11">
        <v>9563</v>
      </c>
      <c r="R85" s="11">
        <v>9563</v>
      </c>
      <c r="S85" s="11">
        <v>9563</v>
      </c>
      <c r="T85" s="11">
        <v>9563</v>
      </c>
    </row>
    <row r="86" spans="2:20" ht="13.5">
      <c r="B86" s="17">
        <v>29</v>
      </c>
      <c r="C86" s="5">
        <v>409</v>
      </c>
      <c r="D86" s="19">
        <v>-212</v>
      </c>
      <c r="E86" s="11">
        <v>197</v>
      </c>
      <c r="F86" s="1"/>
      <c r="J86" s="17">
        <v>29</v>
      </c>
      <c r="K86" s="5">
        <v>19002</v>
      </c>
      <c r="L86" s="23">
        <v>-9241</v>
      </c>
      <c r="M86" s="11">
        <v>9761</v>
      </c>
      <c r="O86" s="32"/>
      <c r="P86" s="31">
        <v>9760</v>
      </c>
      <c r="Q86" s="11">
        <v>9760</v>
      </c>
      <c r="R86" s="11">
        <v>9760</v>
      </c>
      <c r="S86" s="11">
        <v>9760</v>
      </c>
      <c r="T86" s="11">
        <v>9760</v>
      </c>
    </row>
    <row r="87" spans="2:20" ht="13.5">
      <c r="B87" s="17">
        <v>28</v>
      </c>
      <c r="C87" s="5">
        <v>395</v>
      </c>
      <c r="D87" s="19">
        <v>-201</v>
      </c>
      <c r="E87" s="11">
        <v>194</v>
      </c>
      <c r="F87" s="1"/>
      <c r="J87" s="17">
        <v>28</v>
      </c>
      <c r="K87" s="5">
        <v>19397</v>
      </c>
      <c r="L87" s="23">
        <v>-9442</v>
      </c>
      <c r="M87" s="11">
        <v>9955</v>
      </c>
      <c r="O87" s="32"/>
      <c r="P87" s="31">
        <v>9954</v>
      </c>
      <c r="Q87" s="11">
        <v>9954</v>
      </c>
      <c r="R87" s="11">
        <v>9954</v>
      </c>
      <c r="S87" s="11">
        <v>9954</v>
      </c>
      <c r="T87" s="11">
        <v>9954</v>
      </c>
    </row>
    <row r="88" spans="2:20" ht="13.5">
      <c r="B88" s="17">
        <v>27</v>
      </c>
      <c r="C88" s="5">
        <v>431</v>
      </c>
      <c r="D88" s="19">
        <v>-223</v>
      </c>
      <c r="E88" s="11">
        <v>208</v>
      </c>
      <c r="F88" s="1"/>
      <c r="J88" s="17">
        <v>27</v>
      </c>
      <c r="K88" s="5">
        <v>19828</v>
      </c>
      <c r="L88" s="23">
        <v>-9665</v>
      </c>
      <c r="M88" s="11">
        <v>10163</v>
      </c>
      <c r="O88" s="32"/>
      <c r="P88" s="31">
        <v>10162</v>
      </c>
      <c r="Q88" s="11">
        <v>10162</v>
      </c>
      <c r="R88" s="11">
        <v>10162</v>
      </c>
      <c r="S88" s="11">
        <v>10162</v>
      </c>
      <c r="T88" s="11">
        <v>10162</v>
      </c>
    </row>
    <row r="89" spans="2:20" ht="13.5">
      <c r="B89" s="17">
        <v>26</v>
      </c>
      <c r="C89" s="5">
        <v>373</v>
      </c>
      <c r="D89" s="19">
        <v>-178</v>
      </c>
      <c r="E89" s="11">
        <v>195</v>
      </c>
      <c r="F89" s="1"/>
      <c r="J89" s="17">
        <v>26</v>
      </c>
      <c r="K89" s="5">
        <v>20201</v>
      </c>
      <c r="L89" s="23">
        <v>-9843</v>
      </c>
      <c r="M89" s="11">
        <v>10358</v>
      </c>
      <c r="O89" s="32"/>
      <c r="P89" s="31">
        <v>10357</v>
      </c>
      <c r="Q89" s="11">
        <v>10357</v>
      </c>
      <c r="R89" s="11">
        <v>10357</v>
      </c>
      <c r="S89" s="11">
        <v>10357</v>
      </c>
      <c r="T89" s="11">
        <v>10357</v>
      </c>
    </row>
    <row r="90" spans="2:20" ht="13.5">
      <c r="B90" s="17">
        <v>25</v>
      </c>
      <c r="C90" s="5">
        <v>335</v>
      </c>
      <c r="D90" s="19">
        <v>-173</v>
      </c>
      <c r="E90" s="11">
        <v>162</v>
      </c>
      <c r="F90" s="1"/>
      <c r="J90" s="17">
        <v>25</v>
      </c>
      <c r="K90" s="5">
        <v>20536</v>
      </c>
      <c r="L90" s="23">
        <v>-10016</v>
      </c>
      <c r="M90" s="11">
        <v>10520</v>
      </c>
      <c r="O90" s="32"/>
      <c r="P90" s="31">
        <v>10519</v>
      </c>
      <c r="Q90" s="11">
        <v>10519</v>
      </c>
      <c r="R90" s="11">
        <v>10519</v>
      </c>
      <c r="S90" s="11">
        <v>10519</v>
      </c>
      <c r="T90" s="11">
        <v>10519</v>
      </c>
    </row>
    <row r="91" spans="2:19" ht="13.5">
      <c r="B91" s="17">
        <v>24</v>
      </c>
      <c r="C91" s="5">
        <v>336</v>
      </c>
      <c r="D91" s="29">
        <v>186</v>
      </c>
      <c r="E91" s="11">
        <v>150</v>
      </c>
      <c r="F91" s="1"/>
      <c r="J91" s="17">
        <v>24</v>
      </c>
      <c r="K91" s="5">
        <v>20872</v>
      </c>
      <c r="L91" s="23">
        <v>-10202</v>
      </c>
      <c r="M91" s="11">
        <v>10670</v>
      </c>
      <c r="P91" s="3">
        <v>24</v>
      </c>
      <c r="Q91">
        <v>-4440</v>
      </c>
      <c r="R91">
        <v>3600</v>
      </c>
      <c r="S91">
        <v>8040</v>
      </c>
    </row>
    <row r="92" spans="2:19" ht="13.5">
      <c r="B92" s="17">
        <v>23</v>
      </c>
      <c r="C92" s="5">
        <v>311</v>
      </c>
      <c r="D92" s="19">
        <v>-151</v>
      </c>
      <c r="E92" s="11">
        <v>160</v>
      </c>
      <c r="F92" s="1"/>
      <c r="J92" s="17">
        <v>23</v>
      </c>
      <c r="K92" s="5">
        <v>21183</v>
      </c>
      <c r="L92" s="23">
        <v>-10353</v>
      </c>
      <c r="M92" s="11">
        <v>10830</v>
      </c>
      <c r="P92" s="3">
        <v>23</v>
      </c>
      <c r="Q92">
        <v>-3473</v>
      </c>
      <c r="R92">
        <v>3680</v>
      </c>
      <c r="S92">
        <v>7153</v>
      </c>
    </row>
    <row r="93" spans="2:19" ht="13.5">
      <c r="B93" s="17">
        <v>22</v>
      </c>
      <c r="C93" s="5">
        <v>319</v>
      </c>
      <c r="D93" s="19">
        <v>-173</v>
      </c>
      <c r="E93" s="11">
        <v>146</v>
      </c>
      <c r="F93" s="1"/>
      <c r="J93" s="17">
        <v>22</v>
      </c>
      <c r="K93" s="5">
        <v>21502</v>
      </c>
      <c r="L93" s="23">
        <v>-10526</v>
      </c>
      <c r="M93" s="11">
        <v>10976</v>
      </c>
      <c r="P93" s="3">
        <v>22</v>
      </c>
      <c r="Q93">
        <v>-3806</v>
      </c>
      <c r="R93">
        <v>3212</v>
      </c>
      <c r="S93">
        <v>7018</v>
      </c>
    </row>
    <row r="94" spans="2:19" ht="13.5">
      <c r="B94" s="17">
        <v>21</v>
      </c>
      <c r="C94" s="5">
        <v>292</v>
      </c>
      <c r="D94" s="19">
        <v>-146</v>
      </c>
      <c r="E94" s="11">
        <v>146</v>
      </c>
      <c r="F94" s="1"/>
      <c r="J94" s="17">
        <v>21</v>
      </c>
      <c r="K94" s="5">
        <v>21794</v>
      </c>
      <c r="L94" s="23">
        <v>-10672</v>
      </c>
      <c r="M94" s="11">
        <v>11122</v>
      </c>
      <c r="P94" s="3">
        <v>21</v>
      </c>
      <c r="Q94">
        <v>-3066</v>
      </c>
      <c r="R94">
        <v>3066</v>
      </c>
      <c r="S94">
        <v>6132</v>
      </c>
    </row>
    <row r="95" spans="2:19" ht="13.5">
      <c r="B95" s="17">
        <v>20</v>
      </c>
      <c r="C95" s="5">
        <v>291</v>
      </c>
      <c r="D95" s="19">
        <v>-145</v>
      </c>
      <c r="E95" s="11">
        <v>146</v>
      </c>
      <c r="F95" s="1"/>
      <c r="J95" s="17">
        <v>20</v>
      </c>
      <c r="K95" s="5">
        <v>22085</v>
      </c>
      <c r="L95" s="23">
        <v>-10817</v>
      </c>
      <c r="M95" s="11">
        <v>11268</v>
      </c>
      <c r="P95" s="3">
        <v>20</v>
      </c>
      <c r="Q95">
        <v>-2900</v>
      </c>
      <c r="R95">
        <v>2920</v>
      </c>
      <c r="S95">
        <v>5820</v>
      </c>
    </row>
    <row r="96" spans="2:19" ht="13.5">
      <c r="B96" s="17">
        <v>19</v>
      </c>
      <c r="C96" s="5">
        <v>279</v>
      </c>
      <c r="D96" s="19">
        <v>-163</v>
      </c>
      <c r="E96" s="11">
        <v>116</v>
      </c>
      <c r="F96" s="1"/>
      <c r="J96" s="17">
        <v>19</v>
      </c>
      <c r="K96" s="5">
        <v>22364</v>
      </c>
      <c r="L96" s="23">
        <v>-10980</v>
      </c>
      <c r="M96" s="11">
        <v>11384</v>
      </c>
      <c r="P96" s="3">
        <v>19</v>
      </c>
      <c r="Q96">
        <v>-3097</v>
      </c>
      <c r="R96">
        <v>2204</v>
      </c>
      <c r="S96">
        <v>5301</v>
      </c>
    </row>
    <row r="97" spans="2:19" ht="13.5">
      <c r="B97" s="17">
        <v>18</v>
      </c>
      <c r="C97" s="5">
        <v>315</v>
      </c>
      <c r="D97" s="19">
        <v>-170</v>
      </c>
      <c r="E97" s="11">
        <v>145</v>
      </c>
      <c r="F97" s="1"/>
      <c r="J97" s="17">
        <v>18</v>
      </c>
      <c r="K97" s="5">
        <v>22679</v>
      </c>
      <c r="L97" s="23">
        <v>-11150</v>
      </c>
      <c r="M97" s="11">
        <v>11529</v>
      </c>
      <c r="P97" s="3">
        <v>18</v>
      </c>
      <c r="Q97">
        <v>-3060</v>
      </c>
      <c r="R97">
        <v>2610</v>
      </c>
      <c r="S97">
        <v>5670</v>
      </c>
    </row>
    <row r="98" spans="2:19" ht="13.5">
      <c r="B98" s="17">
        <v>17</v>
      </c>
      <c r="C98" s="5">
        <v>336</v>
      </c>
      <c r="D98" s="19">
        <v>-161</v>
      </c>
      <c r="E98" s="11">
        <v>175</v>
      </c>
      <c r="F98" s="1"/>
      <c r="J98" s="17">
        <v>17</v>
      </c>
      <c r="K98" s="5">
        <v>23015</v>
      </c>
      <c r="L98" s="23">
        <v>-11311</v>
      </c>
      <c r="M98" s="11">
        <v>11704</v>
      </c>
      <c r="P98" s="3">
        <v>17</v>
      </c>
      <c r="Q98">
        <v>-2737</v>
      </c>
      <c r="R98">
        <v>2975</v>
      </c>
      <c r="S98">
        <v>5712</v>
      </c>
    </row>
    <row r="99" spans="2:19" ht="13.5">
      <c r="B99" s="17">
        <v>16</v>
      </c>
      <c r="C99" s="5">
        <v>319</v>
      </c>
      <c r="D99" s="19">
        <v>-155</v>
      </c>
      <c r="E99" s="11">
        <v>164</v>
      </c>
      <c r="F99" s="1"/>
      <c r="J99" s="17">
        <v>16</v>
      </c>
      <c r="K99" s="5">
        <v>23334</v>
      </c>
      <c r="L99" s="23">
        <v>-11466</v>
      </c>
      <c r="M99" s="11">
        <v>11868</v>
      </c>
      <c r="P99" s="3">
        <v>16</v>
      </c>
      <c r="Q99">
        <v>-2480</v>
      </c>
      <c r="R99">
        <v>2624</v>
      </c>
      <c r="S99">
        <v>5104</v>
      </c>
    </row>
    <row r="100" spans="2:19" ht="13.5">
      <c r="B100" s="17">
        <v>15</v>
      </c>
      <c r="C100" s="5">
        <v>326</v>
      </c>
      <c r="D100" s="19">
        <v>-171</v>
      </c>
      <c r="E100" s="11">
        <v>155</v>
      </c>
      <c r="F100" s="1"/>
      <c r="J100" s="17">
        <v>15</v>
      </c>
      <c r="K100" s="5">
        <v>23660</v>
      </c>
      <c r="L100" s="23">
        <v>-11637</v>
      </c>
      <c r="M100" s="11">
        <v>12023</v>
      </c>
      <c r="P100" s="3">
        <v>15</v>
      </c>
      <c r="Q100">
        <v>-2565</v>
      </c>
      <c r="R100">
        <v>2325</v>
      </c>
      <c r="S100">
        <v>4890</v>
      </c>
    </row>
    <row r="101" spans="2:19" ht="13.5">
      <c r="B101" s="17">
        <v>14</v>
      </c>
      <c r="C101" s="5">
        <v>343</v>
      </c>
      <c r="D101" s="19">
        <v>-171</v>
      </c>
      <c r="E101" s="11">
        <v>172</v>
      </c>
      <c r="F101" s="1"/>
      <c r="J101" s="17">
        <v>14</v>
      </c>
      <c r="K101" s="5">
        <v>24003</v>
      </c>
      <c r="L101" s="23">
        <v>-11808</v>
      </c>
      <c r="M101" s="11">
        <v>12195</v>
      </c>
      <c r="P101" s="3">
        <v>14</v>
      </c>
      <c r="Q101">
        <v>-2394</v>
      </c>
      <c r="R101">
        <v>2408</v>
      </c>
      <c r="S101">
        <v>4802</v>
      </c>
    </row>
    <row r="102" spans="2:19" ht="13.5">
      <c r="B102" s="17">
        <v>13</v>
      </c>
      <c r="C102" s="5">
        <v>343</v>
      </c>
      <c r="D102" s="19">
        <v>-174</v>
      </c>
      <c r="E102" s="11">
        <v>169</v>
      </c>
      <c r="F102" s="1"/>
      <c r="J102" s="17">
        <v>13</v>
      </c>
      <c r="K102" s="5">
        <v>24346</v>
      </c>
      <c r="L102" s="23">
        <v>-11982</v>
      </c>
      <c r="M102" s="11">
        <v>12364</v>
      </c>
      <c r="P102" s="3">
        <v>13</v>
      </c>
      <c r="Q102">
        <v>-2262</v>
      </c>
      <c r="R102">
        <v>2197</v>
      </c>
      <c r="S102">
        <v>4459</v>
      </c>
    </row>
    <row r="103" spans="2:19" ht="13.5">
      <c r="B103" s="17">
        <v>12</v>
      </c>
      <c r="C103" s="5">
        <v>336</v>
      </c>
      <c r="D103" s="19">
        <v>-181</v>
      </c>
      <c r="E103" s="11">
        <v>155</v>
      </c>
      <c r="F103" s="1"/>
      <c r="J103" s="17">
        <v>12</v>
      </c>
      <c r="K103" s="5">
        <v>24682</v>
      </c>
      <c r="L103" s="23">
        <v>-12163</v>
      </c>
      <c r="M103" s="11">
        <v>12519</v>
      </c>
      <c r="P103" s="3">
        <v>12</v>
      </c>
      <c r="Q103">
        <v>-2172</v>
      </c>
      <c r="R103">
        <v>1860</v>
      </c>
      <c r="S103">
        <v>4032</v>
      </c>
    </row>
    <row r="104" spans="2:19" ht="13.5">
      <c r="B104" s="17">
        <v>11</v>
      </c>
      <c r="C104" s="5">
        <v>331</v>
      </c>
      <c r="D104" s="19">
        <v>-164</v>
      </c>
      <c r="E104" s="11">
        <v>167</v>
      </c>
      <c r="F104" s="1"/>
      <c r="J104" s="17">
        <v>11</v>
      </c>
      <c r="K104" s="5">
        <v>25013</v>
      </c>
      <c r="L104" s="23">
        <v>-12327</v>
      </c>
      <c r="M104" s="11">
        <v>12686</v>
      </c>
      <c r="P104" s="3">
        <v>11</v>
      </c>
      <c r="Q104">
        <v>-1804</v>
      </c>
      <c r="R104">
        <v>1837</v>
      </c>
      <c r="S104">
        <v>3641</v>
      </c>
    </row>
    <row r="105" spans="2:19" ht="13.5">
      <c r="B105" s="17">
        <v>10</v>
      </c>
      <c r="C105" s="5">
        <v>343</v>
      </c>
      <c r="D105" s="19">
        <v>-180</v>
      </c>
      <c r="E105" s="11">
        <v>163</v>
      </c>
      <c r="F105" s="1"/>
      <c r="J105" s="17">
        <v>10</v>
      </c>
      <c r="K105" s="5">
        <v>25356</v>
      </c>
      <c r="L105" s="23">
        <v>-12507</v>
      </c>
      <c r="M105" s="11">
        <v>12849</v>
      </c>
      <c r="P105" s="3">
        <v>10</v>
      </c>
      <c r="Q105">
        <v>-1800</v>
      </c>
      <c r="R105">
        <v>1630</v>
      </c>
      <c r="S105">
        <v>3430</v>
      </c>
    </row>
    <row r="106" spans="2:19" ht="13.5">
      <c r="B106" s="17">
        <v>9</v>
      </c>
      <c r="C106" s="5">
        <v>335</v>
      </c>
      <c r="D106" s="19">
        <v>-168</v>
      </c>
      <c r="E106" s="11">
        <v>167</v>
      </c>
      <c r="F106" s="1"/>
      <c r="J106" s="17">
        <v>9</v>
      </c>
      <c r="K106" s="5">
        <v>25691</v>
      </c>
      <c r="L106" s="23">
        <v>-12675</v>
      </c>
      <c r="M106" s="11">
        <v>13016</v>
      </c>
      <c r="P106" s="3">
        <v>9</v>
      </c>
      <c r="Q106">
        <v>-1512</v>
      </c>
      <c r="R106">
        <v>1503</v>
      </c>
      <c r="S106">
        <v>3015</v>
      </c>
    </row>
    <row r="107" spans="2:19" ht="13.5">
      <c r="B107" s="17">
        <v>8</v>
      </c>
      <c r="C107" s="5">
        <v>352</v>
      </c>
      <c r="D107" s="19">
        <v>-177</v>
      </c>
      <c r="E107" s="11">
        <v>175</v>
      </c>
      <c r="F107" s="1"/>
      <c r="J107" s="17">
        <v>8</v>
      </c>
      <c r="K107" s="5">
        <v>26043</v>
      </c>
      <c r="L107" s="23">
        <v>-12852</v>
      </c>
      <c r="M107" s="11">
        <v>13191</v>
      </c>
      <c r="P107" s="3">
        <v>8</v>
      </c>
      <c r="Q107">
        <v>-1416</v>
      </c>
      <c r="R107">
        <v>1400</v>
      </c>
      <c r="S107">
        <v>2816</v>
      </c>
    </row>
    <row r="108" spans="2:19" ht="13.5">
      <c r="B108" s="17">
        <v>7</v>
      </c>
      <c r="C108" s="5">
        <v>321</v>
      </c>
      <c r="D108" s="19">
        <v>-161</v>
      </c>
      <c r="E108" s="11">
        <v>160</v>
      </c>
      <c r="F108" s="1"/>
      <c r="J108" s="17">
        <v>7</v>
      </c>
      <c r="K108" s="5">
        <v>26364</v>
      </c>
      <c r="L108" s="23">
        <v>-13013</v>
      </c>
      <c r="M108" s="11">
        <v>13351</v>
      </c>
      <c r="P108" s="3">
        <v>7</v>
      </c>
      <c r="Q108">
        <v>-1127</v>
      </c>
      <c r="R108">
        <v>1120</v>
      </c>
      <c r="S108">
        <v>2247</v>
      </c>
    </row>
    <row r="109" spans="2:19" ht="13.5">
      <c r="B109" s="17">
        <v>6</v>
      </c>
      <c r="C109" s="5">
        <v>372</v>
      </c>
      <c r="D109" s="19">
        <v>-203</v>
      </c>
      <c r="E109" s="11">
        <v>169</v>
      </c>
      <c r="F109" s="1"/>
      <c r="J109" s="17">
        <v>6</v>
      </c>
      <c r="K109" s="5">
        <v>26736</v>
      </c>
      <c r="L109" s="23">
        <v>-13216</v>
      </c>
      <c r="M109" s="11">
        <v>13520</v>
      </c>
      <c r="P109" s="3">
        <v>6</v>
      </c>
      <c r="Q109">
        <v>-1218</v>
      </c>
      <c r="R109">
        <v>1014</v>
      </c>
      <c r="S109">
        <v>2232</v>
      </c>
    </row>
    <row r="110" spans="2:19" ht="13.5">
      <c r="B110" s="17">
        <v>5</v>
      </c>
      <c r="C110" s="5">
        <v>330</v>
      </c>
      <c r="D110" s="19">
        <v>-163</v>
      </c>
      <c r="E110" s="11">
        <v>167</v>
      </c>
      <c r="F110" s="1"/>
      <c r="J110" s="17">
        <v>5</v>
      </c>
      <c r="K110" s="5">
        <v>27066</v>
      </c>
      <c r="L110" s="23">
        <v>-13379</v>
      </c>
      <c r="M110" s="11">
        <v>13687</v>
      </c>
      <c r="P110" s="3">
        <v>5</v>
      </c>
      <c r="Q110">
        <v>-815</v>
      </c>
      <c r="R110">
        <v>835</v>
      </c>
      <c r="S110">
        <v>1650</v>
      </c>
    </row>
    <row r="111" spans="2:19" ht="13.5">
      <c r="B111" s="17">
        <v>4</v>
      </c>
      <c r="C111" s="5">
        <v>345</v>
      </c>
      <c r="D111" s="19">
        <v>-163</v>
      </c>
      <c r="E111" s="11">
        <v>182</v>
      </c>
      <c r="F111" s="1"/>
      <c r="J111" s="17">
        <v>4</v>
      </c>
      <c r="K111" s="5">
        <v>27411</v>
      </c>
      <c r="L111" s="23">
        <v>-13542</v>
      </c>
      <c r="M111" s="11">
        <v>13869</v>
      </c>
      <c r="P111" s="3">
        <v>4</v>
      </c>
      <c r="Q111">
        <v>-652</v>
      </c>
      <c r="R111">
        <v>728</v>
      </c>
      <c r="S111">
        <v>1380</v>
      </c>
    </row>
    <row r="112" spans="2:19" ht="13.5">
      <c r="B112" s="17">
        <v>3</v>
      </c>
      <c r="C112" s="5">
        <v>337</v>
      </c>
      <c r="D112" s="19">
        <v>-183</v>
      </c>
      <c r="E112" s="11">
        <v>154</v>
      </c>
      <c r="F112" s="1"/>
      <c r="J112" s="17">
        <v>3</v>
      </c>
      <c r="K112" s="5">
        <v>27748</v>
      </c>
      <c r="L112" s="23">
        <v>-13725</v>
      </c>
      <c r="M112" s="11">
        <v>14023</v>
      </c>
      <c r="P112" s="3">
        <v>3</v>
      </c>
      <c r="Q112">
        <v>-549</v>
      </c>
      <c r="R112">
        <v>462</v>
      </c>
      <c r="S112">
        <v>1011</v>
      </c>
    </row>
    <row r="113" spans="2:19" ht="13.5">
      <c r="B113" s="17">
        <v>2</v>
      </c>
      <c r="C113" s="5">
        <v>325</v>
      </c>
      <c r="D113" s="19">
        <v>-170</v>
      </c>
      <c r="E113" s="11">
        <v>155</v>
      </c>
      <c r="F113" s="1"/>
      <c r="J113" s="17">
        <v>2</v>
      </c>
      <c r="K113" s="5">
        <v>28073</v>
      </c>
      <c r="L113" s="23">
        <v>-13895</v>
      </c>
      <c r="M113" s="11">
        <v>14178</v>
      </c>
      <c r="P113" s="3">
        <v>2</v>
      </c>
      <c r="Q113">
        <v>-340</v>
      </c>
      <c r="R113">
        <v>310</v>
      </c>
      <c r="S113">
        <v>650</v>
      </c>
    </row>
    <row r="114" spans="2:19" ht="13.5">
      <c r="B114" s="17">
        <v>1</v>
      </c>
      <c r="C114" s="5">
        <v>308</v>
      </c>
      <c r="D114" s="19">
        <v>-150</v>
      </c>
      <c r="E114" s="11">
        <v>158</v>
      </c>
      <c r="F114" s="1"/>
      <c r="J114" s="17">
        <v>1</v>
      </c>
      <c r="K114" s="5">
        <v>28381</v>
      </c>
      <c r="L114" s="23">
        <v>-14045</v>
      </c>
      <c r="M114" s="11">
        <v>14336</v>
      </c>
      <c r="P114" s="3">
        <v>1</v>
      </c>
      <c r="Q114">
        <v>-150</v>
      </c>
      <c r="R114">
        <v>158</v>
      </c>
      <c r="S114">
        <v>308</v>
      </c>
    </row>
    <row r="115" spans="2:19" ht="14.25" thickBot="1">
      <c r="B115" s="18">
        <v>0</v>
      </c>
      <c r="C115" s="12">
        <v>343</v>
      </c>
      <c r="D115" s="20">
        <v>-187</v>
      </c>
      <c r="E115" s="13">
        <v>156</v>
      </c>
      <c r="F115" s="1"/>
      <c r="J115" s="18">
        <v>0</v>
      </c>
      <c r="K115" s="12">
        <v>28724</v>
      </c>
      <c r="L115" s="24">
        <v>-14232</v>
      </c>
      <c r="M115" s="13">
        <v>14492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28724</v>
      </c>
      <c r="D118" s="30">
        <v>14232</v>
      </c>
      <c r="E118" s="15">
        <v>14492</v>
      </c>
      <c r="K118" s="14">
        <v>28724</v>
      </c>
      <c r="L118" s="30">
        <v>14232</v>
      </c>
      <c r="M118" s="15">
        <v>14492</v>
      </c>
      <c r="Q118">
        <v>-542238</v>
      </c>
      <c r="R118">
        <v>580201</v>
      </c>
      <c r="S118">
        <v>1122439</v>
      </c>
    </row>
    <row r="119" spans="17:19" ht="13.5">
      <c r="Q119" s="4">
        <v>38.10259293092545</v>
      </c>
      <c r="R119" s="4">
        <v>40.038713684355805</v>
      </c>
      <c r="S119" s="4">
        <v>39.079416475175826</v>
      </c>
    </row>
    <row r="120" spans="17:19" ht="13.5">
      <c r="Q120" s="4">
        <v>38.1</v>
      </c>
      <c r="R120" s="4">
        <v>40.04</v>
      </c>
      <c r="S120" s="4">
        <v>39.08</v>
      </c>
    </row>
    <row r="121" ht="8.25" customHeight="1"/>
    <row r="122" ht="13.5">
      <c r="H122" s="2" t="s">
        <v>43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7</v>
      </c>
      <c r="L18" s="23">
        <v>-1</v>
      </c>
      <c r="M18" s="11">
        <v>6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5</v>
      </c>
      <c r="D19" s="19">
        <v>0</v>
      </c>
      <c r="E19" s="11">
        <v>5</v>
      </c>
      <c r="F19" s="1"/>
      <c r="J19" s="17">
        <v>96</v>
      </c>
      <c r="K19" s="5">
        <v>12</v>
      </c>
      <c r="L19" s="23">
        <v>-1</v>
      </c>
      <c r="M19" s="11">
        <v>11</v>
      </c>
      <c r="P19" s="3">
        <v>96</v>
      </c>
      <c r="Q19">
        <v>0</v>
      </c>
      <c r="R19">
        <v>480</v>
      </c>
      <c r="S19">
        <v>480</v>
      </c>
    </row>
    <row r="20" spans="2:19" ht="13.5">
      <c r="B20" s="17">
        <v>95</v>
      </c>
      <c r="C20" s="5">
        <v>3</v>
      </c>
      <c r="D20" s="19">
        <v>-2</v>
      </c>
      <c r="E20" s="11">
        <v>1</v>
      </c>
      <c r="F20" s="1"/>
      <c r="J20" s="17">
        <v>95</v>
      </c>
      <c r="K20" s="5">
        <v>15</v>
      </c>
      <c r="L20" s="23">
        <v>-3</v>
      </c>
      <c r="M20" s="11">
        <v>12</v>
      </c>
      <c r="P20" s="3">
        <v>95</v>
      </c>
      <c r="Q20">
        <v>-190</v>
      </c>
      <c r="R20">
        <v>95</v>
      </c>
      <c r="S20">
        <v>285</v>
      </c>
    </row>
    <row r="21" spans="2:19" ht="13.5">
      <c r="B21" s="17">
        <v>94</v>
      </c>
      <c r="C21" s="5">
        <v>2</v>
      </c>
      <c r="D21" s="19">
        <v>-1</v>
      </c>
      <c r="E21" s="11">
        <v>1</v>
      </c>
      <c r="F21" s="1"/>
      <c r="J21" s="17">
        <v>94</v>
      </c>
      <c r="K21" s="5">
        <v>17</v>
      </c>
      <c r="L21" s="23">
        <v>-4</v>
      </c>
      <c r="M21" s="11">
        <v>13</v>
      </c>
      <c r="P21" s="3">
        <v>94</v>
      </c>
      <c r="Q21">
        <v>-94</v>
      </c>
      <c r="R21">
        <v>94</v>
      </c>
      <c r="S21">
        <v>188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21</v>
      </c>
      <c r="L22" s="23">
        <v>-4</v>
      </c>
      <c r="M22" s="11">
        <v>17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7</v>
      </c>
      <c r="D23" s="19">
        <v>-3</v>
      </c>
      <c r="E23" s="11">
        <v>4</v>
      </c>
      <c r="F23" s="1"/>
      <c r="J23" s="17">
        <v>92</v>
      </c>
      <c r="K23" s="5">
        <v>28</v>
      </c>
      <c r="L23" s="23">
        <v>-7</v>
      </c>
      <c r="M23" s="11">
        <v>21</v>
      </c>
      <c r="P23" s="3">
        <v>92</v>
      </c>
      <c r="Q23">
        <v>-276</v>
      </c>
      <c r="R23">
        <v>368</v>
      </c>
      <c r="S23">
        <v>644</v>
      </c>
    </row>
    <row r="24" spans="2:19" ht="13.5">
      <c r="B24" s="17">
        <v>91</v>
      </c>
      <c r="C24" s="5">
        <v>6</v>
      </c>
      <c r="D24" s="19">
        <v>-3</v>
      </c>
      <c r="E24" s="11">
        <v>3</v>
      </c>
      <c r="F24" s="1"/>
      <c r="J24" s="17">
        <v>91</v>
      </c>
      <c r="K24" s="5">
        <v>34</v>
      </c>
      <c r="L24" s="23">
        <v>-10</v>
      </c>
      <c r="M24" s="11">
        <v>24</v>
      </c>
      <c r="P24" s="3">
        <v>91</v>
      </c>
      <c r="Q24">
        <v>-273</v>
      </c>
      <c r="R24">
        <v>273</v>
      </c>
      <c r="S24">
        <v>546</v>
      </c>
    </row>
    <row r="25" spans="2:19" ht="13.5">
      <c r="B25" s="17">
        <v>90</v>
      </c>
      <c r="C25" s="5">
        <v>13</v>
      </c>
      <c r="D25" s="19">
        <v>-3</v>
      </c>
      <c r="E25" s="11">
        <v>10</v>
      </c>
      <c r="F25" s="1"/>
      <c r="J25" s="17">
        <v>90</v>
      </c>
      <c r="K25" s="5">
        <v>47</v>
      </c>
      <c r="L25" s="23">
        <v>-13</v>
      </c>
      <c r="M25" s="11">
        <v>34</v>
      </c>
      <c r="P25" s="3">
        <v>90</v>
      </c>
      <c r="Q25">
        <v>-270</v>
      </c>
      <c r="R25">
        <v>900</v>
      </c>
      <c r="S25">
        <v>1170</v>
      </c>
    </row>
    <row r="26" spans="2:19" ht="13.5">
      <c r="B26" s="17">
        <v>89</v>
      </c>
      <c r="C26" s="5">
        <v>5</v>
      </c>
      <c r="D26" s="19">
        <v>-1</v>
      </c>
      <c r="E26" s="11">
        <v>4</v>
      </c>
      <c r="F26" s="1"/>
      <c r="J26" s="17">
        <v>89</v>
      </c>
      <c r="K26" s="5">
        <v>52</v>
      </c>
      <c r="L26" s="23">
        <v>-14</v>
      </c>
      <c r="M26" s="11">
        <v>38</v>
      </c>
      <c r="P26" s="3">
        <v>89</v>
      </c>
      <c r="Q26">
        <v>-89</v>
      </c>
      <c r="R26">
        <v>356</v>
      </c>
      <c r="S26">
        <v>445</v>
      </c>
    </row>
    <row r="27" spans="2:19" ht="13.5">
      <c r="B27" s="17">
        <v>88</v>
      </c>
      <c r="C27" s="5">
        <v>12</v>
      </c>
      <c r="D27" s="19">
        <v>-3</v>
      </c>
      <c r="E27" s="11">
        <v>9</v>
      </c>
      <c r="F27" s="1"/>
      <c r="J27" s="17">
        <v>88</v>
      </c>
      <c r="K27" s="5">
        <v>64</v>
      </c>
      <c r="L27" s="23">
        <v>-17</v>
      </c>
      <c r="M27" s="11">
        <v>47</v>
      </c>
      <c r="P27" s="3">
        <v>88</v>
      </c>
      <c r="Q27">
        <v>-264</v>
      </c>
      <c r="R27">
        <v>792</v>
      </c>
      <c r="S27">
        <v>1056</v>
      </c>
    </row>
    <row r="28" spans="2:19" ht="13.5">
      <c r="B28" s="17">
        <v>87</v>
      </c>
      <c r="C28" s="5">
        <v>9</v>
      </c>
      <c r="D28" s="19">
        <v>-1</v>
      </c>
      <c r="E28" s="11">
        <v>8</v>
      </c>
      <c r="F28" s="1"/>
      <c r="J28" s="17">
        <v>87</v>
      </c>
      <c r="K28" s="5">
        <v>73</v>
      </c>
      <c r="L28" s="23">
        <v>-18</v>
      </c>
      <c r="M28" s="11">
        <v>55</v>
      </c>
      <c r="P28" s="3">
        <v>87</v>
      </c>
      <c r="Q28">
        <v>-87</v>
      </c>
      <c r="R28">
        <v>696</v>
      </c>
      <c r="S28">
        <v>783</v>
      </c>
    </row>
    <row r="29" spans="2:19" ht="13.5">
      <c r="B29" s="17">
        <v>86</v>
      </c>
      <c r="C29" s="5">
        <v>11</v>
      </c>
      <c r="D29" s="19">
        <v>-3</v>
      </c>
      <c r="E29" s="11">
        <v>8</v>
      </c>
      <c r="F29" s="1"/>
      <c r="J29" s="17">
        <v>86</v>
      </c>
      <c r="K29" s="5">
        <v>84</v>
      </c>
      <c r="L29" s="23">
        <v>-21</v>
      </c>
      <c r="M29" s="11">
        <v>63</v>
      </c>
      <c r="P29" s="3">
        <v>86</v>
      </c>
      <c r="Q29">
        <v>-258</v>
      </c>
      <c r="R29">
        <v>688</v>
      </c>
      <c r="S29">
        <v>946</v>
      </c>
    </row>
    <row r="30" spans="2:19" ht="13.5">
      <c r="B30" s="17">
        <v>85</v>
      </c>
      <c r="C30" s="5">
        <v>16</v>
      </c>
      <c r="D30" s="19">
        <v>-7</v>
      </c>
      <c r="E30" s="11">
        <v>9</v>
      </c>
      <c r="F30" s="1"/>
      <c r="J30" s="17">
        <v>85</v>
      </c>
      <c r="K30" s="5">
        <v>100</v>
      </c>
      <c r="L30" s="23">
        <v>-28</v>
      </c>
      <c r="M30" s="11">
        <v>72</v>
      </c>
      <c r="P30" s="3">
        <v>85</v>
      </c>
      <c r="Q30">
        <v>-595</v>
      </c>
      <c r="R30">
        <v>765</v>
      </c>
      <c r="S30">
        <v>1360</v>
      </c>
    </row>
    <row r="31" spans="2:19" ht="13.5">
      <c r="B31" s="17">
        <v>84</v>
      </c>
      <c r="C31" s="5">
        <v>25</v>
      </c>
      <c r="D31" s="19">
        <v>-6</v>
      </c>
      <c r="E31" s="11">
        <v>19</v>
      </c>
      <c r="F31" s="1"/>
      <c r="J31" s="17">
        <v>84</v>
      </c>
      <c r="K31" s="5">
        <v>125</v>
      </c>
      <c r="L31" s="23">
        <v>-34</v>
      </c>
      <c r="M31" s="11">
        <v>91</v>
      </c>
      <c r="P31" s="3">
        <v>84</v>
      </c>
      <c r="Q31">
        <v>-504</v>
      </c>
      <c r="R31">
        <v>1596</v>
      </c>
      <c r="S31">
        <v>2100</v>
      </c>
    </row>
    <row r="32" spans="2:19" ht="13.5">
      <c r="B32" s="17">
        <v>83</v>
      </c>
      <c r="C32" s="5">
        <v>22</v>
      </c>
      <c r="D32" s="19">
        <v>-11</v>
      </c>
      <c r="E32" s="11">
        <v>11</v>
      </c>
      <c r="F32" s="1"/>
      <c r="J32" s="17">
        <v>83</v>
      </c>
      <c r="K32" s="5">
        <v>147</v>
      </c>
      <c r="L32" s="23">
        <v>-45</v>
      </c>
      <c r="M32" s="11">
        <v>102</v>
      </c>
      <c r="P32" s="3">
        <v>83</v>
      </c>
      <c r="Q32">
        <v>-913</v>
      </c>
      <c r="R32">
        <v>913</v>
      </c>
      <c r="S32">
        <v>1826</v>
      </c>
    </row>
    <row r="33" spans="2:19" ht="13.5">
      <c r="B33" s="17">
        <v>82</v>
      </c>
      <c r="C33" s="5">
        <v>18</v>
      </c>
      <c r="D33" s="19">
        <v>-7</v>
      </c>
      <c r="E33" s="11">
        <v>11</v>
      </c>
      <c r="F33" s="1"/>
      <c r="J33" s="17">
        <v>82</v>
      </c>
      <c r="K33" s="5">
        <v>165</v>
      </c>
      <c r="L33" s="23">
        <v>-52</v>
      </c>
      <c r="M33" s="11">
        <v>113</v>
      </c>
      <c r="P33" s="3">
        <v>82</v>
      </c>
      <c r="Q33">
        <v>-574</v>
      </c>
      <c r="R33">
        <v>902</v>
      </c>
      <c r="S33">
        <v>1476</v>
      </c>
    </row>
    <row r="34" spans="2:19" ht="13.5">
      <c r="B34" s="17">
        <v>81</v>
      </c>
      <c r="C34" s="5">
        <v>29</v>
      </c>
      <c r="D34" s="19">
        <v>-6</v>
      </c>
      <c r="E34" s="11">
        <v>23</v>
      </c>
      <c r="F34" s="1"/>
      <c r="J34" s="17">
        <v>81</v>
      </c>
      <c r="K34" s="5">
        <v>194</v>
      </c>
      <c r="L34" s="23">
        <v>-58</v>
      </c>
      <c r="M34" s="11">
        <v>136</v>
      </c>
      <c r="P34" s="3">
        <v>81</v>
      </c>
      <c r="Q34">
        <v>-486</v>
      </c>
      <c r="R34">
        <v>1863</v>
      </c>
      <c r="S34">
        <v>2349</v>
      </c>
    </row>
    <row r="35" spans="2:19" ht="13.5">
      <c r="B35" s="17">
        <v>80</v>
      </c>
      <c r="C35" s="5">
        <v>33</v>
      </c>
      <c r="D35" s="19">
        <v>-14</v>
      </c>
      <c r="E35" s="11">
        <v>19</v>
      </c>
      <c r="F35" s="1"/>
      <c r="J35" s="17">
        <v>80</v>
      </c>
      <c r="K35" s="5">
        <v>227</v>
      </c>
      <c r="L35" s="23">
        <v>-72</v>
      </c>
      <c r="M35" s="11">
        <v>155</v>
      </c>
      <c r="P35" s="3">
        <v>80</v>
      </c>
      <c r="Q35">
        <v>-1120</v>
      </c>
      <c r="R35">
        <v>1520</v>
      </c>
      <c r="S35">
        <v>2640</v>
      </c>
    </row>
    <row r="36" spans="2:19" ht="13.5">
      <c r="B36" s="17">
        <v>79</v>
      </c>
      <c r="C36" s="5">
        <v>29</v>
      </c>
      <c r="D36" s="19">
        <v>-9</v>
      </c>
      <c r="E36" s="11">
        <v>20</v>
      </c>
      <c r="F36" s="1"/>
      <c r="J36" s="17">
        <v>79</v>
      </c>
      <c r="K36" s="5">
        <v>256</v>
      </c>
      <c r="L36" s="23">
        <v>-81</v>
      </c>
      <c r="M36" s="11">
        <v>175</v>
      </c>
      <c r="P36" s="3">
        <v>79</v>
      </c>
      <c r="Q36">
        <v>-711</v>
      </c>
      <c r="R36">
        <v>1580</v>
      </c>
      <c r="S36">
        <v>2291</v>
      </c>
    </row>
    <row r="37" spans="2:19" ht="13.5">
      <c r="B37" s="17">
        <v>78</v>
      </c>
      <c r="C37" s="5">
        <v>33</v>
      </c>
      <c r="D37" s="19">
        <v>-10</v>
      </c>
      <c r="E37" s="11">
        <v>23</v>
      </c>
      <c r="F37" s="1"/>
      <c r="J37" s="17">
        <v>78</v>
      </c>
      <c r="K37" s="5">
        <v>289</v>
      </c>
      <c r="L37" s="23">
        <v>-91</v>
      </c>
      <c r="M37" s="11">
        <v>198</v>
      </c>
      <c r="P37" s="3">
        <v>78</v>
      </c>
      <c r="Q37">
        <v>-780</v>
      </c>
      <c r="R37">
        <v>1794</v>
      </c>
      <c r="S37">
        <v>2574</v>
      </c>
    </row>
    <row r="38" spans="2:19" ht="13.5">
      <c r="B38" s="17">
        <v>77</v>
      </c>
      <c r="C38" s="5">
        <v>52</v>
      </c>
      <c r="D38" s="19">
        <v>-26</v>
      </c>
      <c r="E38" s="11">
        <v>26</v>
      </c>
      <c r="F38" s="1"/>
      <c r="J38" s="17">
        <v>77</v>
      </c>
      <c r="K38" s="5">
        <v>341</v>
      </c>
      <c r="L38" s="23">
        <v>-117</v>
      </c>
      <c r="M38" s="11">
        <v>224</v>
      </c>
      <c r="P38" s="3">
        <v>77</v>
      </c>
      <c r="Q38">
        <v>-2002</v>
      </c>
      <c r="R38">
        <v>2002</v>
      </c>
      <c r="S38">
        <v>4004</v>
      </c>
    </row>
    <row r="39" spans="2:19" ht="13.5">
      <c r="B39" s="17">
        <v>76</v>
      </c>
      <c r="C39" s="5">
        <v>44</v>
      </c>
      <c r="D39" s="19">
        <v>-14</v>
      </c>
      <c r="E39" s="11">
        <v>30</v>
      </c>
      <c r="F39" s="1"/>
      <c r="J39" s="17">
        <v>76</v>
      </c>
      <c r="K39" s="5">
        <v>385</v>
      </c>
      <c r="L39" s="23">
        <v>-131</v>
      </c>
      <c r="M39" s="11">
        <v>254</v>
      </c>
      <c r="P39" s="3">
        <v>76</v>
      </c>
      <c r="Q39">
        <v>-1064</v>
      </c>
      <c r="R39">
        <v>2280</v>
      </c>
      <c r="S39">
        <v>3344</v>
      </c>
    </row>
    <row r="40" spans="2:19" ht="13.5">
      <c r="B40" s="17">
        <v>75</v>
      </c>
      <c r="C40" s="5">
        <v>44</v>
      </c>
      <c r="D40" s="19">
        <v>-15</v>
      </c>
      <c r="E40" s="11">
        <v>29</v>
      </c>
      <c r="F40" s="1"/>
      <c r="J40" s="17">
        <v>75</v>
      </c>
      <c r="K40" s="5">
        <v>429</v>
      </c>
      <c r="L40" s="23">
        <v>-146</v>
      </c>
      <c r="M40" s="11">
        <v>283</v>
      </c>
      <c r="P40" s="3">
        <v>75</v>
      </c>
      <c r="Q40">
        <v>-1125</v>
      </c>
      <c r="R40">
        <v>2175</v>
      </c>
      <c r="S40">
        <v>3300</v>
      </c>
    </row>
    <row r="41" spans="2:19" ht="13.5">
      <c r="B41" s="17">
        <v>74</v>
      </c>
      <c r="C41" s="5">
        <v>45</v>
      </c>
      <c r="D41" s="19">
        <v>-19</v>
      </c>
      <c r="E41" s="11">
        <v>26</v>
      </c>
      <c r="F41" s="1"/>
      <c r="J41" s="17">
        <v>74</v>
      </c>
      <c r="K41" s="5">
        <v>474</v>
      </c>
      <c r="L41" s="23">
        <v>-165</v>
      </c>
      <c r="M41" s="11">
        <v>309</v>
      </c>
      <c r="P41" s="3">
        <v>74</v>
      </c>
      <c r="Q41">
        <v>-1406</v>
      </c>
      <c r="R41">
        <v>1924</v>
      </c>
      <c r="S41">
        <v>3330</v>
      </c>
    </row>
    <row r="42" spans="2:19" ht="13.5">
      <c r="B42" s="17">
        <v>73</v>
      </c>
      <c r="C42" s="5">
        <v>39</v>
      </c>
      <c r="D42" s="19">
        <v>-12</v>
      </c>
      <c r="E42" s="11">
        <v>27</v>
      </c>
      <c r="F42" s="1"/>
      <c r="J42" s="17">
        <v>73</v>
      </c>
      <c r="K42" s="5">
        <v>513</v>
      </c>
      <c r="L42" s="23">
        <v>-177</v>
      </c>
      <c r="M42" s="11">
        <v>336</v>
      </c>
      <c r="P42" s="3">
        <v>73</v>
      </c>
      <c r="Q42">
        <v>-876</v>
      </c>
      <c r="R42">
        <v>1971</v>
      </c>
      <c r="S42">
        <v>2847</v>
      </c>
    </row>
    <row r="43" spans="2:19" ht="13.5">
      <c r="B43" s="17">
        <v>72</v>
      </c>
      <c r="C43" s="5">
        <v>49</v>
      </c>
      <c r="D43" s="19">
        <v>-25</v>
      </c>
      <c r="E43" s="11">
        <v>24</v>
      </c>
      <c r="F43" s="1"/>
      <c r="J43" s="17">
        <v>72</v>
      </c>
      <c r="K43" s="5">
        <v>562</v>
      </c>
      <c r="L43" s="23">
        <v>-202</v>
      </c>
      <c r="M43" s="11">
        <v>360</v>
      </c>
      <c r="P43" s="3">
        <v>72</v>
      </c>
      <c r="Q43">
        <v>-1800</v>
      </c>
      <c r="R43">
        <v>1728</v>
      </c>
      <c r="S43">
        <v>3528</v>
      </c>
    </row>
    <row r="44" spans="2:19" ht="13.5">
      <c r="B44" s="17">
        <v>71</v>
      </c>
      <c r="C44" s="5">
        <v>46</v>
      </c>
      <c r="D44" s="19">
        <v>-18</v>
      </c>
      <c r="E44" s="11">
        <v>28</v>
      </c>
      <c r="F44" s="1"/>
      <c r="J44" s="17">
        <v>71</v>
      </c>
      <c r="K44" s="5">
        <v>608</v>
      </c>
      <c r="L44" s="23">
        <v>-220</v>
      </c>
      <c r="M44" s="11">
        <v>388</v>
      </c>
      <c r="P44" s="3">
        <v>71</v>
      </c>
      <c r="Q44">
        <v>-1278</v>
      </c>
      <c r="R44">
        <v>1988</v>
      </c>
      <c r="S44">
        <v>3266</v>
      </c>
    </row>
    <row r="45" spans="2:19" ht="13.5">
      <c r="B45" s="17">
        <v>70</v>
      </c>
      <c r="C45" s="5">
        <v>35</v>
      </c>
      <c r="D45" s="19">
        <v>-22</v>
      </c>
      <c r="E45" s="11">
        <v>13</v>
      </c>
      <c r="F45" s="1"/>
      <c r="J45" s="17">
        <v>70</v>
      </c>
      <c r="K45" s="5">
        <v>643</v>
      </c>
      <c r="L45" s="23">
        <v>-242</v>
      </c>
      <c r="M45" s="11">
        <v>401</v>
      </c>
      <c r="P45" s="3">
        <v>70</v>
      </c>
      <c r="Q45">
        <v>-1540</v>
      </c>
      <c r="R45">
        <v>910</v>
      </c>
      <c r="S45">
        <v>2450</v>
      </c>
    </row>
    <row r="46" spans="2:19" ht="13.5">
      <c r="B46" s="17">
        <v>69</v>
      </c>
      <c r="C46" s="5">
        <v>30</v>
      </c>
      <c r="D46" s="19">
        <v>-18</v>
      </c>
      <c r="E46" s="11">
        <v>12</v>
      </c>
      <c r="F46" s="1"/>
      <c r="J46" s="17">
        <v>69</v>
      </c>
      <c r="K46" s="5">
        <v>673</v>
      </c>
      <c r="L46" s="23">
        <v>-260</v>
      </c>
      <c r="M46" s="11">
        <v>413</v>
      </c>
      <c r="P46" s="3">
        <v>69</v>
      </c>
      <c r="Q46">
        <v>-1242</v>
      </c>
      <c r="R46">
        <v>828</v>
      </c>
      <c r="S46">
        <v>2070</v>
      </c>
    </row>
    <row r="47" spans="2:19" ht="13.5">
      <c r="B47" s="17">
        <v>68</v>
      </c>
      <c r="C47" s="5">
        <v>48</v>
      </c>
      <c r="D47" s="19">
        <v>-27</v>
      </c>
      <c r="E47" s="11">
        <v>21</v>
      </c>
      <c r="F47" s="1"/>
      <c r="J47" s="17">
        <v>68</v>
      </c>
      <c r="K47" s="5">
        <v>721</v>
      </c>
      <c r="L47" s="23">
        <v>-287</v>
      </c>
      <c r="M47" s="11">
        <v>434</v>
      </c>
      <c r="P47" s="3">
        <v>68</v>
      </c>
      <c r="Q47">
        <v>-1836</v>
      </c>
      <c r="R47">
        <v>1428</v>
      </c>
      <c r="S47">
        <v>3264</v>
      </c>
    </row>
    <row r="48" spans="2:19" ht="13.5">
      <c r="B48" s="17">
        <v>67</v>
      </c>
      <c r="C48" s="5">
        <v>42</v>
      </c>
      <c r="D48" s="19">
        <v>-18</v>
      </c>
      <c r="E48" s="11">
        <v>24</v>
      </c>
      <c r="F48" s="1"/>
      <c r="J48" s="17">
        <v>67</v>
      </c>
      <c r="K48" s="5">
        <v>763</v>
      </c>
      <c r="L48" s="23">
        <v>-305</v>
      </c>
      <c r="M48" s="11">
        <v>458</v>
      </c>
      <c r="P48" s="3">
        <v>67</v>
      </c>
      <c r="Q48">
        <v>-1206</v>
      </c>
      <c r="R48">
        <v>1608</v>
      </c>
      <c r="S48">
        <v>2814</v>
      </c>
    </row>
    <row r="49" spans="2:19" ht="13.5">
      <c r="B49" s="17">
        <v>66</v>
      </c>
      <c r="C49" s="5">
        <v>41</v>
      </c>
      <c r="D49" s="19">
        <v>-18</v>
      </c>
      <c r="E49" s="11">
        <v>23</v>
      </c>
      <c r="F49" s="1"/>
      <c r="J49" s="17">
        <v>66</v>
      </c>
      <c r="K49" s="5">
        <v>804</v>
      </c>
      <c r="L49" s="23">
        <v>-323</v>
      </c>
      <c r="M49" s="11">
        <v>481</v>
      </c>
      <c r="P49" s="3">
        <v>66</v>
      </c>
      <c r="Q49">
        <v>-1188</v>
      </c>
      <c r="R49">
        <v>1518</v>
      </c>
      <c r="S49">
        <v>2706</v>
      </c>
    </row>
    <row r="50" spans="2:19" ht="13.5">
      <c r="B50" s="17">
        <v>65</v>
      </c>
      <c r="C50" s="5">
        <v>35</v>
      </c>
      <c r="D50" s="19">
        <v>-19</v>
      </c>
      <c r="E50" s="11">
        <v>16</v>
      </c>
      <c r="F50" s="1"/>
      <c r="J50" s="17">
        <v>65</v>
      </c>
      <c r="K50" s="5">
        <v>839</v>
      </c>
      <c r="L50" s="23">
        <v>-342</v>
      </c>
      <c r="M50" s="11">
        <v>497</v>
      </c>
      <c r="P50" s="3">
        <v>65</v>
      </c>
      <c r="Q50">
        <v>-1235</v>
      </c>
      <c r="R50">
        <v>1040</v>
      </c>
      <c r="S50">
        <v>2275</v>
      </c>
    </row>
    <row r="51" spans="2:19" ht="13.5">
      <c r="B51" s="17">
        <v>64</v>
      </c>
      <c r="C51" s="5">
        <v>41</v>
      </c>
      <c r="D51" s="19">
        <v>-19</v>
      </c>
      <c r="E51" s="11">
        <v>22</v>
      </c>
      <c r="F51" s="1"/>
      <c r="J51" s="17">
        <v>64</v>
      </c>
      <c r="K51" s="5">
        <v>880</v>
      </c>
      <c r="L51" s="23">
        <v>-361</v>
      </c>
      <c r="M51" s="11">
        <v>519</v>
      </c>
      <c r="P51" s="3">
        <v>64</v>
      </c>
      <c r="Q51">
        <v>-1216</v>
      </c>
      <c r="R51">
        <v>1408</v>
      </c>
      <c r="S51">
        <v>2624</v>
      </c>
    </row>
    <row r="52" spans="2:19" ht="13.5">
      <c r="B52" s="17">
        <v>63</v>
      </c>
      <c r="C52" s="5">
        <v>32</v>
      </c>
      <c r="D52" s="19">
        <v>-11</v>
      </c>
      <c r="E52" s="11">
        <v>21</v>
      </c>
      <c r="F52" s="1"/>
      <c r="J52" s="17">
        <v>63</v>
      </c>
      <c r="K52" s="5">
        <v>912</v>
      </c>
      <c r="L52" s="23">
        <v>-372</v>
      </c>
      <c r="M52" s="11">
        <v>540</v>
      </c>
      <c r="P52" s="3">
        <v>63</v>
      </c>
      <c r="Q52">
        <v>-693</v>
      </c>
      <c r="R52">
        <v>1323</v>
      </c>
      <c r="S52">
        <v>2016</v>
      </c>
    </row>
    <row r="53" spans="2:19" ht="13.5">
      <c r="B53" s="17">
        <v>62</v>
      </c>
      <c r="C53" s="5">
        <v>32</v>
      </c>
      <c r="D53" s="19">
        <v>-20</v>
      </c>
      <c r="E53" s="11">
        <v>12</v>
      </c>
      <c r="F53" s="1"/>
      <c r="J53" s="17">
        <v>62</v>
      </c>
      <c r="K53" s="5">
        <v>944</v>
      </c>
      <c r="L53" s="23">
        <v>-392</v>
      </c>
      <c r="M53" s="11">
        <v>552</v>
      </c>
      <c r="P53" s="3">
        <v>62</v>
      </c>
      <c r="Q53">
        <v>-1240</v>
      </c>
      <c r="R53">
        <v>744</v>
      </c>
      <c r="S53">
        <v>1984</v>
      </c>
    </row>
    <row r="54" spans="2:19" ht="13.5">
      <c r="B54" s="17">
        <v>61</v>
      </c>
      <c r="C54" s="5">
        <v>57</v>
      </c>
      <c r="D54" s="19">
        <v>-25</v>
      </c>
      <c r="E54" s="11">
        <v>32</v>
      </c>
      <c r="F54" s="1"/>
      <c r="J54" s="17">
        <v>61</v>
      </c>
      <c r="K54" s="5">
        <v>1001</v>
      </c>
      <c r="L54" s="23">
        <v>-417</v>
      </c>
      <c r="M54" s="11">
        <v>584</v>
      </c>
      <c r="P54" s="3">
        <v>61</v>
      </c>
      <c r="Q54">
        <v>-1525</v>
      </c>
      <c r="R54">
        <v>1952</v>
      </c>
      <c r="S54">
        <v>3477</v>
      </c>
    </row>
    <row r="55" spans="2:19" ht="13.5">
      <c r="B55" s="17">
        <v>60</v>
      </c>
      <c r="C55" s="5">
        <v>57</v>
      </c>
      <c r="D55" s="19">
        <v>-22</v>
      </c>
      <c r="E55" s="11">
        <v>35</v>
      </c>
      <c r="F55" s="1"/>
      <c r="J55" s="17">
        <v>60</v>
      </c>
      <c r="K55" s="5">
        <v>1058</v>
      </c>
      <c r="L55" s="23">
        <v>-439</v>
      </c>
      <c r="M55" s="11">
        <v>619</v>
      </c>
      <c r="P55" s="3">
        <v>60</v>
      </c>
      <c r="Q55">
        <v>-1320</v>
      </c>
      <c r="R55">
        <v>2100</v>
      </c>
      <c r="S55">
        <v>3420</v>
      </c>
    </row>
    <row r="56" spans="2:19" ht="13.5">
      <c r="B56" s="17">
        <v>59</v>
      </c>
      <c r="C56" s="5">
        <v>41</v>
      </c>
      <c r="D56" s="19">
        <v>-24</v>
      </c>
      <c r="E56" s="11">
        <v>17</v>
      </c>
      <c r="F56" s="1"/>
      <c r="J56" s="17">
        <v>59</v>
      </c>
      <c r="K56" s="5">
        <v>1099</v>
      </c>
      <c r="L56" s="23">
        <v>-463</v>
      </c>
      <c r="M56" s="11">
        <v>636</v>
      </c>
      <c r="P56" s="3">
        <v>59</v>
      </c>
      <c r="Q56">
        <v>-1416</v>
      </c>
      <c r="R56">
        <v>1003</v>
      </c>
      <c r="S56">
        <v>2419</v>
      </c>
    </row>
    <row r="57" spans="2:19" ht="13.5">
      <c r="B57" s="17">
        <v>58</v>
      </c>
      <c r="C57" s="5">
        <v>64</v>
      </c>
      <c r="D57" s="19">
        <v>-33</v>
      </c>
      <c r="E57" s="11">
        <v>31</v>
      </c>
      <c r="F57" s="1"/>
      <c r="J57" s="17">
        <v>58</v>
      </c>
      <c r="K57" s="5">
        <v>1163</v>
      </c>
      <c r="L57" s="23">
        <v>-496</v>
      </c>
      <c r="M57" s="11">
        <v>667</v>
      </c>
      <c r="P57" s="3">
        <v>58</v>
      </c>
      <c r="Q57">
        <v>-1914</v>
      </c>
      <c r="R57">
        <v>1798</v>
      </c>
      <c r="S57">
        <v>3712</v>
      </c>
    </row>
    <row r="58" spans="2:19" ht="13.5">
      <c r="B58" s="17">
        <v>57</v>
      </c>
      <c r="C58" s="5">
        <v>47</v>
      </c>
      <c r="D58" s="19">
        <v>-22</v>
      </c>
      <c r="E58" s="11">
        <v>25</v>
      </c>
      <c r="F58" s="1"/>
      <c r="J58" s="17">
        <v>57</v>
      </c>
      <c r="K58" s="5">
        <v>1210</v>
      </c>
      <c r="L58" s="23">
        <v>-518</v>
      </c>
      <c r="M58" s="11">
        <v>692</v>
      </c>
      <c r="P58" s="3">
        <v>57</v>
      </c>
      <c r="Q58">
        <v>-1254</v>
      </c>
      <c r="R58">
        <v>1425</v>
      </c>
      <c r="S58">
        <v>2679</v>
      </c>
    </row>
    <row r="59" spans="2:19" ht="13.5">
      <c r="B59" s="17">
        <v>56</v>
      </c>
      <c r="C59" s="5">
        <v>66</v>
      </c>
      <c r="D59" s="19">
        <v>-40</v>
      </c>
      <c r="E59" s="11">
        <v>26</v>
      </c>
      <c r="F59" s="1"/>
      <c r="J59" s="17">
        <v>56</v>
      </c>
      <c r="K59" s="5">
        <v>1276</v>
      </c>
      <c r="L59" s="23">
        <v>-558</v>
      </c>
      <c r="M59" s="11">
        <v>718</v>
      </c>
      <c r="P59" s="3">
        <v>56</v>
      </c>
      <c r="Q59">
        <v>-2240</v>
      </c>
      <c r="R59">
        <v>1456</v>
      </c>
      <c r="S59">
        <v>3696</v>
      </c>
    </row>
    <row r="60" spans="2:19" ht="13.5">
      <c r="B60" s="17">
        <v>55</v>
      </c>
      <c r="C60" s="5">
        <v>69</v>
      </c>
      <c r="D60" s="19">
        <v>-42</v>
      </c>
      <c r="E60" s="11">
        <v>27</v>
      </c>
      <c r="F60" s="1"/>
      <c r="J60" s="17">
        <v>55</v>
      </c>
      <c r="K60" s="5">
        <v>1345</v>
      </c>
      <c r="L60" s="23">
        <v>-600</v>
      </c>
      <c r="M60" s="11">
        <v>745</v>
      </c>
      <c r="P60" s="3">
        <v>55</v>
      </c>
      <c r="Q60">
        <v>-2310</v>
      </c>
      <c r="R60">
        <v>1485</v>
      </c>
      <c r="S60">
        <v>3795</v>
      </c>
    </row>
    <row r="61" spans="2:19" ht="13.5">
      <c r="B61" s="17">
        <v>54</v>
      </c>
      <c r="C61" s="5">
        <v>58</v>
      </c>
      <c r="D61" s="19">
        <v>-30</v>
      </c>
      <c r="E61" s="11">
        <v>28</v>
      </c>
      <c r="F61" s="1"/>
      <c r="J61" s="17">
        <v>54</v>
      </c>
      <c r="K61" s="5">
        <v>1403</v>
      </c>
      <c r="L61" s="23">
        <v>-630</v>
      </c>
      <c r="M61" s="11">
        <v>773</v>
      </c>
      <c r="P61" s="3">
        <v>54</v>
      </c>
      <c r="Q61">
        <v>-1620</v>
      </c>
      <c r="R61">
        <v>1512</v>
      </c>
      <c r="S61">
        <v>3132</v>
      </c>
    </row>
    <row r="62" spans="2:19" ht="13.5">
      <c r="B62" s="17">
        <v>53</v>
      </c>
      <c r="C62" s="5">
        <v>56</v>
      </c>
      <c r="D62" s="19">
        <v>-28</v>
      </c>
      <c r="E62" s="11">
        <v>28</v>
      </c>
      <c r="F62" s="1"/>
      <c r="J62" s="17">
        <v>53</v>
      </c>
      <c r="K62" s="5">
        <v>1459</v>
      </c>
      <c r="L62" s="23">
        <v>-658</v>
      </c>
      <c r="M62" s="11">
        <v>801</v>
      </c>
      <c r="P62" s="3">
        <v>53</v>
      </c>
      <c r="Q62">
        <v>-1484</v>
      </c>
      <c r="R62">
        <v>1484</v>
      </c>
      <c r="S62">
        <v>2968</v>
      </c>
    </row>
    <row r="63" spans="2:19" ht="13.5">
      <c r="B63" s="17">
        <v>52</v>
      </c>
      <c r="C63" s="5">
        <v>59</v>
      </c>
      <c r="D63" s="19">
        <v>-37</v>
      </c>
      <c r="E63" s="11">
        <v>22</v>
      </c>
      <c r="F63" s="1"/>
      <c r="J63" s="17">
        <v>52</v>
      </c>
      <c r="K63" s="5">
        <v>1518</v>
      </c>
      <c r="L63" s="23">
        <v>-695</v>
      </c>
      <c r="M63" s="11">
        <v>823</v>
      </c>
      <c r="P63" s="3">
        <v>52</v>
      </c>
      <c r="Q63">
        <v>-1924</v>
      </c>
      <c r="R63">
        <v>1144</v>
      </c>
      <c r="S63">
        <v>3068</v>
      </c>
    </row>
    <row r="64" spans="2:19" ht="13.5">
      <c r="B64" s="17">
        <v>51</v>
      </c>
      <c r="C64" s="5">
        <v>68</v>
      </c>
      <c r="D64" s="19">
        <v>-43</v>
      </c>
      <c r="E64" s="11">
        <v>25</v>
      </c>
      <c r="F64" s="1"/>
      <c r="J64" s="17">
        <v>51</v>
      </c>
      <c r="K64" s="5">
        <v>1586</v>
      </c>
      <c r="L64" s="23">
        <v>-738</v>
      </c>
      <c r="M64" s="11">
        <v>848</v>
      </c>
      <c r="P64" s="3">
        <v>51</v>
      </c>
      <c r="Q64">
        <v>-2193</v>
      </c>
      <c r="R64">
        <v>1275</v>
      </c>
      <c r="S64">
        <v>3468</v>
      </c>
    </row>
    <row r="65" spans="2:19" ht="13.5">
      <c r="B65" s="17">
        <v>50</v>
      </c>
      <c r="C65" s="5">
        <v>63</v>
      </c>
      <c r="D65" s="19">
        <v>-38</v>
      </c>
      <c r="E65" s="11">
        <v>25</v>
      </c>
      <c r="F65" s="1"/>
      <c r="J65" s="17">
        <v>50</v>
      </c>
      <c r="K65" s="5">
        <v>1649</v>
      </c>
      <c r="L65" s="23">
        <v>-776</v>
      </c>
      <c r="M65" s="11">
        <v>873</v>
      </c>
      <c r="P65" s="3">
        <v>50</v>
      </c>
      <c r="Q65">
        <v>-1900</v>
      </c>
      <c r="R65">
        <v>1250</v>
      </c>
      <c r="S65">
        <v>3150</v>
      </c>
    </row>
    <row r="66" spans="2:19" ht="13.5">
      <c r="B66" s="17">
        <v>49</v>
      </c>
      <c r="C66" s="5">
        <v>65</v>
      </c>
      <c r="D66" s="19">
        <v>-30</v>
      </c>
      <c r="E66" s="11">
        <v>35</v>
      </c>
      <c r="F66" s="1"/>
      <c r="J66" s="17">
        <v>49</v>
      </c>
      <c r="K66" s="5">
        <v>1714</v>
      </c>
      <c r="L66" s="23">
        <v>-806</v>
      </c>
      <c r="M66" s="11">
        <v>908</v>
      </c>
      <c r="P66" s="3">
        <v>49</v>
      </c>
      <c r="Q66">
        <v>-1470</v>
      </c>
      <c r="R66">
        <v>1715</v>
      </c>
      <c r="S66">
        <v>3185</v>
      </c>
    </row>
    <row r="67" spans="2:19" ht="13.5">
      <c r="B67" s="17">
        <v>48</v>
      </c>
      <c r="C67" s="5">
        <v>48</v>
      </c>
      <c r="D67" s="19">
        <v>-24</v>
      </c>
      <c r="E67" s="11">
        <v>24</v>
      </c>
      <c r="F67" s="1"/>
      <c r="J67" s="17">
        <v>48</v>
      </c>
      <c r="K67" s="5">
        <v>1762</v>
      </c>
      <c r="L67" s="23">
        <v>-830</v>
      </c>
      <c r="M67" s="11">
        <v>932</v>
      </c>
      <c r="P67" s="3">
        <v>48</v>
      </c>
      <c r="Q67">
        <v>-1152</v>
      </c>
      <c r="R67">
        <v>1152</v>
      </c>
      <c r="S67">
        <v>2304</v>
      </c>
    </row>
    <row r="68" spans="2:19" ht="13.5">
      <c r="B68" s="17">
        <v>47</v>
      </c>
      <c r="C68" s="5">
        <v>37</v>
      </c>
      <c r="D68" s="19">
        <v>-16</v>
      </c>
      <c r="E68" s="11">
        <v>21</v>
      </c>
      <c r="F68" s="1"/>
      <c r="J68" s="17">
        <v>47</v>
      </c>
      <c r="K68" s="5">
        <v>1799</v>
      </c>
      <c r="L68" s="23">
        <v>-846</v>
      </c>
      <c r="M68" s="11">
        <v>953</v>
      </c>
      <c r="P68" s="3">
        <v>47</v>
      </c>
      <c r="Q68">
        <v>-752</v>
      </c>
      <c r="R68">
        <v>987</v>
      </c>
      <c r="S68">
        <v>1739</v>
      </c>
    </row>
    <row r="69" spans="2:19" ht="13.5">
      <c r="B69" s="17">
        <v>46</v>
      </c>
      <c r="C69" s="5">
        <v>59</v>
      </c>
      <c r="D69" s="19">
        <v>-32</v>
      </c>
      <c r="E69" s="11">
        <v>27</v>
      </c>
      <c r="F69" s="1"/>
      <c r="J69" s="17">
        <v>46</v>
      </c>
      <c r="K69" s="5">
        <v>1858</v>
      </c>
      <c r="L69" s="23">
        <v>-878</v>
      </c>
      <c r="M69" s="11">
        <v>980</v>
      </c>
      <c r="P69" s="3">
        <v>46</v>
      </c>
      <c r="Q69">
        <v>-1472</v>
      </c>
      <c r="R69">
        <v>1242</v>
      </c>
      <c r="S69">
        <v>2714</v>
      </c>
    </row>
    <row r="70" spans="2:19" ht="13.5">
      <c r="B70" s="17">
        <v>45</v>
      </c>
      <c r="C70" s="5">
        <v>44</v>
      </c>
      <c r="D70" s="19">
        <v>-25</v>
      </c>
      <c r="E70" s="11">
        <v>19</v>
      </c>
      <c r="F70" s="1"/>
      <c r="J70" s="17">
        <v>45</v>
      </c>
      <c r="K70" s="5">
        <v>1902</v>
      </c>
      <c r="L70" s="23">
        <v>-903</v>
      </c>
      <c r="M70" s="11">
        <v>999</v>
      </c>
      <c r="P70" s="3">
        <v>45</v>
      </c>
      <c r="Q70">
        <v>-1125</v>
      </c>
      <c r="R70">
        <v>855</v>
      </c>
      <c r="S70">
        <v>1980</v>
      </c>
    </row>
    <row r="71" spans="2:19" ht="13.5">
      <c r="B71" s="17">
        <v>44</v>
      </c>
      <c r="C71" s="5">
        <v>59</v>
      </c>
      <c r="D71" s="19">
        <v>-31</v>
      </c>
      <c r="E71" s="11">
        <v>28</v>
      </c>
      <c r="F71" s="1"/>
      <c r="J71" s="17">
        <v>44</v>
      </c>
      <c r="K71" s="5">
        <v>1961</v>
      </c>
      <c r="L71" s="23">
        <v>-934</v>
      </c>
      <c r="M71" s="11">
        <v>1027</v>
      </c>
      <c r="P71" s="3">
        <v>44</v>
      </c>
      <c r="Q71">
        <v>-1364</v>
      </c>
      <c r="R71">
        <v>1232</v>
      </c>
      <c r="S71">
        <v>2596</v>
      </c>
    </row>
    <row r="72" spans="2:19" ht="13.5">
      <c r="B72" s="17">
        <v>43</v>
      </c>
      <c r="C72" s="5">
        <v>41</v>
      </c>
      <c r="D72" s="19">
        <v>-23</v>
      </c>
      <c r="E72" s="11">
        <v>18</v>
      </c>
      <c r="F72" s="1"/>
      <c r="J72" s="17">
        <v>43</v>
      </c>
      <c r="K72" s="5">
        <v>2002</v>
      </c>
      <c r="L72" s="23">
        <v>-957</v>
      </c>
      <c r="M72" s="11">
        <v>1045</v>
      </c>
      <c r="P72" s="3">
        <v>43</v>
      </c>
      <c r="Q72">
        <v>-989</v>
      </c>
      <c r="R72">
        <v>774</v>
      </c>
      <c r="S72">
        <v>1763</v>
      </c>
    </row>
    <row r="73" spans="2:19" ht="13.5">
      <c r="B73" s="17">
        <v>42</v>
      </c>
      <c r="C73" s="5">
        <v>41</v>
      </c>
      <c r="D73" s="19">
        <v>-25</v>
      </c>
      <c r="E73" s="11">
        <v>16</v>
      </c>
      <c r="F73" s="1"/>
      <c r="J73" s="17">
        <v>42</v>
      </c>
      <c r="K73" s="5">
        <v>2043</v>
      </c>
      <c r="L73" s="23">
        <v>-982</v>
      </c>
      <c r="M73" s="11">
        <v>1061</v>
      </c>
      <c r="P73" s="3">
        <v>42</v>
      </c>
      <c r="Q73">
        <v>-1050</v>
      </c>
      <c r="R73">
        <v>672</v>
      </c>
      <c r="S73">
        <v>1722</v>
      </c>
    </row>
    <row r="74" spans="2:19" ht="13.5">
      <c r="B74" s="17">
        <v>41</v>
      </c>
      <c r="C74" s="5">
        <v>47</v>
      </c>
      <c r="D74" s="19">
        <v>-25</v>
      </c>
      <c r="E74" s="11">
        <v>22</v>
      </c>
      <c r="F74" s="1"/>
      <c r="J74" s="17">
        <v>41</v>
      </c>
      <c r="K74" s="5">
        <v>2090</v>
      </c>
      <c r="L74" s="23">
        <v>-1007</v>
      </c>
      <c r="M74" s="11">
        <v>1083</v>
      </c>
      <c r="P74" s="3">
        <v>41</v>
      </c>
      <c r="Q74">
        <v>-1025</v>
      </c>
      <c r="R74">
        <v>902</v>
      </c>
      <c r="S74">
        <v>1927</v>
      </c>
    </row>
    <row r="75" spans="2:19" ht="13.5">
      <c r="B75" s="17">
        <v>40</v>
      </c>
      <c r="C75" s="5">
        <v>39</v>
      </c>
      <c r="D75" s="19">
        <v>-21</v>
      </c>
      <c r="E75" s="11">
        <v>18</v>
      </c>
      <c r="F75" s="1"/>
      <c r="J75" s="17">
        <v>40</v>
      </c>
      <c r="K75" s="5">
        <v>2129</v>
      </c>
      <c r="L75" s="23">
        <v>-1028</v>
      </c>
      <c r="M75" s="11">
        <v>1101</v>
      </c>
      <c r="P75" s="3">
        <v>40</v>
      </c>
      <c r="Q75">
        <v>-840</v>
      </c>
      <c r="R75">
        <v>720</v>
      </c>
      <c r="S75">
        <v>1560</v>
      </c>
    </row>
    <row r="76" spans="2:19" ht="13.5">
      <c r="B76" s="17">
        <v>39</v>
      </c>
      <c r="C76" s="5">
        <v>34</v>
      </c>
      <c r="D76" s="19">
        <v>-16</v>
      </c>
      <c r="E76" s="11">
        <v>18</v>
      </c>
      <c r="F76" s="1"/>
      <c r="J76" s="17">
        <v>39</v>
      </c>
      <c r="K76" s="5">
        <v>2163</v>
      </c>
      <c r="L76" s="23">
        <v>-1044</v>
      </c>
      <c r="M76" s="11">
        <v>1119</v>
      </c>
      <c r="P76" s="3">
        <v>39</v>
      </c>
      <c r="Q76">
        <v>-624</v>
      </c>
      <c r="R76">
        <v>702</v>
      </c>
      <c r="S76">
        <v>1326</v>
      </c>
    </row>
    <row r="77" spans="2:19" ht="13.5">
      <c r="B77" s="17">
        <v>38</v>
      </c>
      <c r="C77" s="5">
        <v>36</v>
      </c>
      <c r="D77" s="19">
        <v>-17</v>
      </c>
      <c r="E77" s="11">
        <v>19</v>
      </c>
      <c r="F77" s="1"/>
      <c r="J77" s="17">
        <v>38</v>
      </c>
      <c r="K77" s="5">
        <v>2199</v>
      </c>
      <c r="L77" s="23">
        <v>-1061</v>
      </c>
      <c r="M77" s="11">
        <v>1138</v>
      </c>
      <c r="P77" s="3">
        <v>38</v>
      </c>
      <c r="Q77">
        <v>-646</v>
      </c>
      <c r="R77">
        <v>722</v>
      </c>
      <c r="S77">
        <v>1368</v>
      </c>
    </row>
    <row r="78" spans="2:19" ht="13.5">
      <c r="B78" s="17">
        <v>37</v>
      </c>
      <c r="C78" s="5">
        <v>41</v>
      </c>
      <c r="D78" s="19">
        <v>-20</v>
      </c>
      <c r="E78" s="11">
        <v>21</v>
      </c>
      <c r="F78" s="1"/>
      <c r="J78" s="17">
        <v>37</v>
      </c>
      <c r="K78" s="5">
        <v>2240</v>
      </c>
      <c r="L78" s="23">
        <v>-1081</v>
      </c>
      <c r="M78" s="11">
        <v>1159</v>
      </c>
      <c r="P78" s="3">
        <v>37</v>
      </c>
      <c r="Q78">
        <v>-740</v>
      </c>
      <c r="R78">
        <v>777</v>
      </c>
      <c r="S78">
        <v>1517</v>
      </c>
    </row>
    <row r="79" spans="2:19" ht="13.5">
      <c r="B79" s="17">
        <v>36</v>
      </c>
      <c r="C79" s="5">
        <v>32</v>
      </c>
      <c r="D79" s="19">
        <v>-15</v>
      </c>
      <c r="E79" s="11">
        <v>17</v>
      </c>
      <c r="F79" s="1"/>
      <c r="J79" s="17">
        <v>36</v>
      </c>
      <c r="K79" s="5">
        <v>2272</v>
      </c>
      <c r="L79" s="23">
        <v>-1096</v>
      </c>
      <c r="M79" s="11">
        <v>1176</v>
      </c>
      <c r="P79" s="3">
        <v>36</v>
      </c>
      <c r="Q79">
        <v>-540</v>
      </c>
      <c r="R79">
        <v>612</v>
      </c>
      <c r="S79">
        <v>1152</v>
      </c>
    </row>
    <row r="80" spans="2:19" ht="13.5">
      <c r="B80" s="17">
        <v>35</v>
      </c>
      <c r="C80" s="5">
        <v>38</v>
      </c>
      <c r="D80" s="19">
        <v>-18</v>
      </c>
      <c r="E80" s="11">
        <v>20</v>
      </c>
      <c r="F80" s="1"/>
      <c r="J80" s="17">
        <v>35</v>
      </c>
      <c r="K80" s="5">
        <v>2310</v>
      </c>
      <c r="L80" s="23">
        <v>-1114</v>
      </c>
      <c r="M80" s="11">
        <v>1196</v>
      </c>
      <c r="P80" s="3">
        <v>35</v>
      </c>
      <c r="Q80">
        <v>-630</v>
      </c>
      <c r="R80">
        <v>700</v>
      </c>
      <c r="S80">
        <v>1330</v>
      </c>
    </row>
    <row r="81" spans="2:19" ht="13.5">
      <c r="B81" s="17">
        <v>34</v>
      </c>
      <c r="C81" s="5">
        <v>32</v>
      </c>
      <c r="D81" s="19">
        <v>-19</v>
      </c>
      <c r="E81" s="11">
        <v>13</v>
      </c>
      <c r="F81" s="1"/>
      <c r="J81" s="17">
        <v>34</v>
      </c>
      <c r="K81" s="5">
        <v>2342</v>
      </c>
      <c r="L81" s="23">
        <v>-1133</v>
      </c>
      <c r="M81" s="11">
        <v>1209</v>
      </c>
      <c r="P81" s="3">
        <v>34</v>
      </c>
      <c r="Q81">
        <v>-646</v>
      </c>
      <c r="R81">
        <v>442</v>
      </c>
      <c r="S81">
        <v>1088</v>
      </c>
    </row>
    <row r="82" spans="2:19" ht="13.5">
      <c r="B82" s="17">
        <v>33</v>
      </c>
      <c r="C82" s="5">
        <v>32</v>
      </c>
      <c r="D82" s="19">
        <v>-18</v>
      </c>
      <c r="E82" s="11">
        <v>14</v>
      </c>
      <c r="F82" s="1"/>
      <c r="J82" s="17">
        <v>33</v>
      </c>
      <c r="K82" s="5">
        <v>2374</v>
      </c>
      <c r="L82" s="23">
        <v>-1151</v>
      </c>
      <c r="M82" s="11">
        <v>1223</v>
      </c>
      <c r="P82" s="3">
        <v>33</v>
      </c>
      <c r="Q82">
        <v>-594</v>
      </c>
      <c r="R82">
        <v>462</v>
      </c>
      <c r="S82">
        <v>1056</v>
      </c>
    </row>
    <row r="83" spans="2:19" ht="13.5">
      <c r="B83" s="17">
        <v>32</v>
      </c>
      <c r="C83" s="5">
        <v>32</v>
      </c>
      <c r="D83" s="19">
        <v>-17</v>
      </c>
      <c r="E83" s="11">
        <v>15</v>
      </c>
      <c r="F83" s="1"/>
      <c r="J83" s="17">
        <v>32</v>
      </c>
      <c r="K83" s="5">
        <v>2406</v>
      </c>
      <c r="L83" s="23">
        <v>-1168</v>
      </c>
      <c r="M83" s="11">
        <v>1238</v>
      </c>
      <c r="P83" s="3">
        <v>32</v>
      </c>
      <c r="Q83">
        <v>-544</v>
      </c>
      <c r="R83">
        <v>480</v>
      </c>
      <c r="S83">
        <v>1024</v>
      </c>
    </row>
    <row r="84" spans="2:19" ht="13.5">
      <c r="B84" s="17">
        <v>31</v>
      </c>
      <c r="C84" s="5">
        <v>28</v>
      </c>
      <c r="D84" s="19">
        <v>-19</v>
      </c>
      <c r="E84" s="11">
        <v>9</v>
      </c>
      <c r="F84" s="1"/>
      <c r="J84" s="17">
        <v>31</v>
      </c>
      <c r="K84" s="5">
        <v>2434</v>
      </c>
      <c r="L84" s="23">
        <v>-1187</v>
      </c>
      <c r="M84" s="11">
        <v>1247</v>
      </c>
      <c r="P84" s="3">
        <v>31</v>
      </c>
      <c r="Q84">
        <v>-589</v>
      </c>
      <c r="R84">
        <v>279</v>
      </c>
      <c r="S84">
        <v>868</v>
      </c>
    </row>
    <row r="85" spans="2:19" ht="13.5">
      <c r="B85" s="17">
        <v>30</v>
      </c>
      <c r="C85" s="5">
        <v>25</v>
      </c>
      <c r="D85" s="19">
        <v>-16</v>
      </c>
      <c r="E85" s="11">
        <v>9</v>
      </c>
      <c r="F85" s="1"/>
      <c r="J85" s="17">
        <v>30</v>
      </c>
      <c r="K85" s="5">
        <v>2459</v>
      </c>
      <c r="L85" s="23">
        <v>-1203</v>
      </c>
      <c r="M85" s="11">
        <v>1256</v>
      </c>
      <c r="P85" s="3">
        <v>30</v>
      </c>
      <c r="Q85">
        <v>-480</v>
      </c>
      <c r="R85">
        <v>270</v>
      </c>
      <c r="S85">
        <v>750</v>
      </c>
    </row>
    <row r="86" spans="2:19" ht="13.5">
      <c r="B86" s="17">
        <v>29</v>
      </c>
      <c r="C86" s="5">
        <v>46</v>
      </c>
      <c r="D86" s="19">
        <v>-27</v>
      </c>
      <c r="E86" s="11">
        <v>19</v>
      </c>
      <c r="F86" s="1"/>
      <c r="J86" s="17">
        <v>29</v>
      </c>
      <c r="K86" s="5">
        <v>2505</v>
      </c>
      <c r="L86" s="23">
        <v>-1230</v>
      </c>
      <c r="M86" s="11">
        <v>1275</v>
      </c>
      <c r="P86" s="3">
        <v>29</v>
      </c>
      <c r="Q86">
        <v>-783</v>
      </c>
      <c r="R86">
        <v>551</v>
      </c>
      <c r="S86">
        <v>1334</v>
      </c>
    </row>
    <row r="87" spans="2:19" ht="13.5">
      <c r="B87" s="17">
        <v>28</v>
      </c>
      <c r="C87" s="5">
        <v>25</v>
      </c>
      <c r="D87" s="19">
        <v>-10</v>
      </c>
      <c r="E87" s="11">
        <v>15</v>
      </c>
      <c r="F87" s="1"/>
      <c r="J87" s="17">
        <v>28</v>
      </c>
      <c r="K87" s="5">
        <v>2530</v>
      </c>
      <c r="L87" s="23">
        <v>-1240</v>
      </c>
      <c r="M87" s="11">
        <v>1290</v>
      </c>
      <c r="P87" s="3">
        <v>28</v>
      </c>
      <c r="Q87">
        <v>-280</v>
      </c>
      <c r="R87">
        <v>420</v>
      </c>
      <c r="S87">
        <v>700</v>
      </c>
    </row>
    <row r="88" spans="2:19" ht="13.5">
      <c r="B88" s="17">
        <v>27</v>
      </c>
      <c r="C88" s="5">
        <v>24</v>
      </c>
      <c r="D88" s="19">
        <v>-10</v>
      </c>
      <c r="E88" s="11">
        <v>14</v>
      </c>
      <c r="F88" s="1"/>
      <c r="J88" s="17">
        <v>27</v>
      </c>
      <c r="K88" s="5">
        <v>2554</v>
      </c>
      <c r="L88" s="23">
        <v>-1250</v>
      </c>
      <c r="M88" s="11">
        <v>1304</v>
      </c>
      <c r="P88" s="3">
        <v>27</v>
      </c>
      <c r="Q88">
        <v>-270</v>
      </c>
      <c r="R88">
        <v>378</v>
      </c>
      <c r="S88">
        <v>648</v>
      </c>
    </row>
    <row r="89" spans="2:19" ht="13.5">
      <c r="B89" s="17">
        <v>26</v>
      </c>
      <c r="C89" s="5">
        <v>34</v>
      </c>
      <c r="D89" s="19">
        <v>-17</v>
      </c>
      <c r="E89" s="11">
        <v>17</v>
      </c>
      <c r="F89" s="1"/>
      <c r="J89" s="17">
        <v>26</v>
      </c>
      <c r="K89" s="5">
        <v>2588</v>
      </c>
      <c r="L89" s="23">
        <v>-1267</v>
      </c>
      <c r="M89" s="11">
        <v>1321</v>
      </c>
      <c r="P89" s="3">
        <v>26</v>
      </c>
      <c r="Q89">
        <v>-442</v>
      </c>
      <c r="R89">
        <v>442</v>
      </c>
      <c r="S89">
        <v>884</v>
      </c>
    </row>
    <row r="90" spans="2:19" ht="13.5">
      <c r="B90" s="17">
        <v>25</v>
      </c>
      <c r="C90" s="5">
        <v>28</v>
      </c>
      <c r="D90" s="19">
        <v>-14</v>
      </c>
      <c r="E90" s="11">
        <v>14</v>
      </c>
      <c r="F90" s="1"/>
      <c r="J90" s="17">
        <v>25</v>
      </c>
      <c r="K90" s="5">
        <v>2616</v>
      </c>
      <c r="L90" s="23">
        <v>-1281</v>
      </c>
      <c r="M90" s="11">
        <v>1335</v>
      </c>
      <c r="P90" s="3">
        <v>25</v>
      </c>
      <c r="Q90">
        <v>-350</v>
      </c>
      <c r="R90">
        <v>350</v>
      </c>
      <c r="S90">
        <v>700</v>
      </c>
    </row>
    <row r="91" spans="2:19" ht="13.5">
      <c r="B91" s="17">
        <v>24</v>
      </c>
      <c r="C91" s="5">
        <v>38</v>
      </c>
      <c r="D91" s="19">
        <v>-25</v>
      </c>
      <c r="E91" s="11">
        <v>13</v>
      </c>
      <c r="F91" s="1"/>
      <c r="J91" s="17">
        <v>24</v>
      </c>
      <c r="K91" s="5">
        <v>2654</v>
      </c>
      <c r="L91" s="23">
        <v>-1306</v>
      </c>
      <c r="M91" s="11">
        <v>1348</v>
      </c>
      <c r="P91" s="3">
        <v>24</v>
      </c>
      <c r="Q91">
        <v>-600</v>
      </c>
      <c r="R91">
        <v>312</v>
      </c>
      <c r="S91">
        <v>912</v>
      </c>
    </row>
    <row r="92" spans="2:19" ht="13.5">
      <c r="B92" s="17">
        <v>23</v>
      </c>
      <c r="C92" s="5">
        <v>34</v>
      </c>
      <c r="D92" s="19">
        <v>-16</v>
      </c>
      <c r="E92" s="11">
        <v>18</v>
      </c>
      <c r="F92" s="1"/>
      <c r="J92" s="17">
        <v>23</v>
      </c>
      <c r="K92" s="5">
        <v>2688</v>
      </c>
      <c r="L92" s="23">
        <v>-1322</v>
      </c>
      <c r="M92" s="11">
        <v>1366</v>
      </c>
      <c r="P92" s="3">
        <v>23</v>
      </c>
      <c r="Q92">
        <v>-368</v>
      </c>
      <c r="R92">
        <v>414</v>
      </c>
      <c r="S92">
        <v>782</v>
      </c>
    </row>
    <row r="93" spans="2:19" ht="13.5">
      <c r="B93" s="17">
        <v>22</v>
      </c>
      <c r="C93" s="5">
        <v>43</v>
      </c>
      <c r="D93" s="19">
        <v>-14</v>
      </c>
      <c r="E93" s="11">
        <v>29</v>
      </c>
      <c r="F93" s="1"/>
      <c r="J93" s="17">
        <v>22</v>
      </c>
      <c r="K93" s="5">
        <v>2731</v>
      </c>
      <c r="L93" s="23">
        <v>-1336</v>
      </c>
      <c r="M93" s="11">
        <v>1395</v>
      </c>
      <c r="P93" s="3">
        <v>22</v>
      </c>
      <c r="Q93">
        <v>-308</v>
      </c>
      <c r="R93">
        <v>638</v>
      </c>
      <c r="S93">
        <v>946</v>
      </c>
    </row>
    <row r="94" spans="2:19" ht="13.5">
      <c r="B94" s="17">
        <v>21</v>
      </c>
      <c r="C94" s="5">
        <v>31</v>
      </c>
      <c r="D94" s="19">
        <v>-16</v>
      </c>
      <c r="E94" s="11">
        <v>15</v>
      </c>
      <c r="F94" s="1"/>
      <c r="J94" s="17">
        <v>21</v>
      </c>
      <c r="K94" s="5">
        <v>2762</v>
      </c>
      <c r="L94" s="23">
        <v>-1352</v>
      </c>
      <c r="M94" s="11">
        <v>1410</v>
      </c>
      <c r="P94" s="3">
        <v>21</v>
      </c>
      <c r="Q94">
        <v>-336</v>
      </c>
      <c r="R94">
        <v>315</v>
      </c>
      <c r="S94">
        <v>651</v>
      </c>
    </row>
    <row r="95" spans="2:19" ht="13.5">
      <c r="B95" s="17">
        <v>20</v>
      </c>
      <c r="C95" s="5">
        <v>38</v>
      </c>
      <c r="D95" s="19">
        <v>-20</v>
      </c>
      <c r="E95" s="11">
        <v>18</v>
      </c>
      <c r="F95" s="1"/>
      <c r="J95" s="17">
        <v>20</v>
      </c>
      <c r="K95" s="5">
        <v>2800</v>
      </c>
      <c r="L95" s="23">
        <v>-1372</v>
      </c>
      <c r="M95" s="11">
        <v>1428</v>
      </c>
      <c r="P95" s="3">
        <v>20</v>
      </c>
      <c r="Q95">
        <v>-400</v>
      </c>
      <c r="R95">
        <v>360</v>
      </c>
      <c r="S95">
        <v>760</v>
      </c>
    </row>
    <row r="96" spans="2:19" ht="13.5">
      <c r="B96" s="17">
        <v>19</v>
      </c>
      <c r="C96" s="5">
        <v>38</v>
      </c>
      <c r="D96" s="19">
        <v>-15</v>
      </c>
      <c r="E96" s="11">
        <v>23</v>
      </c>
      <c r="F96" s="1"/>
      <c r="J96" s="17">
        <v>19</v>
      </c>
      <c r="K96" s="5">
        <v>2838</v>
      </c>
      <c r="L96" s="23">
        <v>-1387</v>
      </c>
      <c r="M96" s="11">
        <v>1451</v>
      </c>
      <c r="P96" s="3">
        <v>19</v>
      </c>
      <c r="Q96">
        <v>-285</v>
      </c>
      <c r="R96">
        <v>437</v>
      </c>
      <c r="S96">
        <v>722</v>
      </c>
    </row>
    <row r="97" spans="2:19" ht="13.5">
      <c r="B97" s="17">
        <v>18</v>
      </c>
      <c r="C97" s="5">
        <v>35</v>
      </c>
      <c r="D97" s="19">
        <v>-16</v>
      </c>
      <c r="E97" s="11">
        <v>19</v>
      </c>
      <c r="F97" s="1"/>
      <c r="J97" s="17">
        <v>18</v>
      </c>
      <c r="K97" s="5">
        <v>2873</v>
      </c>
      <c r="L97" s="23">
        <v>-1403</v>
      </c>
      <c r="M97" s="11">
        <v>1470</v>
      </c>
      <c r="P97" s="3">
        <v>18</v>
      </c>
      <c r="Q97">
        <v>-288</v>
      </c>
      <c r="R97">
        <v>342</v>
      </c>
      <c r="S97">
        <v>630</v>
      </c>
    </row>
    <row r="98" spans="2:19" ht="13.5">
      <c r="B98" s="17">
        <v>17</v>
      </c>
      <c r="C98" s="5">
        <v>46</v>
      </c>
      <c r="D98" s="19">
        <v>-22</v>
      </c>
      <c r="E98" s="11">
        <v>24</v>
      </c>
      <c r="F98" s="1"/>
      <c r="J98" s="17">
        <v>17</v>
      </c>
      <c r="K98" s="5">
        <v>2919</v>
      </c>
      <c r="L98" s="23">
        <v>-1425</v>
      </c>
      <c r="M98" s="11">
        <v>1494</v>
      </c>
      <c r="P98" s="3">
        <v>17</v>
      </c>
      <c r="Q98">
        <v>-374</v>
      </c>
      <c r="R98">
        <v>408</v>
      </c>
      <c r="S98">
        <v>782</v>
      </c>
    </row>
    <row r="99" spans="2:19" ht="13.5">
      <c r="B99" s="17">
        <v>16</v>
      </c>
      <c r="C99" s="5">
        <v>41</v>
      </c>
      <c r="D99" s="19">
        <v>-25</v>
      </c>
      <c r="E99" s="11">
        <v>16</v>
      </c>
      <c r="F99" s="1"/>
      <c r="J99" s="17">
        <v>16</v>
      </c>
      <c r="K99" s="5">
        <v>2960</v>
      </c>
      <c r="L99" s="23">
        <v>-1450</v>
      </c>
      <c r="M99" s="11">
        <v>1510</v>
      </c>
      <c r="P99" s="3">
        <v>16</v>
      </c>
      <c r="Q99">
        <v>-400</v>
      </c>
      <c r="R99">
        <v>256</v>
      </c>
      <c r="S99">
        <v>656</v>
      </c>
    </row>
    <row r="100" spans="2:19" ht="13.5">
      <c r="B100" s="17">
        <v>15</v>
      </c>
      <c r="C100" s="5">
        <v>39</v>
      </c>
      <c r="D100" s="19">
        <v>-23</v>
      </c>
      <c r="E100" s="11">
        <v>16</v>
      </c>
      <c r="F100" s="1"/>
      <c r="J100" s="17">
        <v>15</v>
      </c>
      <c r="K100" s="5">
        <v>2999</v>
      </c>
      <c r="L100" s="23">
        <v>-1473</v>
      </c>
      <c r="M100" s="11">
        <v>1526</v>
      </c>
      <c r="P100" s="3">
        <v>15</v>
      </c>
      <c r="Q100">
        <v>-345</v>
      </c>
      <c r="R100">
        <v>240</v>
      </c>
      <c r="S100">
        <v>585</v>
      </c>
    </row>
    <row r="101" spans="2:19" ht="13.5">
      <c r="B101" s="17">
        <v>14</v>
      </c>
      <c r="C101" s="5">
        <v>33</v>
      </c>
      <c r="D101" s="19">
        <v>-14</v>
      </c>
      <c r="E101" s="11">
        <v>19</v>
      </c>
      <c r="F101" s="1"/>
      <c r="J101" s="17">
        <v>14</v>
      </c>
      <c r="K101" s="5">
        <v>3032</v>
      </c>
      <c r="L101" s="23">
        <v>-1487</v>
      </c>
      <c r="M101" s="11">
        <v>1545</v>
      </c>
      <c r="P101" s="3">
        <v>14</v>
      </c>
      <c r="Q101">
        <v>-196</v>
      </c>
      <c r="R101">
        <v>266</v>
      </c>
      <c r="S101">
        <v>462</v>
      </c>
    </row>
    <row r="102" spans="2:19" ht="13.5">
      <c r="B102" s="17">
        <v>13</v>
      </c>
      <c r="C102" s="5">
        <v>37</v>
      </c>
      <c r="D102" s="19">
        <v>-20</v>
      </c>
      <c r="E102" s="11">
        <v>17</v>
      </c>
      <c r="F102" s="1"/>
      <c r="J102" s="17">
        <v>13</v>
      </c>
      <c r="K102" s="5">
        <v>3069</v>
      </c>
      <c r="L102" s="23">
        <v>-1507</v>
      </c>
      <c r="M102" s="11">
        <v>1562</v>
      </c>
      <c r="P102" s="3">
        <v>13</v>
      </c>
      <c r="Q102">
        <v>-260</v>
      </c>
      <c r="R102">
        <v>221</v>
      </c>
      <c r="S102">
        <v>481</v>
      </c>
    </row>
    <row r="103" spans="2:19" ht="13.5">
      <c r="B103" s="17">
        <v>12</v>
      </c>
      <c r="C103" s="5">
        <v>30</v>
      </c>
      <c r="D103" s="19">
        <v>-14</v>
      </c>
      <c r="E103" s="11">
        <v>16</v>
      </c>
      <c r="F103" s="1"/>
      <c r="J103" s="17">
        <v>12</v>
      </c>
      <c r="K103" s="5">
        <v>3099</v>
      </c>
      <c r="L103" s="23">
        <v>-1521</v>
      </c>
      <c r="M103" s="11">
        <v>1578</v>
      </c>
      <c r="P103" s="3">
        <v>12</v>
      </c>
      <c r="Q103">
        <v>-168</v>
      </c>
      <c r="R103">
        <v>192</v>
      </c>
      <c r="S103">
        <v>360</v>
      </c>
    </row>
    <row r="104" spans="2:19" ht="13.5">
      <c r="B104" s="17">
        <v>11</v>
      </c>
      <c r="C104" s="5">
        <v>30</v>
      </c>
      <c r="D104" s="19">
        <v>-13</v>
      </c>
      <c r="E104" s="11">
        <v>17</v>
      </c>
      <c r="F104" s="1"/>
      <c r="J104" s="17">
        <v>11</v>
      </c>
      <c r="K104" s="5">
        <v>3129</v>
      </c>
      <c r="L104" s="23">
        <v>-1534</v>
      </c>
      <c r="M104" s="11">
        <v>1595</v>
      </c>
      <c r="P104" s="3">
        <v>11</v>
      </c>
      <c r="Q104">
        <v>-143</v>
      </c>
      <c r="R104">
        <v>187</v>
      </c>
      <c r="S104">
        <v>330</v>
      </c>
    </row>
    <row r="105" spans="2:19" ht="13.5">
      <c r="B105" s="17">
        <v>10</v>
      </c>
      <c r="C105" s="5">
        <v>32</v>
      </c>
      <c r="D105" s="19">
        <v>-18</v>
      </c>
      <c r="E105" s="11">
        <v>14</v>
      </c>
      <c r="F105" s="1"/>
      <c r="J105" s="17">
        <v>10</v>
      </c>
      <c r="K105" s="5">
        <v>3161</v>
      </c>
      <c r="L105" s="23">
        <v>-1552</v>
      </c>
      <c r="M105" s="11">
        <v>1609</v>
      </c>
      <c r="P105" s="3">
        <v>10</v>
      </c>
      <c r="Q105">
        <v>-180</v>
      </c>
      <c r="R105">
        <v>140</v>
      </c>
      <c r="S105">
        <v>320</v>
      </c>
    </row>
    <row r="106" spans="2:19" ht="13.5">
      <c r="B106" s="17">
        <v>9</v>
      </c>
      <c r="C106" s="5">
        <v>28</v>
      </c>
      <c r="D106" s="19">
        <v>-13</v>
      </c>
      <c r="E106" s="11">
        <v>15</v>
      </c>
      <c r="F106" s="1"/>
      <c r="J106" s="17">
        <v>9</v>
      </c>
      <c r="K106" s="5">
        <v>3189</v>
      </c>
      <c r="L106" s="23">
        <v>-1565</v>
      </c>
      <c r="M106" s="11">
        <v>1624</v>
      </c>
      <c r="P106" s="3">
        <v>9</v>
      </c>
      <c r="Q106">
        <v>-117</v>
      </c>
      <c r="R106">
        <v>135</v>
      </c>
      <c r="S106">
        <v>252</v>
      </c>
    </row>
    <row r="107" spans="2:19" ht="13.5">
      <c r="B107" s="17">
        <v>8</v>
      </c>
      <c r="C107" s="5">
        <v>21</v>
      </c>
      <c r="D107" s="19">
        <v>-7</v>
      </c>
      <c r="E107" s="11">
        <v>14</v>
      </c>
      <c r="F107" s="1"/>
      <c r="J107" s="17">
        <v>8</v>
      </c>
      <c r="K107" s="5">
        <v>3210</v>
      </c>
      <c r="L107" s="23">
        <v>-1572</v>
      </c>
      <c r="M107" s="11">
        <v>1638</v>
      </c>
      <c r="P107" s="3">
        <v>8</v>
      </c>
      <c r="Q107">
        <v>-56</v>
      </c>
      <c r="R107">
        <v>112</v>
      </c>
      <c r="S107">
        <v>168</v>
      </c>
    </row>
    <row r="108" spans="2:19" ht="13.5">
      <c r="B108" s="17">
        <v>7</v>
      </c>
      <c r="C108" s="5">
        <v>27</v>
      </c>
      <c r="D108" s="19">
        <v>-11</v>
      </c>
      <c r="E108" s="11">
        <v>16</v>
      </c>
      <c r="F108" s="1"/>
      <c r="J108" s="17">
        <v>7</v>
      </c>
      <c r="K108" s="5">
        <v>3237</v>
      </c>
      <c r="L108" s="23">
        <v>-1583</v>
      </c>
      <c r="M108" s="11">
        <v>1654</v>
      </c>
      <c r="P108" s="3">
        <v>7</v>
      </c>
      <c r="Q108">
        <v>-77</v>
      </c>
      <c r="R108">
        <v>112</v>
      </c>
      <c r="S108">
        <v>189</v>
      </c>
    </row>
    <row r="109" spans="2:19" ht="13.5">
      <c r="B109" s="17">
        <v>6</v>
      </c>
      <c r="C109" s="5">
        <v>27</v>
      </c>
      <c r="D109" s="19">
        <v>-12</v>
      </c>
      <c r="E109" s="11">
        <v>15</v>
      </c>
      <c r="F109" s="1"/>
      <c r="J109" s="17">
        <v>6</v>
      </c>
      <c r="K109" s="5">
        <v>3264</v>
      </c>
      <c r="L109" s="23">
        <v>-1595</v>
      </c>
      <c r="M109" s="11">
        <v>1669</v>
      </c>
      <c r="P109" s="3">
        <v>6</v>
      </c>
      <c r="Q109">
        <v>-72</v>
      </c>
      <c r="R109">
        <v>90</v>
      </c>
      <c r="S109">
        <v>162</v>
      </c>
    </row>
    <row r="110" spans="2:19" ht="13.5">
      <c r="B110" s="17">
        <v>5</v>
      </c>
      <c r="C110" s="5">
        <v>24</v>
      </c>
      <c r="D110" s="19">
        <v>-9</v>
      </c>
      <c r="E110" s="11">
        <v>15</v>
      </c>
      <c r="F110" s="1"/>
      <c r="J110" s="17">
        <v>5</v>
      </c>
      <c r="K110" s="5">
        <v>3288</v>
      </c>
      <c r="L110" s="23">
        <v>-1604</v>
      </c>
      <c r="M110" s="11">
        <v>1684</v>
      </c>
      <c r="P110" s="3">
        <v>5</v>
      </c>
      <c r="Q110">
        <v>-45</v>
      </c>
      <c r="R110">
        <v>75</v>
      </c>
      <c r="S110">
        <v>120</v>
      </c>
    </row>
    <row r="111" spans="2:19" ht="13.5">
      <c r="B111" s="17">
        <v>4</v>
      </c>
      <c r="C111" s="5">
        <v>22</v>
      </c>
      <c r="D111" s="19">
        <v>-8</v>
      </c>
      <c r="E111" s="11">
        <v>14</v>
      </c>
      <c r="F111" s="1"/>
      <c r="J111" s="17">
        <v>4</v>
      </c>
      <c r="K111" s="5">
        <v>3310</v>
      </c>
      <c r="L111" s="23">
        <v>-1612</v>
      </c>
      <c r="M111" s="11">
        <v>1698</v>
      </c>
      <c r="P111" s="3">
        <v>4</v>
      </c>
      <c r="Q111">
        <v>-32</v>
      </c>
      <c r="R111">
        <v>56</v>
      </c>
      <c r="S111">
        <v>88</v>
      </c>
    </row>
    <row r="112" spans="2:19" ht="13.5">
      <c r="B112" s="17">
        <v>3</v>
      </c>
      <c r="C112" s="5">
        <v>18</v>
      </c>
      <c r="D112" s="19">
        <v>-9</v>
      </c>
      <c r="E112" s="11">
        <v>9</v>
      </c>
      <c r="F112" s="1"/>
      <c r="J112" s="17">
        <v>3</v>
      </c>
      <c r="K112" s="5">
        <v>3328</v>
      </c>
      <c r="L112" s="23">
        <v>-1621</v>
      </c>
      <c r="M112" s="11">
        <v>1707</v>
      </c>
      <c r="P112" s="3">
        <v>3</v>
      </c>
      <c r="Q112">
        <v>-27</v>
      </c>
      <c r="R112">
        <v>27</v>
      </c>
      <c r="S112">
        <v>54</v>
      </c>
    </row>
    <row r="113" spans="2:19" ht="13.5">
      <c r="B113" s="17">
        <v>2</v>
      </c>
      <c r="C113" s="5">
        <v>16</v>
      </c>
      <c r="D113" s="19">
        <v>-9</v>
      </c>
      <c r="E113" s="11">
        <v>7</v>
      </c>
      <c r="F113" s="1"/>
      <c r="J113" s="17">
        <v>2</v>
      </c>
      <c r="K113" s="5">
        <v>3344</v>
      </c>
      <c r="L113" s="23">
        <v>-1630</v>
      </c>
      <c r="M113" s="11">
        <v>1714</v>
      </c>
      <c r="P113" s="3">
        <v>2</v>
      </c>
      <c r="Q113">
        <v>-18</v>
      </c>
      <c r="R113">
        <v>14</v>
      </c>
      <c r="S113">
        <v>32</v>
      </c>
    </row>
    <row r="114" spans="2:19" ht="13.5">
      <c r="B114" s="17">
        <v>1</v>
      </c>
      <c r="C114" s="5">
        <v>16</v>
      </c>
      <c r="D114" s="19">
        <v>-6</v>
      </c>
      <c r="E114" s="11">
        <v>10</v>
      </c>
      <c r="F114" s="1"/>
      <c r="J114" s="17">
        <v>1</v>
      </c>
      <c r="K114" s="5">
        <v>3360</v>
      </c>
      <c r="L114" s="23">
        <v>-1636</v>
      </c>
      <c r="M114" s="11">
        <v>1724</v>
      </c>
      <c r="P114" s="3">
        <v>1</v>
      </c>
      <c r="Q114">
        <v>-6</v>
      </c>
      <c r="R114">
        <v>10</v>
      </c>
      <c r="S114">
        <v>16</v>
      </c>
    </row>
    <row r="115" spans="2:19" ht="14.25" thickBot="1">
      <c r="B115" s="18">
        <v>0</v>
      </c>
      <c r="C115" s="12">
        <v>17</v>
      </c>
      <c r="D115" s="20">
        <v>-12</v>
      </c>
      <c r="E115" s="13">
        <v>5</v>
      </c>
      <c r="F115" s="1"/>
      <c r="J115" s="18">
        <v>0</v>
      </c>
      <c r="K115" s="12">
        <v>3377</v>
      </c>
      <c r="L115" s="24">
        <v>-1648</v>
      </c>
      <c r="M115" s="13">
        <v>1729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3377</v>
      </c>
      <c r="D118" s="21">
        <v>-1648</v>
      </c>
      <c r="E118" s="15">
        <v>1729</v>
      </c>
      <c r="K118" s="14">
        <v>3377</v>
      </c>
      <c r="L118" s="21">
        <v>-1648</v>
      </c>
      <c r="M118" s="15">
        <v>1729</v>
      </c>
      <c r="Q118">
        <v>-74126</v>
      </c>
      <c r="R118">
        <v>82594</v>
      </c>
      <c r="S118">
        <v>156720</v>
      </c>
    </row>
    <row r="119" spans="17:19" ht="13.5">
      <c r="Q119" s="4">
        <v>44.97936893203884</v>
      </c>
      <c r="R119" s="4">
        <v>47.769809138230194</v>
      </c>
      <c r="S119" s="4">
        <v>46.408054486230384</v>
      </c>
    </row>
    <row r="120" spans="17:19" ht="13.5">
      <c r="Q120" s="4">
        <v>44.98</v>
      </c>
      <c r="R120" s="4">
        <v>47.77</v>
      </c>
      <c r="S120" s="4">
        <v>46.41</v>
      </c>
    </row>
    <row r="121" ht="8.25" customHeight="1"/>
    <row r="122" ht="13.5">
      <c r="H122" s="2" t="s">
        <v>42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3</v>
      </c>
      <c r="L18" s="23">
        <v>0</v>
      </c>
      <c r="M18" s="11">
        <v>3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4</v>
      </c>
      <c r="L19" s="23">
        <v>0</v>
      </c>
      <c r="M19" s="11">
        <v>4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6</v>
      </c>
      <c r="L20" s="23">
        <v>0</v>
      </c>
      <c r="M20" s="11">
        <v>6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2</v>
      </c>
      <c r="D21" s="19">
        <v>-1</v>
      </c>
      <c r="E21" s="11">
        <v>1</v>
      </c>
      <c r="F21" s="1"/>
      <c r="J21" s="17">
        <v>94</v>
      </c>
      <c r="K21" s="5">
        <v>8</v>
      </c>
      <c r="L21" s="23">
        <v>-1</v>
      </c>
      <c r="M21" s="11">
        <v>7</v>
      </c>
      <c r="P21" s="3">
        <v>94</v>
      </c>
      <c r="Q21">
        <v>-94</v>
      </c>
      <c r="R21">
        <v>94</v>
      </c>
      <c r="S21">
        <v>188</v>
      </c>
    </row>
    <row r="22" spans="2:19" ht="13.5">
      <c r="B22" s="17">
        <v>93</v>
      </c>
      <c r="C22" s="5">
        <v>5</v>
      </c>
      <c r="D22" s="19">
        <v>0</v>
      </c>
      <c r="E22" s="11">
        <v>5</v>
      </c>
      <c r="F22" s="1"/>
      <c r="J22" s="17">
        <v>93</v>
      </c>
      <c r="K22" s="5">
        <v>13</v>
      </c>
      <c r="L22" s="23">
        <v>-1</v>
      </c>
      <c r="M22" s="11">
        <v>12</v>
      </c>
      <c r="P22" s="3">
        <v>93</v>
      </c>
      <c r="Q22">
        <v>0</v>
      </c>
      <c r="R22">
        <v>465</v>
      </c>
      <c r="S22">
        <v>465</v>
      </c>
    </row>
    <row r="23" spans="2:19" ht="13.5">
      <c r="B23" s="17">
        <v>92</v>
      </c>
      <c r="C23" s="5">
        <v>7</v>
      </c>
      <c r="D23" s="19">
        <v>-1</v>
      </c>
      <c r="E23" s="11">
        <v>6</v>
      </c>
      <c r="F23" s="1"/>
      <c r="J23" s="17">
        <v>92</v>
      </c>
      <c r="K23" s="5">
        <v>20</v>
      </c>
      <c r="L23" s="23">
        <v>-2</v>
      </c>
      <c r="M23" s="11">
        <v>18</v>
      </c>
      <c r="P23" s="3">
        <v>92</v>
      </c>
      <c r="Q23">
        <v>-92</v>
      </c>
      <c r="R23">
        <v>552</v>
      </c>
      <c r="S23">
        <v>644</v>
      </c>
    </row>
    <row r="24" spans="2:19" ht="13.5">
      <c r="B24" s="17">
        <v>91</v>
      </c>
      <c r="C24" s="5">
        <v>5</v>
      </c>
      <c r="D24" s="19">
        <v>-1</v>
      </c>
      <c r="E24" s="11">
        <v>4</v>
      </c>
      <c r="F24" s="1"/>
      <c r="J24" s="17">
        <v>91</v>
      </c>
      <c r="K24" s="5">
        <v>25</v>
      </c>
      <c r="L24" s="23">
        <v>-3</v>
      </c>
      <c r="M24" s="11">
        <v>22</v>
      </c>
      <c r="P24" s="3">
        <v>91</v>
      </c>
      <c r="Q24">
        <v>-91</v>
      </c>
      <c r="R24">
        <v>364</v>
      </c>
      <c r="S24">
        <v>455</v>
      </c>
    </row>
    <row r="25" spans="2:19" ht="13.5">
      <c r="B25" s="17">
        <v>90</v>
      </c>
      <c r="C25" s="5">
        <v>12</v>
      </c>
      <c r="D25" s="19">
        <v>-3</v>
      </c>
      <c r="E25" s="11">
        <v>9</v>
      </c>
      <c r="F25" s="1"/>
      <c r="J25" s="17">
        <v>90</v>
      </c>
      <c r="K25" s="5">
        <v>37</v>
      </c>
      <c r="L25" s="23">
        <v>-6</v>
      </c>
      <c r="M25" s="11">
        <v>31</v>
      </c>
      <c r="P25" s="3">
        <v>90</v>
      </c>
      <c r="Q25">
        <v>-270</v>
      </c>
      <c r="R25">
        <v>810</v>
      </c>
      <c r="S25">
        <v>1080</v>
      </c>
    </row>
    <row r="26" spans="2:19" ht="13.5">
      <c r="B26" s="17">
        <v>89</v>
      </c>
      <c r="C26" s="5">
        <v>11</v>
      </c>
      <c r="D26" s="19">
        <v>-2</v>
      </c>
      <c r="E26" s="11">
        <v>9</v>
      </c>
      <c r="F26" s="1"/>
      <c r="J26" s="17">
        <v>89</v>
      </c>
      <c r="K26" s="5">
        <v>48</v>
      </c>
      <c r="L26" s="23">
        <v>-8</v>
      </c>
      <c r="M26" s="11">
        <v>40</v>
      </c>
      <c r="P26" s="3">
        <v>89</v>
      </c>
      <c r="Q26">
        <v>-178</v>
      </c>
      <c r="R26">
        <v>801</v>
      </c>
      <c r="S26">
        <v>979</v>
      </c>
    </row>
    <row r="27" spans="2:19" ht="13.5">
      <c r="B27" s="17">
        <v>88</v>
      </c>
      <c r="C27" s="5">
        <v>17</v>
      </c>
      <c r="D27" s="19">
        <v>-3</v>
      </c>
      <c r="E27" s="11">
        <v>14</v>
      </c>
      <c r="F27" s="1"/>
      <c r="J27" s="17">
        <v>88</v>
      </c>
      <c r="K27" s="5">
        <v>65</v>
      </c>
      <c r="L27" s="23">
        <v>-11</v>
      </c>
      <c r="M27" s="11">
        <v>54</v>
      </c>
      <c r="P27" s="3">
        <v>88</v>
      </c>
      <c r="Q27">
        <v>-264</v>
      </c>
      <c r="R27">
        <v>1232</v>
      </c>
      <c r="S27">
        <v>1496</v>
      </c>
    </row>
    <row r="28" spans="2:19" ht="13.5">
      <c r="B28" s="17">
        <v>87</v>
      </c>
      <c r="C28" s="5">
        <v>9</v>
      </c>
      <c r="D28" s="19">
        <v>-5</v>
      </c>
      <c r="E28" s="11">
        <v>4</v>
      </c>
      <c r="F28" s="1"/>
      <c r="J28" s="17">
        <v>87</v>
      </c>
      <c r="K28" s="5">
        <v>74</v>
      </c>
      <c r="L28" s="23">
        <v>-16</v>
      </c>
      <c r="M28" s="11">
        <v>58</v>
      </c>
      <c r="P28" s="3">
        <v>87</v>
      </c>
      <c r="Q28">
        <v>-435</v>
      </c>
      <c r="R28">
        <v>348</v>
      </c>
      <c r="S28">
        <v>783</v>
      </c>
    </row>
    <row r="29" spans="2:19" ht="13.5">
      <c r="B29" s="17">
        <v>86</v>
      </c>
      <c r="C29" s="5">
        <v>26</v>
      </c>
      <c r="D29" s="19">
        <v>-6</v>
      </c>
      <c r="E29" s="11">
        <v>20</v>
      </c>
      <c r="F29" s="1"/>
      <c r="J29" s="17">
        <v>86</v>
      </c>
      <c r="K29" s="5">
        <v>100</v>
      </c>
      <c r="L29" s="23">
        <v>-22</v>
      </c>
      <c r="M29" s="11">
        <v>78</v>
      </c>
      <c r="P29" s="3">
        <v>86</v>
      </c>
      <c r="Q29">
        <v>-516</v>
      </c>
      <c r="R29">
        <v>1720</v>
      </c>
      <c r="S29">
        <v>2236</v>
      </c>
    </row>
    <row r="30" spans="2:19" ht="13.5">
      <c r="B30" s="17">
        <v>85</v>
      </c>
      <c r="C30" s="5">
        <v>15</v>
      </c>
      <c r="D30" s="19">
        <v>-8</v>
      </c>
      <c r="E30" s="11">
        <v>7</v>
      </c>
      <c r="F30" s="1"/>
      <c r="J30" s="17">
        <v>85</v>
      </c>
      <c r="K30" s="5">
        <v>115</v>
      </c>
      <c r="L30" s="23">
        <v>-30</v>
      </c>
      <c r="M30" s="11">
        <v>85</v>
      </c>
      <c r="P30" s="3">
        <v>85</v>
      </c>
      <c r="Q30">
        <v>-680</v>
      </c>
      <c r="R30">
        <v>595</v>
      </c>
      <c r="S30">
        <v>1275</v>
      </c>
    </row>
    <row r="31" spans="2:19" ht="13.5">
      <c r="B31" s="17">
        <v>84</v>
      </c>
      <c r="C31" s="5">
        <v>23</v>
      </c>
      <c r="D31" s="19">
        <v>-9</v>
      </c>
      <c r="E31" s="11">
        <v>14</v>
      </c>
      <c r="F31" s="1"/>
      <c r="J31" s="17">
        <v>84</v>
      </c>
      <c r="K31" s="5">
        <v>138</v>
      </c>
      <c r="L31" s="23">
        <v>-39</v>
      </c>
      <c r="M31" s="11">
        <v>99</v>
      </c>
      <c r="P31" s="3">
        <v>84</v>
      </c>
      <c r="Q31">
        <v>-756</v>
      </c>
      <c r="R31">
        <v>1176</v>
      </c>
      <c r="S31">
        <v>1932</v>
      </c>
    </row>
    <row r="32" spans="2:19" ht="13.5">
      <c r="B32" s="17">
        <v>83</v>
      </c>
      <c r="C32" s="5">
        <v>20</v>
      </c>
      <c r="D32" s="19">
        <v>-8</v>
      </c>
      <c r="E32" s="11">
        <v>12</v>
      </c>
      <c r="F32" s="1"/>
      <c r="J32" s="17">
        <v>83</v>
      </c>
      <c r="K32" s="5">
        <v>158</v>
      </c>
      <c r="L32" s="23">
        <v>-47</v>
      </c>
      <c r="M32" s="11">
        <v>111</v>
      </c>
      <c r="P32" s="3">
        <v>83</v>
      </c>
      <c r="Q32">
        <v>-664</v>
      </c>
      <c r="R32">
        <v>996</v>
      </c>
      <c r="S32">
        <v>1660</v>
      </c>
    </row>
    <row r="33" spans="2:19" ht="13.5">
      <c r="B33" s="17">
        <v>82</v>
      </c>
      <c r="C33" s="5">
        <v>26</v>
      </c>
      <c r="D33" s="19">
        <v>-11</v>
      </c>
      <c r="E33" s="11">
        <v>15</v>
      </c>
      <c r="F33" s="1"/>
      <c r="J33" s="17">
        <v>82</v>
      </c>
      <c r="K33" s="5">
        <v>184</v>
      </c>
      <c r="L33" s="23">
        <v>-58</v>
      </c>
      <c r="M33" s="11">
        <v>126</v>
      </c>
      <c r="P33" s="3">
        <v>82</v>
      </c>
      <c r="Q33">
        <v>-902</v>
      </c>
      <c r="R33">
        <v>1230</v>
      </c>
      <c r="S33">
        <v>2132</v>
      </c>
    </row>
    <row r="34" spans="2:19" ht="13.5">
      <c r="B34" s="17">
        <v>81</v>
      </c>
      <c r="C34" s="5">
        <v>36</v>
      </c>
      <c r="D34" s="19">
        <v>-15</v>
      </c>
      <c r="E34" s="11">
        <v>21</v>
      </c>
      <c r="F34" s="1"/>
      <c r="J34" s="17">
        <v>81</v>
      </c>
      <c r="K34" s="5">
        <v>220</v>
      </c>
      <c r="L34" s="23">
        <v>-73</v>
      </c>
      <c r="M34" s="11">
        <v>147</v>
      </c>
      <c r="P34" s="3">
        <v>81</v>
      </c>
      <c r="Q34">
        <v>-1215</v>
      </c>
      <c r="R34">
        <v>1701</v>
      </c>
      <c r="S34">
        <v>2916</v>
      </c>
    </row>
    <row r="35" spans="2:19" ht="13.5">
      <c r="B35" s="17">
        <v>80</v>
      </c>
      <c r="C35" s="5">
        <v>32</v>
      </c>
      <c r="D35" s="19">
        <v>-9</v>
      </c>
      <c r="E35" s="11">
        <v>23</v>
      </c>
      <c r="F35" s="1"/>
      <c r="J35" s="17">
        <v>80</v>
      </c>
      <c r="K35" s="5">
        <v>252</v>
      </c>
      <c r="L35" s="23">
        <v>-82</v>
      </c>
      <c r="M35" s="11">
        <v>170</v>
      </c>
      <c r="P35" s="3">
        <v>80</v>
      </c>
      <c r="Q35">
        <v>-720</v>
      </c>
      <c r="R35">
        <v>1840</v>
      </c>
      <c r="S35">
        <v>2560</v>
      </c>
    </row>
    <row r="36" spans="2:19" ht="13.5">
      <c r="B36" s="17">
        <v>79</v>
      </c>
      <c r="C36" s="5">
        <v>33</v>
      </c>
      <c r="D36" s="19">
        <v>-12</v>
      </c>
      <c r="E36" s="11">
        <v>21</v>
      </c>
      <c r="F36" s="1"/>
      <c r="J36" s="17">
        <v>79</v>
      </c>
      <c r="K36" s="5">
        <v>285</v>
      </c>
      <c r="L36" s="23">
        <v>-94</v>
      </c>
      <c r="M36" s="11">
        <v>191</v>
      </c>
      <c r="P36" s="3">
        <v>79</v>
      </c>
      <c r="Q36">
        <v>-948</v>
      </c>
      <c r="R36">
        <v>1659</v>
      </c>
      <c r="S36">
        <v>2607</v>
      </c>
    </row>
    <row r="37" spans="2:19" ht="13.5">
      <c r="B37" s="17">
        <v>78</v>
      </c>
      <c r="C37" s="5">
        <v>31</v>
      </c>
      <c r="D37" s="19">
        <v>-12</v>
      </c>
      <c r="E37" s="11">
        <v>19</v>
      </c>
      <c r="F37" s="1"/>
      <c r="J37" s="17">
        <v>78</v>
      </c>
      <c r="K37" s="5">
        <v>316</v>
      </c>
      <c r="L37" s="23">
        <v>-106</v>
      </c>
      <c r="M37" s="11">
        <v>210</v>
      </c>
      <c r="P37" s="3">
        <v>78</v>
      </c>
      <c r="Q37">
        <v>-936</v>
      </c>
      <c r="R37">
        <v>1482</v>
      </c>
      <c r="S37">
        <v>2418</v>
      </c>
    </row>
    <row r="38" spans="2:19" ht="13.5">
      <c r="B38" s="17">
        <v>77</v>
      </c>
      <c r="C38" s="5">
        <v>43</v>
      </c>
      <c r="D38" s="19">
        <v>-17</v>
      </c>
      <c r="E38" s="11">
        <v>26</v>
      </c>
      <c r="F38" s="1"/>
      <c r="J38" s="17">
        <v>77</v>
      </c>
      <c r="K38" s="5">
        <v>359</v>
      </c>
      <c r="L38" s="23">
        <v>-123</v>
      </c>
      <c r="M38" s="11">
        <v>236</v>
      </c>
      <c r="P38" s="3">
        <v>77</v>
      </c>
      <c r="Q38">
        <v>-1309</v>
      </c>
      <c r="R38">
        <v>2002</v>
      </c>
      <c r="S38">
        <v>3311</v>
      </c>
    </row>
    <row r="39" spans="2:19" ht="13.5">
      <c r="B39" s="17">
        <v>76</v>
      </c>
      <c r="C39" s="5">
        <v>38</v>
      </c>
      <c r="D39" s="19">
        <v>-16</v>
      </c>
      <c r="E39" s="11">
        <v>22</v>
      </c>
      <c r="F39" s="1"/>
      <c r="J39" s="17">
        <v>76</v>
      </c>
      <c r="K39" s="5">
        <v>397</v>
      </c>
      <c r="L39" s="23">
        <v>-139</v>
      </c>
      <c r="M39" s="11">
        <v>258</v>
      </c>
      <c r="P39" s="3">
        <v>76</v>
      </c>
      <c r="Q39">
        <v>-1216</v>
      </c>
      <c r="R39">
        <v>1672</v>
      </c>
      <c r="S39">
        <v>2888</v>
      </c>
    </row>
    <row r="40" spans="2:19" ht="13.5">
      <c r="B40" s="17">
        <v>75</v>
      </c>
      <c r="C40" s="5">
        <v>32</v>
      </c>
      <c r="D40" s="19">
        <v>-12</v>
      </c>
      <c r="E40" s="11">
        <v>20</v>
      </c>
      <c r="F40" s="1"/>
      <c r="J40" s="17">
        <v>75</v>
      </c>
      <c r="K40" s="5">
        <v>429</v>
      </c>
      <c r="L40" s="23">
        <v>-151</v>
      </c>
      <c r="M40" s="11">
        <v>278</v>
      </c>
      <c r="P40" s="3">
        <v>75</v>
      </c>
      <c r="Q40">
        <v>-900</v>
      </c>
      <c r="R40">
        <v>1500</v>
      </c>
      <c r="S40">
        <v>2400</v>
      </c>
    </row>
    <row r="41" spans="2:19" ht="13.5">
      <c r="B41" s="17">
        <v>74</v>
      </c>
      <c r="C41" s="5">
        <v>44</v>
      </c>
      <c r="D41" s="19">
        <v>-19</v>
      </c>
      <c r="E41" s="11">
        <v>25</v>
      </c>
      <c r="F41" s="1"/>
      <c r="J41" s="17">
        <v>74</v>
      </c>
      <c r="K41" s="5">
        <v>473</v>
      </c>
      <c r="L41" s="23">
        <v>-170</v>
      </c>
      <c r="M41" s="11">
        <v>303</v>
      </c>
      <c r="P41" s="3">
        <v>74</v>
      </c>
      <c r="Q41">
        <v>-1406</v>
      </c>
      <c r="R41">
        <v>1850</v>
      </c>
      <c r="S41">
        <v>3256</v>
      </c>
    </row>
    <row r="42" spans="2:19" ht="13.5">
      <c r="B42" s="17">
        <v>73</v>
      </c>
      <c r="C42" s="5">
        <v>38</v>
      </c>
      <c r="D42" s="19">
        <v>-18</v>
      </c>
      <c r="E42" s="11">
        <v>20</v>
      </c>
      <c r="F42" s="1"/>
      <c r="J42" s="17">
        <v>73</v>
      </c>
      <c r="K42" s="5">
        <v>511</v>
      </c>
      <c r="L42" s="23">
        <v>-188</v>
      </c>
      <c r="M42" s="11">
        <v>323</v>
      </c>
      <c r="P42" s="3">
        <v>73</v>
      </c>
      <c r="Q42">
        <v>-1314</v>
      </c>
      <c r="R42">
        <v>1460</v>
      </c>
      <c r="S42">
        <v>2774</v>
      </c>
    </row>
    <row r="43" spans="2:19" ht="13.5">
      <c r="B43" s="17">
        <v>72</v>
      </c>
      <c r="C43" s="5">
        <v>26</v>
      </c>
      <c r="D43" s="19">
        <v>-11</v>
      </c>
      <c r="E43" s="11">
        <v>15</v>
      </c>
      <c r="F43" s="1"/>
      <c r="J43" s="17">
        <v>72</v>
      </c>
      <c r="K43" s="5">
        <v>537</v>
      </c>
      <c r="L43" s="23">
        <v>-199</v>
      </c>
      <c r="M43" s="11">
        <v>338</v>
      </c>
      <c r="P43" s="3">
        <v>72</v>
      </c>
      <c r="Q43">
        <v>-792</v>
      </c>
      <c r="R43">
        <v>1080</v>
      </c>
      <c r="S43">
        <v>1872</v>
      </c>
    </row>
    <row r="44" spans="2:19" ht="13.5">
      <c r="B44" s="17">
        <v>71</v>
      </c>
      <c r="C44" s="5">
        <v>42</v>
      </c>
      <c r="D44" s="19">
        <v>-13</v>
      </c>
      <c r="E44" s="11">
        <v>29</v>
      </c>
      <c r="F44" s="1"/>
      <c r="J44" s="17">
        <v>71</v>
      </c>
      <c r="K44" s="5">
        <v>579</v>
      </c>
      <c r="L44" s="23">
        <v>-212</v>
      </c>
      <c r="M44" s="11">
        <v>367</v>
      </c>
      <c r="P44" s="3">
        <v>71</v>
      </c>
      <c r="Q44">
        <v>-923</v>
      </c>
      <c r="R44">
        <v>2059</v>
      </c>
      <c r="S44">
        <v>2982</v>
      </c>
    </row>
    <row r="45" spans="2:19" ht="13.5">
      <c r="B45" s="17">
        <v>70</v>
      </c>
      <c r="C45" s="5">
        <v>31</v>
      </c>
      <c r="D45" s="19">
        <v>-16</v>
      </c>
      <c r="E45" s="11">
        <v>15</v>
      </c>
      <c r="F45" s="1"/>
      <c r="J45" s="17">
        <v>70</v>
      </c>
      <c r="K45" s="5">
        <v>610</v>
      </c>
      <c r="L45" s="23">
        <v>-228</v>
      </c>
      <c r="M45" s="11">
        <v>382</v>
      </c>
      <c r="P45" s="3">
        <v>70</v>
      </c>
      <c r="Q45">
        <v>-1120</v>
      </c>
      <c r="R45">
        <v>1050</v>
      </c>
      <c r="S45">
        <v>2170</v>
      </c>
    </row>
    <row r="46" spans="2:19" ht="13.5">
      <c r="B46" s="17">
        <v>69</v>
      </c>
      <c r="C46" s="5">
        <v>22</v>
      </c>
      <c r="D46" s="19">
        <v>-12</v>
      </c>
      <c r="E46" s="11">
        <v>10</v>
      </c>
      <c r="F46" s="1"/>
      <c r="J46" s="17">
        <v>69</v>
      </c>
      <c r="K46" s="5">
        <v>632</v>
      </c>
      <c r="L46" s="23">
        <v>-240</v>
      </c>
      <c r="M46" s="11">
        <v>392</v>
      </c>
      <c r="P46" s="3">
        <v>69</v>
      </c>
      <c r="Q46">
        <v>-828</v>
      </c>
      <c r="R46">
        <v>690</v>
      </c>
      <c r="S46">
        <v>1518</v>
      </c>
    </row>
    <row r="47" spans="2:19" ht="13.5">
      <c r="B47" s="17">
        <v>68</v>
      </c>
      <c r="C47" s="5">
        <v>38</v>
      </c>
      <c r="D47" s="19">
        <v>-23</v>
      </c>
      <c r="E47" s="11">
        <v>15</v>
      </c>
      <c r="F47" s="1"/>
      <c r="J47" s="17">
        <v>68</v>
      </c>
      <c r="K47" s="5">
        <v>670</v>
      </c>
      <c r="L47" s="23">
        <v>-263</v>
      </c>
      <c r="M47" s="11">
        <v>407</v>
      </c>
      <c r="P47" s="3">
        <v>68</v>
      </c>
      <c r="Q47">
        <v>-1564</v>
      </c>
      <c r="R47">
        <v>1020</v>
      </c>
      <c r="S47">
        <v>2584</v>
      </c>
    </row>
    <row r="48" spans="2:19" ht="13.5">
      <c r="B48" s="17">
        <v>67</v>
      </c>
      <c r="C48" s="5">
        <v>47</v>
      </c>
      <c r="D48" s="19">
        <v>-24</v>
      </c>
      <c r="E48" s="11">
        <v>23</v>
      </c>
      <c r="F48" s="1"/>
      <c r="J48" s="17">
        <v>67</v>
      </c>
      <c r="K48" s="5">
        <v>717</v>
      </c>
      <c r="L48" s="23">
        <v>-287</v>
      </c>
      <c r="M48" s="11">
        <v>430</v>
      </c>
      <c r="P48" s="3">
        <v>67</v>
      </c>
      <c r="Q48">
        <v>-1608</v>
      </c>
      <c r="R48">
        <v>1541</v>
      </c>
      <c r="S48">
        <v>3149</v>
      </c>
    </row>
    <row r="49" spans="2:19" ht="13.5">
      <c r="B49" s="17">
        <v>66</v>
      </c>
      <c r="C49" s="5">
        <v>33</v>
      </c>
      <c r="D49" s="19">
        <v>-12</v>
      </c>
      <c r="E49" s="11">
        <v>21</v>
      </c>
      <c r="F49" s="1"/>
      <c r="J49" s="17">
        <v>66</v>
      </c>
      <c r="K49" s="5">
        <v>750</v>
      </c>
      <c r="L49" s="23">
        <v>-299</v>
      </c>
      <c r="M49" s="11">
        <v>451</v>
      </c>
      <c r="P49" s="3">
        <v>66</v>
      </c>
      <c r="Q49">
        <v>-792</v>
      </c>
      <c r="R49">
        <v>1386</v>
      </c>
      <c r="S49">
        <v>2178</v>
      </c>
    </row>
    <row r="50" spans="2:19" ht="13.5">
      <c r="B50" s="17">
        <v>65</v>
      </c>
      <c r="C50" s="5">
        <v>39</v>
      </c>
      <c r="D50" s="19">
        <v>-16</v>
      </c>
      <c r="E50" s="11">
        <v>23</v>
      </c>
      <c r="F50" s="1"/>
      <c r="J50" s="17">
        <v>65</v>
      </c>
      <c r="K50" s="5">
        <v>789</v>
      </c>
      <c r="L50" s="23">
        <v>-315</v>
      </c>
      <c r="M50" s="11">
        <v>474</v>
      </c>
      <c r="P50" s="3">
        <v>65</v>
      </c>
      <c r="Q50">
        <v>-1040</v>
      </c>
      <c r="R50">
        <v>1495</v>
      </c>
      <c r="S50">
        <v>2535</v>
      </c>
    </row>
    <row r="51" spans="2:19" ht="13.5">
      <c r="B51" s="17">
        <v>64</v>
      </c>
      <c r="C51" s="5">
        <v>36</v>
      </c>
      <c r="D51" s="19">
        <v>-20</v>
      </c>
      <c r="E51" s="11">
        <v>16</v>
      </c>
      <c r="F51" s="1"/>
      <c r="J51" s="17">
        <v>64</v>
      </c>
      <c r="K51" s="5">
        <v>825</v>
      </c>
      <c r="L51" s="23">
        <v>-335</v>
      </c>
      <c r="M51" s="11">
        <v>490</v>
      </c>
      <c r="P51" s="3">
        <v>64</v>
      </c>
      <c r="Q51">
        <v>-1280</v>
      </c>
      <c r="R51">
        <v>1024</v>
      </c>
      <c r="S51">
        <v>2304</v>
      </c>
    </row>
    <row r="52" spans="2:19" ht="13.5">
      <c r="B52" s="17">
        <v>63</v>
      </c>
      <c r="C52" s="5">
        <v>20</v>
      </c>
      <c r="D52" s="19">
        <v>-8</v>
      </c>
      <c r="E52" s="11">
        <v>12</v>
      </c>
      <c r="F52" s="1"/>
      <c r="J52" s="17">
        <v>63</v>
      </c>
      <c r="K52" s="5">
        <v>845</v>
      </c>
      <c r="L52" s="23">
        <v>-343</v>
      </c>
      <c r="M52" s="11">
        <v>502</v>
      </c>
      <c r="P52" s="3">
        <v>63</v>
      </c>
      <c r="Q52">
        <v>-504</v>
      </c>
      <c r="R52">
        <v>756</v>
      </c>
      <c r="S52">
        <v>1260</v>
      </c>
    </row>
    <row r="53" spans="2:19" ht="13.5">
      <c r="B53" s="17">
        <v>62</v>
      </c>
      <c r="C53" s="5">
        <v>21</v>
      </c>
      <c r="D53" s="19">
        <v>-14</v>
      </c>
      <c r="E53" s="11">
        <v>7</v>
      </c>
      <c r="F53" s="1"/>
      <c r="J53" s="17">
        <v>62</v>
      </c>
      <c r="K53" s="5">
        <v>866</v>
      </c>
      <c r="L53" s="23">
        <v>-357</v>
      </c>
      <c r="M53" s="11">
        <v>509</v>
      </c>
      <c r="P53" s="3">
        <v>62</v>
      </c>
      <c r="Q53">
        <v>-868</v>
      </c>
      <c r="R53">
        <v>434</v>
      </c>
      <c r="S53">
        <v>1302</v>
      </c>
    </row>
    <row r="54" spans="2:19" ht="13.5">
      <c r="B54" s="17">
        <v>61</v>
      </c>
      <c r="C54" s="5">
        <v>42</v>
      </c>
      <c r="D54" s="19">
        <v>-24</v>
      </c>
      <c r="E54" s="11">
        <v>18</v>
      </c>
      <c r="F54" s="1"/>
      <c r="J54" s="17">
        <v>61</v>
      </c>
      <c r="K54" s="5">
        <v>908</v>
      </c>
      <c r="L54" s="23">
        <v>-381</v>
      </c>
      <c r="M54" s="11">
        <v>527</v>
      </c>
      <c r="P54" s="3">
        <v>61</v>
      </c>
      <c r="Q54">
        <v>-1464</v>
      </c>
      <c r="R54">
        <v>1098</v>
      </c>
      <c r="S54">
        <v>2562</v>
      </c>
    </row>
    <row r="55" spans="2:19" ht="13.5">
      <c r="B55" s="17">
        <v>60</v>
      </c>
      <c r="C55" s="5">
        <v>47</v>
      </c>
      <c r="D55" s="19">
        <v>-29</v>
      </c>
      <c r="E55" s="11">
        <v>18</v>
      </c>
      <c r="F55" s="1"/>
      <c r="J55" s="17">
        <v>60</v>
      </c>
      <c r="K55" s="5">
        <v>955</v>
      </c>
      <c r="L55" s="23">
        <v>-410</v>
      </c>
      <c r="M55" s="11">
        <v>545</v>
      </c>
      <c r="P55" s="3">
        <v>60</v>
      </c>
      <c r="Q55">
        <v>-1740</v>
      </c>
      <c r="R55">
        <v>1080</v>
      </c>
      <c r="S55">
        <v>2820</v>
      </c>
    </row>
    <row r="56" spans="2:19" ht="13.5">
      <c r="B56" s="17">
        <v>59</v>
      </c>
      <c r="C56" s="5">
        <v>51</v>
      </c>
      <c r="D56" s="19">
        <v>-31</v>
      </c>
      <c r="E56" s="11">
        <v>20</v>
      </c>
      <c r="F56" s="1"/>
      <c r="J56" s="17">
        <v>59</v>
      </c>
      <c r="K56" s="5">
        <v>1006</v>
      </c>
      <c r="L56" s="23">
        <v>-441</v>
      </c>
      <c r="M56" s="11">
        <v>565</v>
      </c>
      <c r="P56" s="3">
        <v>59</v>
      </c>
      <c r="Q56">
        <v>-1829</v>
      </c>
      <c r="R56">
        <v>1180</v>
      </c>
      <c r="S56">
        <v>3009</v>
      </c>
    </row>
    <row r="57" spans="2:19" ht="13.5">
      <c r="B57" s="17">
        <v>58</v>
      </c>
      <c r="C57" s="5">
        <v>62</v>
      </c>
      <c r="D57" s="19">
        <v>-34</v>
      </c>
      <c r="E57" s="11">
        <v>28</v>
      </c>
      <c r="F57" s="1"/>
      <c r="J57" s="17">
        <v>58</v>
      </c>
      <c r="K57" s="5">
        <v>1068</v>
      </c>
      <c r="L57" s="23">
        <v>-475</v>
      </c>
      <c r="M57" s="11">
        <v>593</v>
      </c>
      <c r="P57" s="3">
        <v>58</v>
      </c>
      <c r="Q57">
        <v>-1972</v>
      </c>
      <c r="R57">
        <v>1624</v>
      </c>
      <c r="S57">
        <v>3596</v>
      </c>
    </row>
    <row r="58" spans="2:19" ht="13.5">
      <c r="B58" s="17">
        <v>57</v>
      </c>
      <c r="C58" s="5">
        <v>38</v>
      </c>
      <c r="D58" s="19">
        <v>-23</v>
      </c>
      <c r="E58" s="11">
        <v>15</v>
      </c>
      <c r="F58" s="1"/>
      <c r="J58" s="17">
        <v>57</v>
      </c>
      <c r="K58" s="5">
        <v>1106</v>
      </c>
      <c r="L58" s="23">
        <v>-498</v>
      </c>
      <c r="M58" s="11">
        <v>608</v>
      </c>
      <c r="P58" s="3">
        <v>57</v>
      </c>
      <c r="Q58">
        <v>-1311</v>
      </c>
      <c r="R58">
        <v>855</v>
      </c>
      <c r="S58">
        <v>2166</v>
      </c>
    </row>
    <row r="59" spans="2:19" ht="13.5">
      <c r="B59" s="17">
        <v>56</v>
      </c>
      <c r="C59" s="5">
        <v>49</v>
      </c>
      <c r="D59" s="19">
        <v>-28</v>
      </c>
      <c r="E59" s="11">
        <v>21</v>
      </c>
      <c r="F59" s="1"/>
      <c r="J59" s="17">
        <v>56</v>
      </c>
      <c r="K59" s="5">
        <v>1155</v>
      </c>
      <c r="L59" s="23">
        <v>-526</v>
      </c>
      <c r="M59" s="11">
        <v>629</v>
      </c>
      <c r="P59" s="3">
        <v>56</v>
      </c>
      <c r="Q59">
        <v>-1568</v>
      </c>
      <c r="R59">
        <v>1176</v>
      </c>
      <c r="S59">
        <v>2744</v>
      </c>
    </row>
    <row r="60" spans="2:19" ht="13.5">
      <c r="B60" s="17">
        <v>55</v>
      </c>
      <c r="C60" s="5">
        <v>39</v>
      </c>
      <c r="D60" s="19">
        <v>-19</v>
      </c>
      <c r="E60" s="11">
        <v>20</v>
      </c>
      <c r="F60" s="1"/>
      <c r="J60" s="17">
        <v>55</v>
      </c>
      <c r="K60" s="5">
        <v>1194</v>
      </c>
      <c r="L60" s="23">
        <v>-545</v>
      </c>
      <c r="M60" s="11">
        <v>649</v>
      </c>
      <c r="P60" s="3">
        <v>55</v>
      </c>
      <c r="Q60">
        <v>-1045</v>
      </c>
      <c r="R60">
        <v>1100</v>
      </c>
      <c r="S60">
        <v>2145</v>
      </c>
    </row>
    <row r="61" spans="2:19" ht="13.5">
      <c r="B61" s="17">
        <v>54</v>
      </c>
      <c r="C61" s="5">
        <v>43</v>
      </c>
      <c r="D61" s="19">
        <v>-22</v>
      </c>
      <c r="E61" s="11">
        <v>21</v>
      </c>
      <c r="F61" s="1"/>
      <c r="J61" s="17">
        <v>54</v>
      </c>
      <c r="K61" s="5">
        <v>1237</v>
      </c>
      <c r="L61" s="23">
        <v>-567</v>
      </c>
      <c r="M61" s="11">
        <v>670</v>
      </c>
      <c r="P61" s="3">
        <v>54</v>
      </c>
      <c r="Q61">
        <v>-1188</v>
      </c>
      <c r="R61">
        <v>1134</v>
      </c>
      <c r="S61">
        <v>2322</v>
      </c>
    </row>
    <row r="62" spans="2:19" ht="13.5">
      <c r="B62" s="17">
        <v>53</v>
      </c>
      <c r="C62" s="5">
        <v>38</v>
      </c>
      <c r="D62" s="19">
        <v>-17</v>
      </c>
      <c r="E62" s="11">
        <v>21</v>
      </c>
      <c r="F62" s="1"/>
      <c r="J62" s="17">
        <v>53</v>
      </c>
      <c r="K62" s="5">
        <v>1275</v>
      </c>
      <c r="L62" s="23">
        <v>-584</v>
      </c>
      <c r="M62" s="11">
        <v>691</v>
      </c>
      <c r="P62" s="3">
        <v>53</v>
      </c>
      <c r="Q62">
        <v>-901</v>
      </c>
      <c r="R62">
        <v>1113</v>
      </c>
      <c r="S62">
        <v>2014</v>
      </c>
    </row>
    <row r="63" spans="2:19" ht="13.5">
      <c r="B63" s="17">
        <v>52</v>
      </c>
      <c r="C63" s="5">
        <v>39</v>
      </c>
      <c r="D63" s="19">
        <v>-20</v>
      </c>
      <c r="E63" s="11">
        <v>19</v>
      </c>
      <c r="F63" s="1"/>
      <c r="J63" s="17">
        <v>52</v>
      </c>
      <c r="K63" s="5">
        <v>1314</v>
      </c>
      <c r="L63" s="23">
        <v>-604</v>
      </c>
      <c r="M63" s="11">
        <v>710</v>
      </c>
      <c r="P63" s="3">
        <v>52</v>
      </c>
      <c r="Q63">
        <v>-1040</v>
      </c>
      <c r="R63">
        <v>988</v>
      </c>
      <c r="S63">
        <v>2028</v>
      </c>
    </row>
    <row r="64" spans="2:19" ht="13.5">
      <c r="B64" s="17">
        <v>51</v>
      </c>
      <c r="C64" s="5">
        <v>41</v>
      </c>
      <c r="D64" s="19">
        <v>-23</v>
      </c>
      <c r="E64" s="11">
        <v>18</v>
      </c>
      <c r="F64" s="1"/>
      <c r="J64" s="17">
        <v>51</v>
      </c>
      <c r="K64" s="5">
        <v>1355</v>
      </c>
      <c r="L64" s="23">
        <v>-627</v>
      </c>
      <c r="M64" s="11">
        <v>728</v>
      </c>
      <c r="P64" s="3">
        <v>51</v>
      </c>
      <c r="Q64">
        <v>-1173</v>
      </c>
      <c r="R64">
        <v>918</v>
      </c>
      <c r="S64">
        <v>2091</v>
      </c>
    </row>
    <row r="65" spans="2:19" ht="13.5">
      <c r="B65" s="17">
        <v>50</v>
      </c>
      <c r="C65" s="5">
        <v>35</v>
      </c>
      <c r="D65" s="19">
        <v>-24</v>
      </c>
      <c r="E65" s="11">
        <v>11</v>
      </c>
      <c r="F65" s="1"/>
      <c r="J65" s="17">
        <v>50</v>
      </c>
      <c r="K65" s="5">
        <v>1390</v>
      </c>
      <c r="L65" s="23">
        <v>-651</v>
      </c>
      <c r="M65" s="11">
        <v>739</v>
      </c>
      <c r="P65" s="3">
        <v>50</v>
      </c>
      <c r="Q65">
        <v>-1200</v>
      </c>
      <c r="R65">
        <v>550</v>
      </c>
      <c r="S65">
        <v>1750</v>
      </c>
    </row>
    <row r="66" spans="2:19" ht="13.5">
      <c r="B66" s="17">
        <v>49</v>
      </c>
      <c r="C66" s="5">
        <v>39</v>
      </c>
      <c r="D66" s="19">
        <v>-18</v>
      </c>
      <c r="E66" s="11">
        <v>21</v>
      </c>
      <c r="F66" s="1"/>
      <c r="J66" s="17">
        <v>49</v>
      </c>
      <c r="K66" s="5">
        <v>1429</v>
      </c>
      <c r="L66" s="23">
        <v>-669</v>
      </c>
      <c r="M66" s="11">
        <v>760</v>
      </c>
      <c r="P66" s="3">
        <v>49</v>
      </c>
      <c r="Q66">
        <v>-882</v>
      </c>
      <c r="R66">
        <v>1029</v>
      </c>
      <c r="S66">
        <v>1911</v>
      </c>
    </row>
    <row r="67" spans="2:19" ht="13.5">
      <c r="B67" s="17">
        <v>48</v>
      </c>
      <c r="C67" s="5">
        <v>29</v>
      </c>
      <c r="D67" s="19">
        <v>-14</v>
      </c>
      <c r="E67" s="11">
        <v>15</v>
      </c>
      <c r="F67" s="1"/>
      <c r="J67" s="17">
        <v>48</v>
      </c>
      <c r="K67" s="5">
        <v>1458</v>
      </c>
      <c r="L67" s="23">
        <v>-683</v>
      </c>
      <c r="M67" s="11">
        <v>775</v>
      </c>
      <c r="P67" s="3">
        <v>48</v>
      </c>
      <c r="Q67">
        <v>-672</v>
      </c>
      <c r="R67">
        <v>720</v>
      </c>
      <c r="S67">
        <v>1392</v>
      </c>
    </row>
    <row r="68" spans="2:19" ht="13.5">
      <c r="B68" s="17">
        <v>47</v>
      </c>
      <c r="C68" s="5">
        <v>23</v>
      </c>
      <c r="D68" s="19">
        <v>-10</v>
      </c>
      <c r="E68" s="11">
        <v>13</v>
      </c>
      <c r="F68" s="1"/>
      <c r="J68" s="17">
        <v>47</v>
      </c>
      <c r="K68" s="5">
        <v>1481</v>
      </c>
      <c r="L68" s="23">
        <v>-693</v>
      </c>
      <c r="M68" s="11">
        <v>788</v>
      </c>
      <c r="P68" s="3">
        <v>47</v>
      </c>
      <c r="Q68">
        <v>-470</v>
      </c>
      <c r="R68">
        <v>611</v>
      </c>
      <c r="S68">
        <v>1081</v>
      </c>
    </row>
    <row r="69" spans="2:19" ht="13.5">
      <c r="B69" s="17">
        <v>46</v>
      </c>
      <c r="C69" s="5">
        <v>37</v>
      </c>
      <c r="D69" s="19">
        <v>-24</v>
      </c>
      <c r="E69" s="11">
        <v>13</v>
      </c>
      <c r="F69" s="1"/>
      <c r="J69" s="17">
        <v>46</v>
      </c>
      <c r="K69" s="5">
        <v>1518</v>
      </c>
      <c r="L69" s="23">
        <v>-717</v>
      </c>
      <c r="M69" s="11">
        <v>801</v>
      </c>
      <c r="P69" s="3">
        <v>46</v>
      </c>
      <c r="Q69">
        <v>-1104</v>
      </c>
      <c r="R69">
        <v>598</v>
      </c>
      <c r="S69">
        <v>1702</v>
      </c>
    </row>
    <row r="70" spans="2:19" ht="13.5">
      <c r="B70" s="17">
        <v>45</v>
      </c>
      <c r="C70" s="5">
        <v>32</v>
      </c>
      <c r="D70" s="19">
        <v>-16</v>
      </c>
      <c r="E70" s="11">
        <v>16</v>
      </c>
      <c r="F70" s="1"/>
      <c r="J70" s="17">
        <v>45</v>
      </c>
      <c r="K70" s="5">
        <v>1550</v>
      </c>
      <c r="L70" s="23">
        <v>-733</v>
      </c>
      <c r="M70" s="11">
        <v>817</v>
      </c>
      <c r="P70" s="3">
        <v>45</v>
      </c>
      <c r="Q70">
        <v>-720</v>
      </c>
      <c r="R70">
        <v>720</v>
      </c>
      <c r="S70">
        <v>1440</v>
      </c>
    </row>
    <row r="71" spans="2:19" ht="13.5">
      <c r="B71" s="17">
        <v>44</v>
      </c>
      <c r="C71" s="5">
        <v>20</v>
      </c>
      <c r="D71" s="19">
        <v>-5</v>
      </c>
      <c r="E71" s="11">
        <v>15</v>
      </c>
      <c r="F71" s="1"/>
      <c r="J71" s="17">
        <v>44</v>
      </c>
      <c r="K71" s="5">
        <v>1570</v>
      </c>
      <c r="L71" s="23">
        <v>-738</v>
      </c>
      <c r="M71" s="11">
        <v>832</v>
      </c>
      <c r="P71" s="3">
        <v>44</v>
      </c>
      <c r="Q71">
        <v>-220</v>
      </c>
      <c r="R71">
        <v>660</v>
      </c>
      <c r="S71">
        <v>880</v>
      </c>
    </row>
    <row r="72" spans="2:19" ht="13.5">
      <c r="B72" s="17">
        <v>43</v>
      </c>
      <c r="C72" s="5">
        <v>20</v>
      </c>
      <c r="D72" s="19">
        <v>-11</v>
      </c>
      <c r="E72" s="11">
        <v>9</v>
      </c>
      <c r="F72" s="1"/>
      <c r="J72" s="17">
        <v>43</v>
      </c>
      <c r="K72" s="5">
        <v>1590</v>
      </c>
      <c r="L72" s="23">
        <v>-749</v>
      </c>
      <c r="M72" s="11">
        <v>841</v>
      </c>
      <c r="P72" s="3">
        <v>43</v>
      </c>
      <c r="Q72">
        <v>-473</v>
      </c>
      <c r="R72">
        <v>387</v>
      </c>
      <c r="S72">
        <v>860</v>
      </c>
    </row>
    <row r="73" spans="2:19" ht="13.5">
      <c r="B73" s="17">
        <v>42</v>
      </c>
      <c r="C73" s="5">
        <v>14</v>
      </c>
      <c r="D73" s="19">
        <v>-5</v>
      </c>
      <c r="E73" s="11">
        <v>9</v>
      </c>
      <c r="F73" s="1"/>
      <c r="J73" s="17">
        <v>42</v>
      </c>
      <c r="K73" s="5">
        <v>1604</v>
      </c>
      <c r="L73" s="23">
        <v>-754</v>
      </c>
      <c r="M73" s="11">
        <v>850</v>
      </c>
      <c r="P73" s="3">
        <v>42</v>
      </c>
      <c r="Q73">
        <v>-210</v>
      </c>
      <c r="R73">
        <v>378</v>
      </c>
      <c r="S73">
        <v>588</v>
      </c>
    </row>
    <row r="74" spans="2:19" ht="13.5">
      <c r="B74" s="17">
        <v>41</v>
      </c>
      <c r="C74" s="5">
        <v>22</v>
      </c>
      <c r="D74" s="19">
        <v>-12</v>
      </c>
      <c r="E74" s="11">
        <v>10</v>
      </c>
      <c r="F74" s="1"/>
      <c r="J74" s="17">
        <v>41</v>
      </c>
      <c r="K74" s="5">
        <v>1626</v>
      </c>
      <c r="L74" s="23">
        <v>-766</v>
      </c>
      <c r="M74" s="11">
        <v>860</v>
      </c>
      <c r="P74" s="3">
        <v>41</v>
      </c>
      <c r="Q74">
        <v>-492</v>
      </c>
      <c r="R74">
        <v>410</v>
      </c>
      <c r="S74">
        <v>902</v>
      </c>
    </row>
    <row r="75" spans="2:19" ht="13.5">
      <c r="B75" s="17">
        <v>40</v>
      </c>
      <c r="C75" s="5">
        <v>16</v>
      </c>
      <c r="D75" s="19">
        <v>-8</v>
      </c>
      <c r="E75" s="11">
        <v>8</v>
      </c>
      <c r="F75" s="1"/>
      <c r="J75" s="17">
        <v>40</v>
      </c>
      <c r="K75" s="5">
        <v>1642</v>
      </c>
      <c r="L75" s="23">
        <v>-774</v>
      </c>
      <c r="M75" s="11">
        <v>868</v>
      </c>
      <c r="P75" s="3">
        <v>40</v>
      </c>
      <c r="Q75">
        <v>-320</v>
      </c>
      <c r="R75">
        <v>320</v>
      </c>
      <c r="S75">
        <v>640</v>
      </c>
    </row>
    <row r="76" spans="2:19" ht="13.5">
      <c r="B76" s="17">
        <v>39</v>
      </c>
      <c r="C76" s="5">
        <v>29</v>
      </c>
      <c r="D76" s="19">
        <v>-19</v>
      </c>
      <c r="E76" s="11">
        <v>10</v>
      </c>
      <c r="F76" s="1"/>
      <c r="J76" s="17">
        <v>39</v>
      </c>
      <c r="K76" s="5">
        <v>1671</v>
      </c>
      <c r="L76" s="23">
        <v>-793</v>
      </c>
      <c r="M76" s="11">
        <v>878</v>
      </c>
      <c r="P76" s="3">
        <v>39</v>
      </c>
      <c r="Q76">
        <v>-741</v>
      </c>
      <c r="R76">
        <v>390</v>
      </c>
      <c r="S76">
        <v>1131</v>
      </c>
    </row>
    <row r="77" spans="2:19" ht="13.5">
      <c r="B77" s="17">
        <v>38</v>
      </c>
      <c r="C77" s="5">
        <v>14</v>
      </c>
      <c r="D77" s="19">
        <v>-7</v>
      </c>
      <c r="E77" s="11">
        <v>7</v>
      </c>
      <c r="F77" s="1"/>
      <c r="J77" s="17">
        <v>38</v>
      </c>
      <c r="K77" s="5">
        <v>1685</v>
      </c>
      <c r="L77" s="23">
        <v>-800</v>
      </c>
      <c r="M77" s="11">
        <v>885</v>
      </c>
      <c r="P77" s="3">
        <v>38</v>
      </c>
      <c r="Q77">
        <v>-266</v>
      </c>
      <c r="R77">
        <v>266</v>
      </c>
      <c r="S77">
        <v>532</v>
      </c>
    </row>
    <row r="78" spans="2:19" ht="13.5">
      <c r="B78" s="17">
        <v>37</v>
      </c>
      <c r="C78" s="5">
        <v>16</v>
      </c>
      <c r="D78" s="19">
        <v>-7</v>
      </c>
      <c r="E78" s="11">
        <v>9</v>
      </c>
      <c r="F78" s="1"/>
      <c r="J78" s="17">
        <v>37</v>
      </c>
      <c r="K78" s="5">
        <v>1701</v>
      </c>
      <c r="L78" s="23">
        <v>-807</v>
      </c>
      <c r="M78" s="11">
        <v>894</v>
      </c>
      <c r="P78" s="3">
        <v>37</v>
      </c>
      <c r="Q78">
        <v>-259</v>
      </c>
      <c r="R78">
        <v>333</v>
      </c>
      <c r="S78">
        <v>592</v>
      </c>
    </row>
    <row r="79" spans="2:19" ht="13.5">
      <c r="B79" s="17">
        <v>36</v>
      </c>
      <c r="C79" s="5">
        <v>23</v>
      </c>
      <c r="D79" s="19">
        <v>-12</v>
      </c>
      <c r="E79" s="11">
        <v>11</v>
      </c>
      <c r="F79" s="1"/>
      <c r="J79" s="17">
        <v>36</v>
      </c>
      <c r="K79" s="5">
        <v>1724</v>
      </c>
      <c r="L79" s="23">
        <v>-819</v>
      </c>
      <c r="M79" s="11">
        <v>905</v>
      </c>
      <c r="P79" s="3">
        <v>36</v>
      </c>
      <c r="Q79">
        <v>-432</v>
      </c>
      <c r="R79">
        <v>396</v>
      </c>
      <c r="S79">
        <v>828</v>
      </c>
    </row>
    <row r="80" spans="2:19" ht="13.5">
      <c r="B80" s="17">
        <v>35</v>
      </c>
      <c r="C80" s="5">
        <v>20</v>
      </c>
      <c r="D80" s="19">
        <v>-11</v>
      </c>
      <c r="E80" s="11">
        <v>9</v>
      </c>
      <c r="F80" s="1"/>
      <c r="J80" s="17">
        <v>35</v>
      </c>
      <c r="K80" s="5">
        <v>1744</v>
      </c>
      <c r="L80" s="23">
        <v>-830</v>
      </c>
      <c r="M80" s="11">
        <v>914</v>
      </c>
      <c r="P80" s="3">
        <v>35</v>
      </c>
      <c r="Q80">
        <v>-385</v>
      </c>
      <c r="R80">
        <v>315</v>
      </c>
      <c r="S80">
        <v>700</v>
      </c>
    </row>
    <row r="81" spans="2:19" ht="13.5">
      <c r="B81" s="17">
        <v>34</v>
      </c>
      <c r="C81" s="5">
        <v>24</v>
      </c>
      <c r="D81" s="19">
        <v>-13</v>
      </c>
      <c r="E81" s="11">
        <v>11</v>
      </c>
      <c r="F81" s="1"/>
      <c r="J81" s="17">
        <v>34</v>
      </c>
      <c r="K81" s="5">
        <v>1768</v>
      </c>
      <c r="L81" s="23">
        <v>-843</v>
      </c>
      <c r="M81" s="11">
        <v>925</v>
      </c>
      <c r="P81" s="3">
        <v>34</v>
      </c>
      <c r="Q81">
        <v>-442</v>
      </c>
      <c r="R81">
        <v>374</v>
      </c>
      <c r="S81">
        <v>816</v>
      </c>
    </row>
    <row r="82" spans="2:19" ht="13.5">
      <c r="B82" s="17">
        <v>33</v>
      </c>
      <c r="C82" s="5">
        <v>16</v>
      </c>
      <c r="D82" s="19">
        <v>-11</v>
      </c>
      <c r="E82" s="11">
        <v>5</v>
      </c>
      <c r="F82" s="1"/>
      <c r="J82" s="17">
        <v>33</v>
      </c>
      <c r="K82" s="5">
        <v>1784</v>
      </c>
      <c r="L82" s="23">
        <v>-854</v>
      </c>
      <c r="M82" s="11">
        <v>930</v>
      </c>
      <c r="P82" s="3">
        <v>33</v>
      </c>
      <c r="Q82">
        <v>-363</v>
      </c>
      <c r="R82">
        <v>165</v>
      </c>
      <c r="S82">
        <v>528</v>
      </c>
    </row>
    <row r="83" spans="2:19" ht="13.5">
      <c r="B83" s="17">
        <v>32</v>
      </c>
      <c r="C83" s="5">
        <v>17</v>
      </c>
      <c r="D83" s="19">
        <v>-10</v>
      </c>
      <c r="E83" s="11">
        <v>7</v>
      </c>
      <c r="F83" s="1"/>
      <c r="J83" s="17">
        <v>32</v>
      </c>
      <c r="K83" s="5">
        <v>1801</v>
      </c>
      <c r="L83" s="23">
        <v>-864</v>
      </c>
      <c r="M83" s="11">
        <v>937</v>
      </c>
      <c r="P83" s="3">
        <v>32</v>
      </c>
      <c r="Q83">
        <v>-320</v>
      </c>
      <c r="R83">
        <v>224</v>
      </c>
      <c r="S83">
        <v>544</v>
      </c>
    </row>
    <row r="84" spans="2:19" ht="13.5">
      <c r="B84" s="17">
        <v>31</v>
      </c>
      <c r="C84" s="5">
        <v>26</v>
      </c>
      <c r="D84" s="19">
        <v>-17</v>
      </c>
      <c r="E84" s="11">
        <v>9</v>
      </c>
      <c r="F84" s="1"/>
      <c r="J84" s="17">
        <v>31</v>
      </c>
      <c r="K84" s="5">
        <v>1827</v>
      </c>
      <c r="L84" s="23">
        <v>-881</v>
      </c>
      <c r="M84" s="11">
        <v>946</v>
      </c>
      <c r="P84" s="3">
        <v>31</v>
      </c>
      <c r="Q84">
        <v>-527</v>
      </c>
      <c r="R84">
        <v>279</v>
      </c>
      <c r="S84">
        <v>806</v>
      </c>
    </row>
    <row r="85" spans="2:19" ht="13.5">
      <c r="B85" s="17">
        <v>30</v>
      </c>
      <c r="C85" s="5">
        <v>26</v>
      </c>
      <c r="D85" s="19">
        <v>-16</v>
      </c>
      <c r="E85" s="11">
        <v>10</v>
      </c>
      <c r="F85" s="1"/>
      <c r="J85" s="17">
        <v>30</v>
      </c>
      <c r="K85" s="5">
        <v>1853</v>
      </c>
      <c r="L85" s="23">
        <v>-897</v>
      </c>
      <c r="M85" s="11">
        <v>956</v>
      </c>
      <c r="P85" s="3">
        <v>30</v>
      </c>
      <c r="Q85">
        <v>-480</v>
      </c>
      <c r="R85">
        <v>300</v>
      </c>
      <c r="S85">
        <v>780</v>
      </c>
    </row>
    <row r="86" spans="2:19" ht="13.5">
      <c r="B86" s="17">
        <v>29</v>
      </c>
      <c r="C86" s="5">
        <v>26</v>
      </c>
      <c r="D86" s="19">
        <v>-16</v>
      </c>
      <c r="E86" s="11">
        <v>10</v>
      </c>
      <c r="F86" s="1"/>
      <c r="J86" s="17">
        <v>29</v>
      </c>
      <c r="K86" s="5">
        <v>1879</v>
      </c>
      <c r="L86" s="23">
        <v>-913</v>
      </c>
      <c r="M86" s="11">
        <v>966</v>
      </c>
      <c r="P86" s="3">
        <v>29</v>
      </c>
      <c r="Q86">
        <v>-464</v>
      </c>
      <c r="R86">
        <v>290</v>
      </c>
      <c r="S86">
        <v>754</v>
      </c>
    </row>
    <row r="87" spans="2:19" ht="13.5">
      <c r="B87" s="17">
        <v>28</v>
      </c>
      <c r="C87" s="5">
        <v>27</v>
      </c>
      <c r="D87" s="19">
        <v>-12</v>
      </c>
      <c r="E87" s="11">
        <v>15</v>
      </c>
      <c r="F87" s="1"/>
      <c r="J87" s="17">
        <v>28</v>
      </c>
      <c r="K87" s="5">
        <v>1906</v>
      </c>
      <c r="L87" s="23">
        <v>-925</v>
      </c>
      <c r="M87" s="11">
        <v>981</v>
      </c>
      <c r="P87" s="3">
        <v>28</v>
      </c>
      <c r="Q87">
        <v>-336</v>
      </c>
      <c r="R87">
        <v>420</v>
      </c>
      <c r="S87">
        <v>756</v>
      </c>
    </row>
    <row r="88" spans="2:19" ht="13.5">
      <c r="B88" s="17">
        <v>27</v>
      </c>
      <c r="C88" s="5">
        <v>20</v>
      </c>
      <c r="D88" s="19">
        <v>-13</v>
      </c>
      <c r="E88" s="11">
        <v>7</v>
      </c>
      <c r="F88" s="1"/>
      <c r="J88" s="17">
        <v>27</v>
      </c>
      <c r="K88" s="5">
        <v>1926</v>
      </c>
      <c r="L88" s="23">
        <v>-938</v>
      </c>
      <c r="M88" s="11">
        <v>988</v>
      </c>
      <c r="P88" s="3">
        <v>27</v>
      </c>
      <c r="Q88">
        <v>-351</v>
      </c>
      <c r="R88">
        <v>189</v>
      </c>
      <c r="S88">
        <v>540</v>
      </c>
    </row>
    <row r="89" spans="2:19" ht="13.5">
      <c r="B89" s="17">
        <v>26</v>
      </c>
      <c r="C89" s="5">
        <v>23</v>
      </c>
      <c r="D89" s="19">
        <v>-13</v>
      </c>
      <c r="E89" s="11">
        <v>10</v>
      </c>
      <c r="F89" s="1"/>
      <c r="J89" s="17">
        <v>26</v>
      </c>
      <c r="K89" s="5">
        <v>1949</v>
      </c>
      <c r="L89" s="23">
        <v>-951</v>
      </c>
      <c r="M89" s="11">
        <v>998</v>
      </c>
      <c r="P89" s="3">
        <v>26</v>
      </c>
      <c r="Q89">
        <v>-338</v>
      </c>
      <c r="R89">
        <v>260</v>
      </c>
      <c r="S89">
        <v>598</v>
      </c>
    </row>
    <row r="90" spans="2:19" ht="13.5">
      <c r="B90" s="17">
        <v>25</v>
      </c>
      <c r="C90" s="5">
        <v>20</v>
      </c>
      <c r="D90" s="19">
        <v>-14</v>
      </c>
      <c r="E90" s="11">
        <v>6</v>
      </c>
      <c r="F90" s="1"/>
      <c r="J90" s="17">
        <v>25</v>
      </c>
      <c r="K90" s="5">
        <v>1969</v>
      </c>
      <c r="L90" s="23">
        <v>-965</v>
      </c>
      <c r="M90" s="11">
        <v>1004</v>
      </c>
      <c r="P90" s="3">
        <v>25</v>
      </c>
      <c r="Q90">
        <v>-350</v>
      </c>
      <c r="R90">
        <v>150</v>
      </c>
      <c r="S90">
        <v>500</v>
      </c>
    </row>
    <row r="91" spans="2:19" ht="13.5">
      <c r="B91" s="17">
        <v>24</v>
      </c>
      <c r="C91" s="5">
        <v>18</v>
      </c>
      <c r="D91" s="19">
        <v>-12</v>
      </c>
      <c r="E91" s="11">
        <v>6</v>
      </c>
      <c r="F91" s="1"/>
      <c r="J91" s="17">
        <v>24</v>
      </c>
      <c r="K91" s="5">
        <v>1987</v>
      </c>
      <c r="L91" s="23">
        <v>-977</v>
      </c>
      <c r="M91" s="11">
        <v>1010</v>
      </c>
      <c r="P91" s="3">
        <v>24</v>
      </c>
      <c r="Q91">
        <v>-288</v>
      </c>
      <c r="R91">
        <v>144</v>
      </c>
      <c r="S91">
        <v>432</v>
      </c>
    </row>
    <row r="92" spans="2:19" ht="13.5">
      <c r="B92" s="17">
        <v>23</v>
      </c>
      <c r="C92" s="5">
        <v>28</v>
      </c>
      <c r="D92" s="19">
        <v>-9</v>
      </c>
      <c r="E92" s="11">
        <v>19</v>
      </c>
      <c r="F92" s="1"/>
      <c r="J92" s="17">
        <v>23</v>
      </c>
      <c r="K92" s="5">
        <v>2015</v>
      </c>
      <c r="L92" s="23">
        <v>-986</v>
      </c>
      <c r="M92" s="11">
        <v>1029</v>
      </c>
      <c r="P92" s="3">
        <v>23</v>
      </c>
      <c r="Q92">
        <v>-207</v>
      </c>
      <c r="R92">
        <v>437</v>
      </c>
      <c r="S92">
        <v>644</v>
      </c>
    </row>
    <row r="93" spans="2:19" ht="13.5">
      <c r="B93" s="17">
        <v>22</v>
      </c>
      <c r="C93" s="5">
        <v>23</v>
      </c>
      <c r="D93" s="19">
        <v>-9</v>
      </c>
      <c r="E93" s="11">
        <v>14</v>
      </c>
      <c r="F93" s="1"/>
      <c r="J93" s="17">
        <v>22</v>
      </c>
      <c r="K93" s="5">
        <v>2038</v>
      </c>
      <c r="L93" s="23">
        <v>-995</v>
      </c>
      <c r="M93" s="11">
        <v>1043</v>
      </c>
      <c r="P93" s="3">
        <v>22</v>
      </c>
      <c r="Q93">
        <v>-198</v>
      </c>
      <c r="R93">
        <v>308</v>
      </c>
      <c r="S93">
        <v>506</v>
      </c>
    </row>
    <row r="94" spans="2:19" ht="13.5">
      <c r="B94" s="17">
        <v>21</v>
      </c>
      <c r="C94" s="5">
        <v>20</v>
      </c>
      <c r="D94" s="19">
        <v>-9</v>
      </c>
      <c r="E94" s="11">
        <v>11</v>
      </c>
      <c r="F94" s="1"/>
      <c r="J94" s="17">
        <v>21</v>
      </c>
      <c r="K94" s="5">
        <v>2058</v>
      </c>
      <c r="L94" s="23">
        <v>-1004</v>
      </c>
      <c r="M94" s="11">
        <v>1054</v>
      </c>
      <c r="P94" s="3">
        <v>21</v>
      </c>
      <c r="Q94">
        <v>-189</v>
      </c>
      <c r="R94">
        <v>231</v>
      </c>
      <c r="S94">
        <v>420</v>
      </c>
    </row>
    <row r="95" spans="2:19" ht="13.5">
      <c r="B95" s="17">
        <v>20</v>
      </c>
      <c r="C95" s="5">
        <v>20</v>
      </c>
      <c r="D95" s="19">
        <v>-8</v>
      </c>
      <c r="E95" s="11">
        <v>12</v>
      </c>
      <c r="F95" s="1"/>
      <c r="J95" s="17">
        <v>20</v>
      </c>
      <c r="K95" s="5">
        <v>2078</v>
      </c>
      <c r="L95" s="23">
        <v>-1012</v>
      </c>
      <c r="M95" s="11">
        <v>1066</v>
      </c>
      <c r="P95" s="3">
        <v>20</v>
      </c>
      <c r="Q95">
        <v>-160</v>
      </c>
      <c r="R95">
        <v>240</v>
      </c>
      <c r="S95">
        <v>400</v>
      </c>
    </row>
    <row r="96" spans="2:19" ht="13.5">
      <c r="B96" s="17">
        <v>19</v>
      </c>
      <c r="C96" s="5">
        <v>21</v>
      </c>
      <c r="D96" s="19">
        <v>-8</v>
      </c>
      <c r="E96" s="11">
        <v>13</v>
      </c>
      <c r="F96" s="1"/>
      <c r="J96" s="17">
        <v>19</v>
      </c>
      <c r="K96" s="5">
        <v>2099</v>
      </c>
      <c r="L96" s="23">
        <v>-1020</v>
      </c>
      <c r="M96" s="11">
        <v>1079</v>
      </c>
      <c r="P96" s="3">
        <v>19</v>
      </c>
      <c r="Q96">
        <v>-152</v>
      </c>
      <c r="R96">
        <v>247</v>
      </c>
      <c r="S96">
        <v>399</v>
      </c>
    </row>
    <row r="97" spans="2:19" ht="13.5">
      <c r="B97" s="17">
        <v>18</v>
      </c>
      <c r="C97" s="5">
        <v>19</v>
      </c>
      <c r="D97" s="19">
        <v>-10</v>
      </c>
      <c r="E97" s="11">
        <v>9</v>
      </c>
      <c r="F97" s="1"/>
      <c r="J97" s="17">
        <v>18</v>
      </c>
      <c r="K97" s="5">
        <v>2118</v>
      </c>
      <c r="L97" s="23">
        <v>-1030</v>
      </c>
      <c r="M97" s="11">
        <v>1088</v>
      </c>
      <c r="P97" s="3">
        <v>18</v>
      </c>
      <c r="Q97">
        <v>-180</v>
      </c>
      <c r="R97">
        <v>162</v>
      </c>
      <c r="S97">
        <v>342</v>
      </c>
    </row>
    <row r="98" spans="2:19" ht="13.5">
      <c r="B98" s="17">
        <v>17</v>
      </c>
      <c r="C98" s="5">
        <v>22</v>
      </c>
      <c r="D98" s="19">
        <v>-9</v>
      </c>
      <c r="E98" s="11">
        <v>13</v>
      </c>
      <c r="F98" s="1"/>
      <c r="J98" s="17">
        <v>17</v>
      </c>
      <c r="K98" s="5">
        <v>2140</v>
      </c>
      <c r="L98" s="23">
        <v>-1039</v>
      </c>
      <c r="M98" s="11">
        <v>1101</v>
      </c>
      <c r="P98" s="3">
        <v>17</v>
      </c>
      <c r="Q98">
        <v>-153</v>
      </c>
      <c r="R98">
        <v>221</v>
      </c>
      <c r="S98">
        <v>374</v>
      </c>
    </row>
    <row r="99" spans="2:19" ht="13.5">
      <c r="B99" s="17">
        <v>16</v>
      </c>
      <c r="C99" s="5">
        <v>16</v>
      </c>
      <c r="D99" s="19">
        <v>-10</v>
      </c>
      <c r="E99" s="11">
        <v>6</v>
      </c>
      <c r="F99" s="1"/>
      <c r="J99" s="17">
        <v>16</v>
      </c>
      <c r="K99" s="5">
        <v>2156</v>
      </c>
      <c r="L99" s="23">
        <v>-1049</v>
      </c>
      <c r="M99" s="11">
        <v>1107</v>
      </c>
      <c r="P99" s="3">
        <v>16</v>
      </c>
      <c r="Q99">
        <v>-160</v>
      </c>
      <c r="R99">
        <v>96</v>
      </c>
      <c r="S99">
        <v>256</v>
      </c>
    </row>
    <row r="100" spans="2:19" ht="13.5">
      <c r="B100" s="17">
        <v>15</v>
      </c>
      <c r="C100" s="5">
        <v>21</v>
      </c>
      <c r="D100" s="19">
        <v>-7</v>
      </c>
      <c r="E100" s="11">
        <v>14</v>
      </c>
      <c r="F100" s="1"/>
      <c r="J100" s="17">
        <v>15</v>
      </c>
      <c r="K100" s="5">
        <v>2177</v>
      </c>
      <c r="L100" s="23">
        <v>-1056</v>
      </c>
      <c r="M100" s="11">
        <v>1121</v>
      </c>
      <c r="P100" s="3">
        <v>15</v>
      </c>
      <c r="Q100">
        <v>-105</v>
      </c>
      <c r="R100">
        <v>210</v>
      </c>
      <c r="S100">
        <v>315</v>
      </c>
    </row>
    <row r="101" spans="2:19" ht="13.5">
      <c r="B101" s="17">
        <v>14</v>
      </c>
      <c r="C101" s="5">
        <v>29</v>
      </c>
      <c r="D101" s="19">
        <v>-14</v>
      </c>
      <c r="E101" s="11">
        <v>15</v>
      </c>
      <c r="F101" s="1"/>
      <c r="J101" s="17">
        <v>14</v>
      </c>
      <c r="K101" s="5">
        <v>2206</v>
      </c>
      <c r="L101" s="23">
        <v>-1070</v>
      </c>
      <c r="M101" s="11">
        <v>1136</v>
      </c>
      <c r="P101" s="3">
        <v>14</v>
      </c>
      <c r="Q101">
        <v>-196</v>
      </c>
      <c r="R101">
        <v>210</v>
      </c>
      <c r="S101">
        <v>406</v>
      </c>
    </row>
    <row r="102" spans="2:19" ht="13.5">
      <c r="B102" s="17">
        <v>13</v>
      </c>
      <c r="C102" s="5">
        <v>17</v>
      </c>
      <c r="D102" s="19">
        <v>-3</v>
      </c>
      <c r="E102" s="11">
        <v>14</v>
      </c>
      <c r="F102" s="1"/>
      <c r="J102" s="17">
        <v>13</v>
      </c>
      <c r="K102" s="5">
        <v>2223</v>
      </c>
      <c r="L102" s="23">
        <v>-1073</v>
      </c>
      <c r="M102" s="11">
        <v>1150</v>
      </c>
      <c r="P102" s="3">
        <v>13</v>
      </c>
      <c r="Q102">
        <v>-39</v>
      </c>
      <c r="R102">
        <v>182</v>
      </c>
      <c r="S102">
        <v>221</v>
      </c>
    </row>
    <row r="103" spans="2:19" ht="13.5">
      <c r="B103" s="17">
        <v>12</v>
      </c>
      <c r="C103" s="5">
        <v>18</v>
      </c>
      <c r="D103" s="19">
        <v>-9</v>
      </c>
      <c r="E103" s="11">
        <v>9</v>
      </c>
      <c r="F103" s="1"/>
      <c r="J103" s="17">
        <v>12</v>
      </c>
      <c r="K103" s="5">
        <v>2241</v>
      </c>
      <c r="L103" s="23">
        <v>-1082</v>
      </c>
      <c r="M103" s="11">
        <v>1159</v>
      </c>
      <c r="P103" s="3">
        <v>12</v>
      </c>
      <c r="Q103">
        <v>-108</v>
      </c>
      <c r="R103">
        <v>108</v>
      </c>
      <c r="S103">
        <v>216</v>
      </c>
    </row>
    <row r="104" spans="2:19" ht="13.5">
      <c r="B104" s="17">
        <v>11</v>
      </c>
      <c r="C104" s="5">
        <v>20</v>
      </c>
      <c r="D104" s="19">
        <v>-12</v>
      </c>
      <c r="E104" s="11">
        <v>8</v>
      </c>
      <c r="F104" s="1"/>
      <c r="J104" s="17">
        <v>11</v>
      </c>
      <c r="K104" s="5">
        <v>2261</v>
      </c>
      <c r="L104" s="23">
        <v>-1094</v>
      </c>
      <c r="M104" s="11">
        <v>1167</v>
      </c>
      <c r="P104" s="3">
        <v>11</v>
      </c>
      <c r="Q104">
        <v>-132</v>
      </c>
      <c r="R104">
        <v>88</v>
      </c>
      <c r="S104">
        <v>220</v>
      </c>
    </row>
    <row r="105" spans="2:19" ht="13.5">
      <c r="B105" s="17">
        <v>10</v>
      </c>
      <c r="C105" s="5">
        <v>18</v>
      </c>
      <c r="D105" s="19">
        <v>-8</v>
      </c>
      <c r="E105" s="11">
        <v>10</v>
      </c>
      <c r="F105" s="1"/>
      <c r="J105" s="17">
        <v>10</v>
      </c>
      <c r="K105" s="5">
        <v>2279</v>
      </c>
      <c r="L105" s="23">
        <v>-1102</v>
      </c>
      <c r="M105" s="11">
        <v>1177</v>
      </c>
      <c r="P105" s="3">
        <v>10</v>
      </c>
      <c r="Q105">
        <v>-80</v>
      </c>
      <c r="R105">
        <v>100</v>
      </c>
      <c r="S105">
        <v>180</v>
      </c>
    </row>
    <row r="106" spans="2:19" ht="13.5">
      <c r="B106" s="17">
        <v>9</v>
      </c>
      <c r="C106" s="5">
        <v>21</v>
      </c>
      <c r="D106" s="19">
        <v>-8</v>
      </c>
      <c r="E106" s="11">
        <v>13</v>
      </c>
      <c r="F106" s="1"/>
      <c r="J106" s="17">
        <v>9</v>
      </c>
      <c r="K106" s="5">
        <v>2300</v>
      </c>
      <c r="L106" s="23">
        <v>-1110</v>
      </c>
      <c r="M106" s="11">
        <v>1190</v>
      </c>
      <c r="P106" s="3">
        <v>9</v>
      </c>
      <c r="Q106">
        <v>-72</v>
      </c>
      <c r="R106">
        <v>117</v>
      </c>
      <c r="S106">
        <v>189</v>
      </c>
    </row>
    <row r="107" spans="2:19" ht="13.5">
      <c r="B107" s="17">
        <v>8</v>
      </c>
      <c r="C107" s="5">
        <v>20</v>
      </c>
      <c r="D107" s="19">
        <v>-11</v>
      </c>
      <c r="E107" s="11">
        <v>9</v>
      </c>
      <c r="F107" s="1"/>
      <c r="J107" s="17">
        <v>8</v>
      </c>
      <c r="K107" s="5">
        <v>2320</v>
      </c>
      <c r="L107" s="23">
        <v>-1121</v>
      </c>
      <c r="M107" s="11">
        <v>1199</v>
      </c>
      <c r="P107" s="3">
        <v>8</v>
      </c>
      <c r="Q107">
        <v>-88</v>
      </c>
      <c r="R107">
        <v>72</v>
      </c>
      <c r="S107">
        <v>160</v>
      </c>
    </row>
    <row r="108" spans="2:19" ht="13.5">
      <c r="B108" s="17">
        <v>7</v>
      </c>
      <c r="C108" s="5">
        <v>10</v>
      </c>
      <c r="D108" s="19">
        <v>-6</v>
      </c>
      <c r="E108" s="11">
        <v>4</v>
      </c>
      <c r="F108" s="1"/>
      <c r="J108" s="17">
        <v>7</v>
      </c>
      <c r="K108" s="5">
        <v>2330</v>
      </c>
      <c r="L108" s="23">
        <v>-1127</v>
      </c>
      <c r="M108" s="11">
        <v>1203</v>
      </c>
      <c r="P108" s="3">
        <v>7</v>
      </c>
      <c r="Q108">
        <v>-42</v>
      </c>
      <c r="R108">
        <v>28</v>
      </c>
      <c r="S108">
        <v>70</v>
      </c>
    </row>
    <row r="109" spans="2:19" ht="13.5">
      <c r="B109" s="17">
        <v>6</v>
      </c>
      <c r="C109" s="5">
        <v>17</v>
      </c>
      <c r="D109" s="19">
        <v>-9</v>
      </c>
      <c r="E109" s="11">
        <v>8</v>
      </c>
      <c r="F109" s="1"/>
      <c r="J109" s="17">
        <v>6</v>
      </c>
      <c r="K109" s="5">
        <v>2347</v>
      </c>
      <c r="L109" s="23">
        <v>-1136</v>
      </c>
      <c r="M109" s="11">
        <v>1211</v>
      </c>
      <c r="P109" s="3">
        <v>6</v>
      </c>
      <c r="Q109">
        <v>-54</v>
      </c>
      <c r="R109">
        <v>48</v>
      </c>
      <c r="S109">
        <v>102</v>
      </c>
    </row>
    <row r="110" spans="2:19" ht="13.5">
      <c r="B110" s="17">
        <v>5</v>
      </c>
      <c r="C110" s="5">
        <v>14</v>
      </c>
      <c r="D110" s="19">
        <v>-10</v>
      </c>
      <c r="E110" s="11">
        <v>4</v>
      </c>
      <c r="F110" s="1"/>
      <c r="J110" s="17">
        <v>5</v>
      </c>
      <c r="K110" s="5">
        <v>2361</v>
      </c>
      <c r="L110" s="23">
        <v>-1146</v>
      </c>
      <c r="M110" s="11">
        <v>1215</v>
      </c>
      <c r="P110" s="3">
        <v>5</v>
      </c>
      <c r="Q110">
        <v>-50</v>
      </c>
      <c r="R110">
        <v>20</v>
      </c>
      <c r="S110">
        <v>70</v>
      </c>
    </row>
    <row r="111" spans="2:19" ht="13.5">
      <c r="B111" s="17">
        <v>4</v>
      </c>
      <c r="C111" s="5">
        <v>11</v>
      </c>
      <c r="D111" s="19">
        <v>-4</v>
      </c>
      <c r="E111" s="11">
        <v>7</v>
      </c>
      <c r="F111" s="1"/>
      <c r="J111" s="17">
        <v>4</v>
      </c>
      <c r="K111" s="5">
        <v>2372</v>
      </c>
      <c r="L111" s="23">
        <v>-1150</v>
      </c>
      <c r="M111" s="11">
        <v>1222</v>
      </c>
      <c r="P111" s="3">
        <v>4</v>
      </c>
      <c r="Q111">
        <v>-16</v>
      </c>
      <c r="R111">
        <v>28</v>
      </c>
      <c r="S111">
        <v>44</v>
      </c>
    </row>
    <row r="112" spans="2:19" ht="13.5">
      <c r="B112" s="17">
        <v>3</v>
      </c>
      <c r="C112" s="5">
        <v>16</v>
      </c>
      <c r="D112" s="19">
        <v>-13</v>
      </c>
      <c r="E112" s="11">
        <v>3</v>
      </c>
      <c r="F112" s="1"/>
      <c r="J112" s="17">
        <v>3</v>
      </c>
      <c r="K112" s="5">
        <v>2388</v>
      </c>
      <c r="L112" s="23">
        <v>-1163</v>
      </c>
      <c r="M112" s="11">
        <v>1225</v>
      </c>
      <c r="P112" s="3">
        <v>3</v>
      </c>
      <c r="Q112">
        <v>-39</v>
      </c>
      <c r="R112">
        <v>9</v>
      </c>
      <c r="S112">
        <v>48</v>
      </c>
    </row>
    <row r="113" spans="2:19" ht="13.5">
      <c r="B113" s="17">
        <v>2</v>
      </c>
      <c r="C113" s="5">
        <v>10</v>
      </c>
      <c r="D113" s="19">
        <v>-6</v>
      </c>
      <c r="E113" s="11">
        <v>4</v>
      </c>
      <c r="F113" s="1"/>
      <c r="J113" s="17">
        <v>2</v>
      </c>
      <c r="K113" s="5">
        <v>2398</v>
      </c>
      <c r="L113" s="23">
        <v>-1169</v>
      </c>
      <c r="M113" s="11">
        <v>1229</v>
      </c>
      <c r="P113" s="3">
        <v>2</v>
      </c>
      <c r="Q113">
        <v>-12</v>
      </c>
      <c r="R113">
        <v>8</v>
      </c>
      <c r="S113">
        <v>20</v>
      </c>
    </row>
    <row r="114" spans="2:19" ht="13.5">
      <c r="B114" s="17">
        <v>1</v>
      </c>
      <c r="C114" s="5">
        <v>12</v>
      </c>
      <c r="D114" s="19">
        <v>-7</v>
      </c>
      <c r="E114" s="11">
        <v>5</v>
      </c>
      <c r="F114" s="1"/>
      <c r="J114" s="17">
        <v>1</v>
      </c>
      <c r="K114" s="5">
        <v>2410</v>
      </c>
      <c r="L114" s="23">
        <v>-1176</v>
      </c>
      <c r="M114" s="11">
        <v>1234</v>
      </c>
      <c r="P114" s="3">
        <v>1</v>
      </c>
      <c r="Q114">
        <v>-7</v>
      </c>
      <c r="R114">
        <v>5</v>
      </c>
      <c r="S114">
        <v>12</v>
      </c>
    </row>
    <row r="115" spans="2:19" ht="14.25" thickBot="1">
      <c r="B115" s="18">
        <v>0</v>
      </c>
      <c r="C115" s="12">
        <v>7</v>
      </c>
      <c r="D115" s="20">
        <v>-4</v>
      </c>
      <c r="E115" s="13">
        <v>3</v>
      </c>
      <c r="F115" s="1"/>
      <c r="J115" s="18">
        <v>0</v>
      </c>
      <c r="K115" s="12">
        <v>2417</v>
      </c>
      <c r="L115" s="24">
        <v>-1180</v>
      </c>
      <c r="M115" s="13">
        <v>1237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2417</v>
      </c>
      <c r="D118" s="21">
        <v>-1180</v>
      </c>
      <c r="E118" s="15">
        <v>1237</v>
      </c>
      <c r="K118" s="14">
        <v>2417</v>
      </c>
      <c r="L118" s="21">
        <v>-1180</v>
      </c>
      <c r="M118" s="15">
        <v>1237</v>
      </c>
      <c r="Q118">
        <v>-57000</v>
      </c>
      <c r="R118">
        <v>64986</v>
      </c>
      <c r="S118">
        <v>121986</v>
      </c>
    </row>
    <row r="119" spans="17:19" ht="13.5">
      <c r="Q119" s="4">
        <v>48.30508474576271</v>
      </c>
      <c r="R119" s="4">
        <v>52.535165723524656</v>
      </c>
      <c r="S119" s="4">
        <v>50.47000413736036</v>
      </c>
    </row>
    <row r="120" spans="17:19" ht="13.5">
      <c r="Q120" s="4">
        <v>48.31</v>
      </c>
      <c r="R120" s="4">
        <v>52.54</v>
      </c>
      <c r="S120" s="4">
        <v>50.47</v>
      </c>
    </row>
    <row r="121" ht="8.25" customHeight="1"/>
    <row r="122" ht="13.5">
      <c r="H122" s="2" t="s">
        <v>41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0</v>
      </c>
      <c r="L18" s="23">
        <v>0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-1</v>
      </c>
      <c r="E19" s="11">
        <v>0</v>
      </c>
      <c r="F19" s="1"/>
      <c r="J19" s="17">
        <v>96</v>
      </c>
      <c r="K19" s="5">
        <v>1</v>
      </c>
      <c r="L19" s="23">
        <v>-1</v>
      </c>
      <c r="M19" s="11">
        <v>0</v>
      </c>
      <c r="P19" s="3">
        <v>96</v>
      </c>
      <c r="Q19">
        <v>-96</v>
      </c>
      <c r="R19">
        <v>0</v>
      </c>
      <c r="S19">
        <v>96</v>
      </c>
    </row>
    <row r="20" spans="2:19" ht="13.5">
      <c r="B20" s="17">
        <v>95</v>
      </c>
      <c r="C20" s="5">
        <v>1</v>
      </c>
      <c r="D20" s="19">
        <v>-1</v>
      </c>
      <c r="E20" s="11">
        <v>0</v>
      </c>
      <c r="F20" s="1"/>
      <c r="J20" s="17">
        <v>95</v>
      </c>
      <c r="K20" s="5">
        <v>2</v>
      </c>
      <c r="L20" s="23">
        <v>-2</v>
      </c>
      <c r="M20" s="11">
        <v>0</v>
      </c>
      <c r="P20" s="3">
        <v>95</v>
      </c>
      <c r="Q20">
        <v>-95</v>
      </c>
      <c r="R20">
        <v>0</v>
      </c>
      <c r="S20">
        <v>95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3</v>
      </c>
      <c r="L21" s="23">
        <v>-2</v>
      </c>
      <c r="M21" s="11">
        <v>1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7</v>
      </c>
      <c r="L22" s="23">
        <v>-2</v>
      </c>
      <c r="M22" s="11">
        <v>5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5</v>
      </c>
      <c r="D23" s="19">
        <v>-1</v>
      </c>
      <c r="E23" s="11">
        <v>4</v>
      </c>
      <c r="F23" s="1"/>
      <c r="J23" s="17">
        <v>92</v>
      </c>
      <c r="K23" s="5">
        <v>12</v>
      </c>
      <c r="L23" s="23">
        <v>-3</v>
      </c>
      <c r="M23" s="11">
        <v>9</v>
      </c>
      <c r="P23" s="3">
        <v>92</v>
      </c>
      <c r="Q23">
        <v>-92</v>
      </c>
      <c r="R23">
        <v>368</v>
      </c>
      <c r="S23">
        <v>460</v>
      </c>
    </row>
    <row r="24" spans="2:19" ht="13.5">
      <c r="B24" s="17">
        <v>91</v>
      </c>
      <c r="C24" s="5">
        <v>7</v>
      </c>
      <c r="D24" s="19">
        <v>-2</v>
      </c>
      <c r="E24" s="11">
        <v>5</v>
      </c>
      <c r="F24" s="1"/>
      <c r="J24" s="17">
        <v>91</v>
      </c>
      <c r="K24" s="5">
        <v>19</v>
      </c>
      <c r="L24" s="23">
        <v>-5</v>
      </c>
      <c r="M24" s="11">
        <v>14</v>
      </c>
      <c r="P24" s="3">
        <v>91</v>
      </c>
      <c r="Q24">
        <v>-182</v>
      </c>
      <c r="R24">
        <v>455</v>
      </c>
      <c r="S24">
        <v>637</v>
      </c>
    </row>
    <row r="25" spans="2:19" ht="13.5">
      <c r="B25" s="17">
        <v>90</v>
      </c>
      <c r="C25" s="5">
        <v>3</v>
      </c>
      <c r="D25" s="19">
        <v>0</v>
      </c>
      <c r="E25" s="11">
        <v>3</v>
      </c>
      <c r="F25" s="1"/>
      <c r="J25" s="17">
        <v>90</v>
      </c>
      <c r="K25" s="5">
        <v>22</v>
      </c>
      <c r="L25" s="23">
        <v>-5</v>
      </c>
      <c r="M25" s="11">
        <v>17</v>
      </c>
      <c r="P25" s="3">
        <v>90</v>
      </c>
      <c r="Q25">
        <v>0</v>
      </c>
      <c r="R25">
        <v>270</v>
      </c>
      <c r="S25">
        <v>270</v>
      </c>
    </row>
    <row r="26" spans="2:19" ht="13.5">
      <c r="B26" s="17">
        <v>89</v>
      </c>
      <c r="C26" s="5">
        <v>5</v>
      </c>
      <c r="D26" s="19">
        <v>-1</v>
      </c>
      <c r="E26" s="11">
        <v>4</v>
      </c>
      <c r="F26" s="1"/>
      <c r="J26" s="17">
        <v>89</v>
      </c>
      <c r="K26" s="5">
        <v>27</v>
      </c>
      <c r="L26" s="23">
        <v>-6</v>
      </c>
      <c r="M26" s="11">
        <v>21</v>
      </c>
      <c r="P26" s="3">
        <v>89</v>
      </c>
      <c r="Q26">
        <v>-89</v>
      </c>
      <c r="R26">
        <v>356</v>
      </c>
      <c r="S26">
        <v>445</v>
      </c>
    </row>
    <row r="27" spans="2:19" ht="13.5">
      <c r="B27" s="17">
        <v>88</v>
      </c>
      <c r="C27" s="5">
        <v>7</v>
      </c>
      <c r="D27" s="19">
        <v>-1</v>
      </c>
      <c r="E27" s="11">
        <v>6</v>
      </c>
      <c r="F27" s="1"/>
      <c r="J27" s="17">
        <v>88</v>
      </c>
      <c r="K27" s="5">
        <v>34</v>
      </c>
      <c r="L27" s="23">
        <v>-7</v>
      </c>
      <c r="M27" s="11">
        <v>27</v>
      </c>
      <c r="P27" s="3">
        <v>88</v>
      </c>
      <c r="Q27">
        <v>-88</v>
      </c>
      <c r="R27">
        <v>528</v>
      </c>
      <c r="S27">
        <v>616</v>
      </c>
    </row>
    <row r="28" spans="2:19" ht="13.5">
      <c r="B28" s="17">
        <v>87</v>
      </c>
      <c r="C28" s="5">
        <v>2</v>
      </c>
      <c r="D28" s="19">
        <v>0</v>
      </c>
      <c r="E28" s="11">
        <v>2</v>
      </c>
      <c r="F28" s="1"/>
      <c r="J28" s="17">
        <v>87</v>
      </c>
      <c r="K28" s="5">
        <v>36</v>
      </c>
      <c r="L28" s="23">
        <v>-7</v>
      </c>
      <c r="M28" s="11">
        <v>29</v>
      </c>
      <c r="P28" s="3">
        <v>87</v>
      </c>
      <c r="Q28">
        <v>0</v>
      </c>
      <c r="R28">
        <v>174</v>
      </c>
      <c r="S28">
        <v>174</v>
      </c>
    </row>
    <row r="29" spans="2:19" ht="13.5">
      <c r="B29" s="17">
        <v>86</v>
      </c>
      <c r="C29" s="5">
        <v>5</v>
      </c>
      <c r="D29" s="19">
        <v>-2</v>
      </c>
      <c r="E29" s="11">
        <v>3</v>
      </c>
      <c r="F29" s="1"/>
      <c r="J29" s="17">
        <v>86</v>
      </c>
      <c r="K29" s="5">
        <v>41</v>
      </c>
      <c r="L29" s="23">
        <v>-9</v>
      </c>
      <c r="M29" s="11">
        <v>32</v>
      </c>
      <c r="P29" s="3">
        <v>86</v>
      </c>
      <c r="Q29">
        <v>-172</v>
      </c>
      <c r="R29">
        <v>258</v>
      </c>
      <c r="S29">
        <v>430</v>
      </c>
    </row>
    <row r="30" spans="2:19" ht="13.5">
      <c r="B30" s="17">
        <v>85</v>
      </c>
      <c r="C30" s="5">
        <v>9</v>
      </c>
      <c r="D30" s="19">
        <v>-3</v>
      </c>
      <c r="E30" s="11">
        <v>6</v>
      </c>
      <c r="F30" s="1"/>
      <c r="J30" s="17">
        <v>85</v>
      </c>
      <c r="K30" s="5">
        <v>50</v>
      </c>
      <c r="L30" s="23">
        <v>-12</v>
      </c>
      <c r="M30" s="11">
        <v>38</v>
      </c>
      <c r="P30" s="3">
        <v>85</v>
      </c>
      <c r="Q30">
        <v>-255</v>
      </c>
      <c r="R30">
        <v>510</v>
      </c>
      <c r="S30">
        <v>765</v>
      </c>
    </row>
    <row r="31" spans="2:19" ht="13.5">
      <c r="B31" s="17">
        <v>84</v>
      </c>
      <c r="C31" s="5">
        <v>8</v>
      </c>
      <c r="D31" s="19">
        <v>-2</v>
      </c>
      <c r="E31" s="11">
        <v>6</v>
      </c>
      <c r="F31" s="1"/>
      <c r="J31" s="17">
        <v>84</v>
      </c>
      <c r="K31" s="5">
        <v>58</v>
      </c>
      <c r="L31" s="23">
        <v>-14</v>
      </c>
      <c r="M31" s="11">
        <v>44</v>
      </c>
      <c r="P31" s="3">
        <v>84</v>
      </c>
      <c r="Q31">
        <v>-168</v>
      </c>
      <c r="R31">
        <v>504</v>
      </c>
      <c r="S31">
        <v>672</v>
      </c>
    </row>
    <row r="32" spans="2:19" ht="13.5">
      <c r="B32" s="17">
        <v>83</v>
      </c>
      <c r="C32" s="5">
        <v>8</v>
      </c>
      <c r="D32" s="19">
        <v>0</v>
      </c>
      <c r="E32" s="11">
        <v>8</v>
      </c>
      <c r="F32" s="1"/>
      <c r="J32" s="17">
        <v>83</v>
      </c>
      <c r="K32" s="5">
        <v>66</v>
      </c>
      <c r="L32" s="23">
        <v>-14</v>
      </c>
      <c r="M32" s="11">
        <v>52</v>
      </c>
      <c r="P32" s="3">
        <v>83</v>
      </c>
      <c r="Q32">
        <v>0</v>
      </c>
      <c r="R32">
        <v>664</v>
      </c>
      <c r="S32">
        <v>664</v>
      </c>
    </row>
    <row r="33" spans="2:19" ht="13.5">
      <c r="B33" s="17">
        <v>82</v>
      </c>
      <c r="C33" s="5">
        <v>9</v>
      </c>
      <c r="D33" s="19">
        <v>-5</v>
      </c>
      <c r="E33" s="11">
        <v>4</v>
      </c>
      <c r="F33" s="1"/>
      <c r="J33" s="17">
        <v>82</v>
      </c>
      <c r="K33" s="5">
        <v>75</v>
      </c>
      <c r="L33" s="23">
        <v>-19</v>
      </c>
      <c r="M33" s="11">
        <v>56</v>
      </c>
      <c r="P33" s="3">
        <v>82</v>
      </c>
      <c r="Q33">
        <v>-410</v>
      </c>
      <c r="R33">
        <v>328</v>
      </c>
      <c r="S33">
        <v>738</v>
      </c>
    </row>
    <row r="34" spans="2:19" ht="13.5">
      <c r="B34" s="17">
        <v>81</v>
      </c>
      <c r="C34" s="5">
        <v>12</v>
      </c>
      <c r="D34" s="19">
        <v>-5</v>
      </c>
      <c r="E34" s="11">
        <v>7</v>
      </c>
      <c r="F34" s="1"/>
      <c r="J34" s="17">
        <v>81</v>
      </c>
      <c r="K34" s="5">
        <v>87</v>
      </c>
      <c r="L34" s="23">
        <v>-24</v>
      </c>
      <c r="M34" s="11">
        <v>63</v>
      </c>
      <c r="P34" s="3">
        <v>81</v>
      </c>
      <c r="Q34">
        <v>-405</v>
      </c>
      <c r="R34">
        <v>567</v>
      </c>
      <c r="S34">
        <v>972</v>
      </c>
    </row>
    <row r="35" spans="2:19" ht="13.5">
      <c r="B35" s="17">
        <v>80</v>
      </c>
      <c r="C35" s="5">
        <v>14</v>
      </c>
      <c r="D35" s="19">
        <v>-4</v>
      </c>
      <c r="E35" s="11">
        <v>10</v>
      </c>
      <c r="F35" s="1"/>
      <c r="J35" s="17">
        <v>80</v>
      </c>
      <c r="K35" s="5">
        <v>101</v>
      </c>
      <c r="L35" s="23">
        <v>-28</v>
      </c>
      <c r="M35" s="11">
        <v>73</v>
      </c>
      <c r="P35" s="3">
        <v>80</v>
      </c>
      <c r="Q35">
        <v>-320</v>
      </c>
      <c r="R35">
        <v>800</v>
      </c>
      <c r="S35">
        <v>1120</v>
      </c>
    </row>
    <row r="36" spans="2:19" ht="13.5">
      <c r="B36" s="17">
        <v>79</v>
      </c>
      <c r="C36" s="5">
        <v>6</v>
      </c>
      <c r="D36" s="19">
        <v>-2</v>
      </c>
      <c r="E36" s="11">
        <v>4</v>
      </c>
      <c r="F36" s="1"/>
      <c r="J36" s="17">
        <v>79</v>
      </c>
      <c r="K36" s="5">
        <v>107</v>
      </c>
      <c r="L36" s="23">
        <v>-30</v>
      </c>
      <c r="M36" s="11">
        <v>77</v>
      </c>
      <c r="P36" s="3">
        <v>79</v>
      </c>
      <c r="Q36">
        <v>-158</v>
      </c>
      <c r="R36">
        <v>316</v>
      </c>
      <c r="S36">
        <v>474</v>
      </c>
    </row>
    <row r="37" spans="2:19" ht="13.5">
      <c r="B37" s="17">
        <v>78</v>
      </c>
      <c r="C37" s="5">
        <v>10</v>
      </c>
      <c r="D37" s="19">
        <v>-5</v>
      </c>
      <c r="E37" s="11">
        <v>5</v>
      </c>
      <c r="F37" s="1"/>
      <c r="J37" s="17">
        <v>78</v>
      </c>
      <c r="K37" s="5">
        <v>117</v>
      </c>
      <c r="L37" s="23">
        <v>-35</v>
      </c>
      <c r="M37" s="11">
        <v>82</v>
      </c>
      <c r="P37" s="3">
        <v>78</v>
      </c>
      <c r="Q37">
        <v>-390</v>
      </c>
      <c r="R37">
        <v>390</v>
      </c>
      <c r="S37">
        <v>780</v>
      </c>
    </row>
    <row r="38" spans="2:19" ht="13.5">
      <c r="B38" s="17">
        <v>77</v>
      </c>
      <c r="C38" s="5">
        <v>16</v>
      </c>
      <c r="D38" s="19">
        <v>-9</v>
      </c>
      <c r="E38" s="11">
        <v>7</v>
      </c>
      <c r="F38" s="1"/>
      <c r="J38" s="17">
        <v>77</v>
      </c>
      <c r="K38" s="5">
        <v>133</v>
      </c>
      <c r="L38" s="23">
        <v>-44</v>
      </c>
      <c r="M38" s="11">
        <v>89</v>
      </c>
      <c r="P38" s="3">
        <v>77</v>
      </c>
      <c r="Q38">
        <v>-693</v>
      </c>
      <c r="R38">
        <v>539</v>
      </c>
      <c r="S38">
        <v>1232</v>
      </c>
    </row>
    <row r="39" spans="2:19" ht="13.5">
      <c r="B39" s="17">
        <v>76</v>
      </c>
      <c r="C39" s="5">
        <v>9</v>
      </c>
      <c r="D39" s="19">
        <v>-5</v>
      </c>
      <c r="E39" s="11">
        <v>4</v>
      </c>
      <c r="F39" s="1"/>
      <c r="J39" s="17">
        <v>76</v>
      </c>
      <c r="K39" s="5">
        <v>142</v>
      </c>
      <c r="L39" s="23">
        <v>-49</v>
      </c>
      <c r="M39" s="11">
        <v>93</v>
      </c>
      <c r="P39" s="3">
        <v>76</v>
      </c>
      <c r="Q39">
        <v>-380</v>
      </c>
      <c r="R39">
        <v>304</v>
      </c>
      <c r="S39">
        <v>684</v>
      </c>
    </row>
    <row r="40" spans="2:19" ht="13.5">
      <c r="B40" s="17">
        <v>75</v>
      </c>
      <c r="C40" s="5">
        <v>15</v>
      </c>
      <c r="D40" s="19">
        <v>-2</v>
      </c>
      <c r="E40" s="11">
        <v>13</v>
      </c>
      <c r="F40" s="1"/>
      <c r="J40" s="17">
        <v>75</v>
      </c>
      <c r="K40" s="5">
        <v>157</v>
      </c>
      <c r="L40" s="23">
        <v>-51</v>
      </c>
      <c r="M40" s="11">
        <v>106</v>
      </c>
      <c r="P40" s="3">
        <v>75</v>
      </c>
      <c r="Q40">
        <v>-150</v>
      </c>
      <c r="R40">
        <v>975</v>
      </c>
      <c r="S40">
        <v>1125</v>
      </c>
    </row>
    <row r="41" spans="2:19" ht="13.5">
      <c r="B41" s="17">
        <v>74</v>
      </c>
      <c r="C41" s="5">
        <v>16</v>
      </c>
      <c r="D41" s="19">
        <v>-7</v>
      </c>
      <c r="E41" s="11">
        <v>9</v>
      </c>
      <c r="F41" s="1"/>
      <c r="J41" s="17">
        <v>74</v>
      </c>
      <c r="K41" s="5">
        <v>173</v>
      </c>
      <c r="L41" s="23">
        <v>-58</v>
      </c>
      <c r="M41" s="11">
        <v>115</v>
      </c>
      <c r="P41" s="3">
        <v>74</v>
      </c>
      <c r="Q41">
        <v>-518</v>
      </c>
      <c r="R41">
        <v>666</v>
      </c>
      <c r="S41">
        <v>1184</v>
      </c>
    </row>
    <row r="42" spans="2:19" ht="13.5">
      <c r="B42" s="17">
        <v>73</v>
      </c>
      <c r="C42" s="5">
        <v>10</v>
      </c>
      <c r="D42" s="19">
        <v>-3</v>
      </c>
      <c r="E42" s="11">
        <v>7</v>
      </c>
      <c r="F42" s="1"/>
      <c r="J42" s="17">
        <v>73</v>
      </c>
      <c r="K42" s="5">
        <v>183</v>
      </c>
      <c r="L42" s="23">
        <v>-61</v>
      </c>
      <c r="M42" s="11">
        <v>122</v>
      </c>
      <c r="P42" s="3">
        <v>73</v>
      </c>
      <c r="Q42">
        <v>-219</v>
      </c>
      <c r="R42">
        <v>511</v>
      </c>
      <c r="S42">
        <v>730</v>
      </c>
    </row>
    <row r="43" spans="2:19" ht="13.5">
      <c r="B43" s="17">
        <v>72</v>
      </c>
      <c r="C43" s="5">
        <v>4</v>
      </c>
      <c r="D43" s="19">
        <v>-3</v>
      </c>
      <c r="E43" s="11">
        <v>1</v>
      </c>
      <c r="F43" s="1"/>
      <c r="J43" s="17">
        <v>72</v>
      </c>
      <c r="K43" s="5">
        <v>187</v>
      </c>
      <c r="L43" s="23">
        <v>-64</v>
      </c>
      <c r="M43" s="11">
        <v>123</v>
      </c>
      <c r="P43" s="3">
        <v>72</v>
      </c>
      <c r="Q43">
        <v>-216</v>
      </c>
      <c r="R43">
        <v>72</v>
      </c>
      <c r="S43">
        <v>288</v>
      </c>
    </row>
    <row r="44" spans="2:19" ht="13.5">
      <c r="B44" s="17">
        <v>71</v>
      </c>
      <c r="C44" s="5">
        <v>12</v>
      </c>
      <c r="D44" s="19">
        <v>-5</v>
      </c>
      <c r="E44" s="11">
        <v>7</v>
      </c>
      <c r="F44" s="1"/>
      <c r="J44" s="17">
        <v>71</v>
      </c>
      <c r="K44" s="5">
        <v>199</v>
      </c>
      <c r="L44" s="23">
        <v>-69</v>
      </c>
      <c r="M44" s="11">
        <v>130</v>
      </c>
      <c r="P44" s="3">
        <v>71</v>
      </c>
      <c r="Q44">
        <v>-355</v>
      </c>
      <c r="R44">
        <v>497</v>
      </c>
      <c r="S44">
        <v>852</v>
      </c>
    </row>
    <row r="45" spans="2:19" ht="13.5">
      <c r="B45" s="17">
        <v>70</v>
      </c>
      <c r="C45" s="5">
        <v>14</v>
      </c>
      <c r="D45" s="19">
        <v>-11</v>
      </c>
      <c r="E45" s="11">
        <v>3</v>
      </c>
      <c r="F45" s="1"/>
      <c r="J45" s="17">
        <v>70</v>
      </c>
      <c r="K45" s="5">
        <v>213</v>
      </c>
      <c r="L45" s="23">
        <v>-80</v>
      </c>
      <c r="M45" s="11">
        <v>133</v>
      </c>
      <c r="P45" s="3">
        <v>70</v>
      </c>
      <c r="Q45">
        <v>-770</v>
      </c>
      <c r="R45">
        <v>210</v>
      </c>
      <c r="S45">
        <v>980</v>
      </c>
    </row>
    <row r="46" spans="2:19" ht="13.5">
      <c r="B46" s="17">
        <v>69</v>
      </c>
      <c r="C46" s="5">
        <v>7</v>
      </c>
      <c r="D46" s="19">
        <v>-3</v>
      </c>
      <c r="E46" s="11">
        <v>4</v>
      </c>
      <c r="F46" s="1"/>
      <c r="J46" s="17">
        <v>69</v>
      </c>
      <c r="K46" s="5">
        <v>220</v>
      </c>
      <c r="L46" s="23">
        <v>-83</v>
      </c>
      <c r="M46" s="11">
        <v>137</v>
      </c>
      <c r="P46" s="3">
        <v>69</v>
      </c>
      <c r="Q46">
        <v>-207</v>
      </c>
      <c r="R46">
        <v>276</v>
      </c>
      <c r="S46">
        <v>483</v>
      </c>
    </row>
    <row r="47" spans="2:19" ht="13.5">
      <c r="B47" s="17">
        <v>68</v>
      </c>
      <c r="C47" s="5">
        <v>4</v>
      </c>
      <c r="D47" s="19">
        <v>-4</v>
      </c>
      <c r="E47" s="11">
        <v>0</v>
      </c>
      <c r="F47" s="1"/>
      <c r="J47" s="17">
        <v>68</v>
      </c>
      <c r="K47" s="5">
        <v>224</v>
      </c>
      <c r="L47" s="23">
        <v>-87</v>
      </c>
      <c r="M47" s="11">
        <v>137</v>
      </c>
      <c r="P47" s="3">
        <v>68</v>
      </c>
      <c r="Q47">
        <v>-272</v>
      </c>
      <c r="R47">
        <v>0</v>
      </c>
      <c r="S47">
        <v>272</v>
      </c>
    </row>
    <row r="48" spans="2:19" ht="13.5">
      <c r="B48" s="17">
        <v>67</v>
      </c>
      <c r="C48" s="5">
        <v>13</v>
      </c>
      <c r="D48" s="19">
        <v>-4</v>
      </c>
      <c r="E48" s="11">
        <v>9</v>
      </c>
      <c r="F48" s="1"/>
      <c r="J48" s="17">
        <v>67</v>
      </c>
      <c r="K48" s="5">
        <v>237</v>
      </c>
      <c r="L48" s="23">
        <v>-91</v>
      </c>
      <c r="M48" s="11">
        <v>146</v>
      </c>
      <c r="P48" s="3">
        <v>67</v>
      </c>
      <c r="Q48">
        <v>-268</v>
      </c>
      <c r="R48">
        <v>603</v>
      </c>
      <c r="S48">
        <v>871</v>
      </c>
    </row>
    <row r="49" spans="2:19" ht="13.5">
      <c r="B49" s="17">
        <v>66</v>
      </c>
      <c r="C49" s="5">
        <v>6</v>
      </c>
      <c r="D49" s="19">
        <v>-1</v>
      </c>
      <c r="E49" s="11">
        <v>5</v>
      </c>
      <c r="F49" s="1"/>
      <c r="J49" s="17">
        <v>66</v>
      </c>
      <c r="K49" s="5">
        <v>243</v>
      </c>
      <c r="L49" s="23">
        <v>-92</v>
      </c>
      <c r="M49" s="11">
        <v>151</v>
      </c>
      <c r="P49" s="3">
        <v>66</v>
      </c>
      <c r="Q49">
        <v>-66</v>
      </c>
      <c r="R49">
        <v>330</v>
      </c>
      <c r="S49">
        <v>396</v>
      </c>
    </row>
    <row r="50" spans="2:19" ht="13.5">
      <c r="B50" s="17">
        <v>65</v>
      </c>
      <c r="C50" s="5">
        <v>13</v>
      </c>
      <c r="D50" s="19">
        <v>-3</v>
      </c>
      <c r="E50" s="11">
        <v>10</v>
      </c>
      <c r="F50" s="1"/>
      <c r="J50" s="17">
        <v>65</v>
      </c>
      <c r="K50" s="5">
        <v>256</v>
      </c>
      <c r="L50" s="23">
        <v>-95</v>
      </c>
      <c r="M50" s="11">
        <v>161</v>
      </c>
      <c r="P50" s="3">
        <v>65</v>
      </c>
      <c r="Q50">
        <v>-195</v>
      </c>
      <c r="R50">
        <v>650</v>
      </c>
      <c r="S50">
        <v>845</v>
      </c>
    </row>
    <row r="51" spans="2:19" ht="13.5">
      <c r="B51" s="17">
        <v>64</v>
      </c>
      <c r="C51" s="5">
        <v>4</v>
      </c>
      <c r="D51" s="19">
        <v>-2</v>
      </c>
      <c r="E51" s="11">
        <v>2</v>
      </c>
      <c r="F51" s="1"/>
      <c r="J51" s="17">
        <v>64</v>
      </c>
      <c r="K51" s="5">
        <v>260</v>
      </c>
      <c r="L51" s="23">
        <v>-97</v>
      </c>
      <c r="M51" s="11">
        <v>163</v>
      </c>
      <c r="P51" s="3">
        <v>64</v>
      </c>
      <c r="Q51">
        <v>-128</v>
      </c>
      <c r="R51">
        <v>128</v>
      </c>
      <c r="S51">
        <v>256</v>
      </c>
    </row>
    <row r="52" spans="2:19" ht="13.5">
      <c r="B52" s="17">
        <v>63</v>
      </c>
      <c r="C52" s="5">
        <v>7</v>
      </c>
      <c r="D52" s="19">
        <v>-6</v>
      </c>
      <c r="E52" s="11">
        <v>1</v>
      </c>
      <c r="F52" s="1"/>
      <c r="J52" s="17">
        <v>63</v>
      </c>
      <c r="K52" s="5">
        <v>267</v>
      </c>
      <c r="L52" s="23">
        <v>-103</v>
      </c>
      <c r="M52" s="11">
        <v>164</v>
      </c>
      <c r="P52" s="3">
        <v>63</v>
      </c>
      <c r="Q52">
        <v>-378</v>
      </c>
      <c r="R52">
        <v>63</v>
      </c>
      <c r="S52">
        <v>441</v>
      </c>
    </row>
    <row r="53" spans="2:19" ht="13.5">
      <c r="B53" s="17">
        <v>62</v>
      </c>
      <c r="C53" s="5">
        <v>10</v>
      </c>
      <c r="D53" s="19">
        <v>-6</v>
      </c>
      <c r="E53" s="11">
        <v>4</v>
      </c>
      <c r="F53" s="1"/>
      <c r="J53" s="17">
        <v>62</v>
      </c>
      <c r="K53" s="5">
        <v>277</v>
      </c>
      <c r="L53" s="23">
        <v>-109</v>
      </c>
      <c r="M53" s="11">
        <v>168</v>
      </c>
      <c r="P53" s="3">
        <v>62</v>
      </c>
      <c r="Q53">
        <v>-372</v>
      </c>
      <c r="R53">
        <v>248</v>
      </c>
      <c r="S53">
        <v>620</v>
      </c>
    </row>
    <row r="54" spans="2:19" ht="13.5">
      <c r="B54" s="17">
        <v>61</v>
      </c>
      <c r="C54" s="5">
        <v>13</v>
      </c>
      <c r="D54" s="19">
        <v>-12</v>
      </c>
      <c r="E54" s="11">
        <v>1</v>
      </c>
      <c r="F54" s="1"/>
      <c r="J54" s="17">
        <v>61</v>
      </c>
      <c r="K54" s="5">
        <v>290</v>
      </c>
      <c r="L54" s="23">
        <v>-121</v>
      </c>
      <c r="M54" s="11">
        <v>169</v>
      </c>
      <c r="P54" s="3">
        <v>61</v>
      </c>
      <c r="Q54">
        <v>-732</v>
      </c>
      <c r="R54">
        <v>61</v>
      </c>
      <c r="S54">
        <v>793</v>
      </c>
    </row>
    <row r="55" spans="2:19" ht="13.5">
      <c r="B55" s="17">
        <v>60</v>
      </c>
      <c r="C55" s="5">
        <v>16</v>
      </c>
      <c r="D55" s="19">
        <v>-8</v>
      </c>
      <c r="E55" s="11">
        <v>8</v>
      </c>
      <c r="F55" s="1"/>
      <c r="J55" s="17">
        <v>60</v>
      </c>
      <c r="K55" s="5">
        <v>306</v>
      </c>
      <c r="L55" s="23">
        <v>-129</v>
      </c>
      <c r="M55" s="11">
        <v>177</v>
      </c>
      <c r="P55" s="3">
        <v>60</v>
      </c>
      <c r="Q55">
        <v>-480</v>
      </c>
      <c r="R55">
        <v>480</v>
      </c>
      <c r="S55">
        <v>960</v>
      </c>
    </row>
    <row r="56" spans="2:19" ht="13.5">
      <c r="B56" s="17">
        <v>59</v>
      </c>
      <c r="C56" s="5">
        <v>11</v>
      </c>
      <c r="D56" s="19">
        <v>-9</v>
      </c>
      <c r="E56" s="11">
        <v>2</v>
      </c>
      <c r="F56" s="1"/>
      <c r="J56" s="17">
        <v>59</v>
      </c>
      <c r="K56" s="5">
        <v>317</v>
      </c>
      <c r="L56" s="23">
        <v>-138</v>
      </c>
      <c r="M56" s="11">
        <v>179</v>
      </c>
      <c r="P56" s="3">
        <v>59</v>
      </c>
      <c r="Q56">
        <v>-531</v>
      </c>
      <c r="R56">
        <v>118</v>
      </c>
      <c r="S56">
        <v>649</v>
      </c>
    </row>
    <row r="57" spans="2:19" ht="13.5">
      <c r="B57" s="17">
        <v>58</v>
      </c>
      <c r="C57" s="5">
        <v>16</v>
      </c>
      <c r="D57" s="19">
        <v>-8</v>
      </c>
      <c r="E57" s="11">
        <v>8</v>
      </c>
      <c r="F57" s="1"/>
      <c r="J57" s="17">
        <v>58</v>
      </c>
      <c r="K57" s="5">
        <v>333</v>
      </c>
      <c r="L57" s="23">
        <v>-146</v>
      </c>
      <c r="M57" s="11">
        <v>187</v>
      </c>
      <c r="P57" s="3">
        <v>58</v>
      </c>
      <c r="Q57">
        <v>-464</v>
      </c>
      <c r="R57">
        <v>464</v>
      </c>
      <c r="S57">
        <v>928</v>
      </c>
    </row>
    <row r="58" spans="2:19" ht="13.5">
      <c r="B58" s="17">
        <v>57</v>
      </c>
      <c r="C58" s="5">
        <v>12</v>
      </c>
      <c r="D58" s="19">
        <v>-6</v>
      </c>
      <c r="E58" s="11">
        <v>6</v>
      </c>
      <c r="F58" s="1"/>
      <c r="J58" s="17">
        <v>57</v>
      </c>
      <c r="K58" s="5">
        <v>345</v>
      </c>
      <c r="L58" s="23">
        <v>-152</v>
      </c>
      <c r="M58" s="11">
        <v>193</v>
      </c>
      <c r="P58" s="3">
        <v>57</v>
      </c>
      <c r="Q58">
        <v>-342</v>
      </c>
      <c r="R58">
        <v>342</v>
      </c>
      <c r="S58">
        <v>684</v>
      </c>
    </row>
    <row r="59" spans="2:19" ht="13.5">
      <c r="B59" s="17">
        <v>56</v>
      </c>
      <c r="C59" s="5">
        <v>24</v>
      </c>
      <c r="D59" s="19">
        <v>-11</v>
      </c>
      <c r="E59" s="11">
        <v>13</v>
      </c>
      <c r="F59" s="1"/>
      <c r="J59" s="17">
        <v>56</v>
      </c>
      <c r="K59" s="5">
        <v>369</v>
      </c>
      <c r="L59" s="23">
        <v>-163</v>
      </c>
      <c r="M59" s="11">
        <v>206</v>
      </c>
      <c r="P59" s="3">
        <v>56</v>
      </c>
      <c r="Q59">
        <v>-616</v>
      </c>
      <c r="R59">
        <v>728</v>
      </c>
      <c r="S59">
        <v>1344</v>
      </c>
    </row>
    <row r="60" spans="2:19" ht="13.5">
      <c r="B60" s="17">
        <v>55</v>
      </c>
      <c r="C60" s="5">
        <v>15</v>
      </c>
      <c r="D60" s="19">
        <v>-9</v>
      </c>
      <c r="E60" s="11">
        <v>6</v>
      </c>
      <c r="F60" s="1"/>
      <c r="J60" s="17">
        <v>55</v>
      </c>
      <c r="K60" s="5">
        <v>384</v>
      </c>
      <c r="L60" s="23">
        <v>-172</v>
      </c>
      <c r="M60" s="11">
        <v>212</v>
      </c>
      <c r="P60" s="3">
        <v>55</v>
      </c>
      <c r="Q60">
        <v>-495</v>
      </c>
      <c r="R60">
        <v>330</v>
      </c>
      <c r="S60">
        <v>825</v>
      </c>
    </row>
    <row r="61" spans="2:19" ht="13.5">
      <c r="B61" s="17">
        <v>54</v>
      </c>
      <c r="C61" s="5">
        <v>17</v>
      </c>
      <c r="D61" s="19">
        <v>-9</v>
      </c>
      <c r="E61" s="11">
        <v>8</v>
      </c>
      <c r="F61" s="1"/>
      <c r="J61" s="17">
        <v>54</v>
      </c>
      <c r="K61" s="5">
        <v>401</v>
      </c>
      <c r="L61" s="23">
        <v>-181</v>
      </c>
      <c r="M61" s="11">
        <v>220</v>
      </c>
      <c r="P61" s="3">
        <v>54</v>
      </c>
      <c r="Q61">
        <v>-486</v>
      </c>
      <c r="R61">
        <v>432</v>
      </c>
      <c r="S61">
        <v>918</v>
      </c>
    </row>
    <row r="62" spans="2:19" ht="13.5">
      <c r="B62" s="17">
        <v>53</v>
      </c>
      <c r="C62" s="5">
        <v>10</v>
      </c>
      <c r="D62" s="19">
        <v>-5</v>
      </c>
      <c r="E62" s="11">
        <v>5</v>
      </c>
      <c r="F62" s="1"/>
      <c r="J62" s="17">
        <v>53</v>
      </c>
      <c r="K62" s="5">
        <v>411</v>
      </c>
      <c r="L62" s="23">
        <v>-186</v>
      </c>
      <c r="M62" s="11">
        <v>225</v>
      </c>
      <c r="P62" s="3">
        <v>53</v>
      </c>
      <c r="Q62">
        <v>-265</v>
      </c>
      <c r="R62">
        <v>265</v>
      </c>
      <c r="S62">
        <v>530</v>
      </c>
    </row>
    <row r="63" spans="2:19" ht="13.5">
      <c r="B63" s="17">
        <v>52</v>
      </c>
      <c r="C63" s="5">
        <v>15</v>
      </c>
      <c r="D63" s="19">
        <v>-8</v>
      </c>
      <c r="E63" s="11">
        <v>7</v>
      </c>
      <c r="F63" s="1"/>
      <c r="J63" s="17">
        <v>52</v>
      </c>
      <c r="K63" s="5">
        <v>426</v>
      </c>
      <c r="L63" s="23">
        <v>-194</v>
      </c>
      <c r="M63" s="11">
        <v>232</v>
      </c>
      <c r="P63" s="3">
        <v>52</v>
      </c>
      <c r="Q63">
        <v>-416</v>
      </c>
      <c r="R63">
        <v>364</v>
      </c>
      <c r="S63">
        <v>780</v>
      </c>
    </row>
    <row r="64" spans="2:19" ht="13.5">
      <c r="B64" s="17">
        <v>51</v>
      </c>
      <c r="C64" s="5">
        <v>11</v>
      </c>
      <c r="D64" s="19">
        <v>-5</v>
      </c>
      <c r="E64" s="11">
        <v>6</v>
      </c>
      <c r="F64" s="1"/>
      <c r="J64" s="17">
        <v>51</v>
      </c>
      <c r="K64" s="5">
        <v>437</v>
      </c>
      <c r="L64" s="23">
        <v>-199</v>
      </c>
      <c r="M64" s="11">
        <v>238</v>
      </c>
      <c r="P64" s="3">
        <v>51</v>
      </c>
      <c r="Q64">
        <v>-255</v>
      </c>
      <c r="R64">
        <v>306</v>
      </c>
      <c r="S64">
        <v>561</v>
      </c>
    </row>
    <row r="65" spans="2:19" ht="13.5">
      <c r="B65" s="17">
        <v>50</v>
      </c>
      <c r="C65" s="5">
        <v>8</v>
      </c>
      <c r="D65" s="19">
        <v>-4</v>
      </c>
      <c r="E65" s="11">
        <v>4</v>
      </c>
      <c r="F65" s="1"/>
      <c r="J65" s="17">
        <v>50</v>
      </c>
      <c r="K65" s="5">
        <v>445</v>
      </c>
      <c r="L65" s="23">
        <v>-203</v>
      </c>
      <c r="M65" s="11">
        <v>242</v>
      </c>
      <c r="P65" s="3">
        <v>50</v>
      </c>
      <c r="Q65">
        <v>-200</v>
      </c>
      <c r="R65">
        <v>200</v>
      </c>
      <c r="S65">
        <v>400</v>
      </c>
    </row>
    <row r="66" spans="2:19" ht="13.5">
      <c r="B66" s="17">
        <v>49</v>
      </c>
      <c r="C66" s="5">
        <v>12</v>
      </c>
      <c r="D66" s="19">
        <v>-5</v>
      </c>
      <c r="E66" s="11">
        <v>7</v>
      </c>
      <c r="F66" s="1"/>
      <c r="J66" s="17">
        <v>49</v>
      </c>
      <c r="K66" s="5">
        <v>457</v>
      </c>
      <c r="L66" s="23">
        <v>-208</v>
      </c>
      <c r="M66" s="11">
        <v>249</v>
      </c>
      <c r="P66" s="3">
        <v>49</v>
      </c>
      <c r="Q66">
        <v>-245</v>
      </c>
      <c r="R66">
        <v>343</v>
      </c>
      <c r="S66">
        <v>588</v>
      </c>
    </row>
    <row r="67" spans="2:19" ht="13.5">
      <c r="B67" s="17">
        <v>48</v>
      </c>
      <c r="C67" s="5">
        <v>7</v>
      </c>
      <c r="D67" s="19">
        <v>-5</v>
      </c>
      <c r="E67" s="11">
        <v>2</v>
      </c>
      <c r="F67" s="1"/>
      <c r="J67" s="17">
        <v>48</v>
      </c>
      <c r="K67" s="5">
        <v>464</v>
      </c>
      <c r="L67" s="23">
        <v>-213</v>
      </c>
      <c r="M67" s="11">
        <v>251</v>
      </c>
      <c r="P67" s="3">
        <v>48</v>
      </c>
      <c r="Q67">
        <v>-240</v>
      </c>
      <c r="R67">
        <v>96</v>
      </c>
      <c r="S67">
        <v>336</v>
      </c>
    </row>
    <row r="68" spans="2:19" ht="13.5">
      <c r="B68" s="17">
        <v>47</v>
      </c>
      <c r="C68" s="5">
        <v>5</v>
      </c>
      <c r="D68" s="19">
        <v>-3</v>
      </c>
      <c r="E68" s="11">
        <v>2</v>
      </c>
      <c r="F68" s="1"/>
      <c r="J68" s="17">
        <v>47</v>
      </c>
      <c r="K68" s="5">
        <v>469</v>
      </c>
      <c r="L68" s="23">
        <v>-216</v>
      </c>
      <c r="M68" s="11">
        <v>253</v>
      </c>
      <c r="P68" s="3">
        <v>47</v>
      </c>
      <c r="Q68">
        <v>-141</v>
      </c>
      <c r="R68">
        <v>94</v>
      </c>
      <c r="S68">
        <v>235</v>
      </c>
    </row>
    <row r="69" spans="2:19" ht="13.5">
      <c r="B69" s="17">
        <v>46</v>
      </c>
      <c r="C69" s="5">
        <v>2</v>
      </c>
      <c r="D69" s="19">
        <v>-2</v>
      </c>
      <c r="E69" s="11">
        <v>0</v>
      </c>
      <c r="F69" s="1"/>
      <c r="J69" s="17">
        <v>46</v>
      </c>
      <c r="K69" s="5">
        <v>471</v>
      </c>
      <c r="L69" s="23">
        <v>-218</v>
      </c>
      <c r="M69" s="11">
        <v>253</v>
      </c>
      <c r="P69" s="3">
        <v>46</v>
      </c>
      <c r="Q69">
        <v>-92</v>
      </c>
      <c r="R69">
        <v>0</v>
      </c>
      <c r="S69">
        <v>92</v>
      </c>
    </row>
    <row r="70" spans="2:19" ht="13.5">
      <c r="B70" s="17">
        <v>45</v>
      </c>
      <c r="C70" s="5">
        <v>6</v>
      </c>
      <c r="D70" s="19">
        <v>-4</v>
      </c>
      <c r="E70" s="11">
        <v>2</v>
      </c>
      <c r="F70" s="1"/>
      <c r="J70" s="17">
        <v>45</v>
      </c>
      <c r="K70" s="5">
        <v>477</v>
      </c>
      <c r="L70" s="23">
        <v>-222</v>
      </c>
      <c r="M70" s="11">
        <v>255</v>
      </c>
      <c r="P70" s="3">
        <v>45</v>
      </c>
      <c r="Q70">
        <v>-180</v>
      </c>
      <c r="R70">
        <v>90</v>
      </c>
      <c r="S70">
        <v>270</v>
      </c>
    </row>
    <row r="71" spans="2:19" ht="13.5">
      <c r="B71" s="17">
        <v>44</v>
      </c>
      <c r="C71" s="5">
        <v>5</v>
      </c>
      <c r="D71" s="19">
        <v>-4</v>
      </c>
      <c r="E71" s="11">
        <v>1</v>
      </c>
      <c r="F71" s="1"/>
      <c r="J71" s="17">
        <v>44</v>
      </c>
      <c r="K71" s="5">
        <v>482</v>
      </c>
      <c r="L71" s="23">
        <v>-226</v>
      </c>
      <c r="M71" s="11">
        <v>256</v>
      </c>
      <c r="P71" s="3">
        <v>44</v>
      </c>
      <c r="Q71">
        <v>-176</v>
      </c>
      <c r="R71">
        <v>44</v>
      </c>
      <c r="S71">
        <v>220</v>
      </c>
    </row>
    <row r="72" spans="2:19" ht="13.5">
      <c r="B72" s="17">
        <v>43</v>
      </c>
      <c r="C72" s="5">
        <v>5</v>
      </c>
      <c r="D72" s="19">
        <v>-3</v>
      </c>
      <c r="E72" s="11">
        <v>2</v>
      </c>
      <c r="F72" s="1"/>
      <c r="J72" s="17">
        <v>43</v>
      </c>
      <c r="K72" s="5">
        <v>487</v>
      </c>
      <c r="L72" s="23">
        <v>-229</v>
      </c>
      <c r="M72" s="11">
        <v>258</v>
      </c>
      <c r="P72" s="3">
        <v>43</v>
      </c>
      <c r="Q72">
        <v>-129</v>
      </c>
      <c r="R72">
        <v>86</v>
      </c>
      <c r="S72">
        <v>215</v>
      </c>
    </row>
    <row r="73" spans="2:19" ht="13.5">
      <c r="B73" s="17">
        <v>42</v>
      </c>
      <c r="C73" s="5">
        <v>5</v>
      </c>
      <c r="D73" s="19">
        <v>-2</v>
      </c>
      <c r="E73" s="11">
        <v>3</v>
      </c>
      <c r="F73" s="1"/>
      <c r="J73" s="17">
        <v>42</v>
      </c>
      <c r="K73" s="5">
        <v>492</v>
      </c>
      <c r="L73" s="23">
        <v>-231</v>
      </c>
      <c r="M73" s="11">
        <v>261</v>
      </c>
      <c r="P73" s="3">
        <v>42</v>
      </c>
      <c r="Q73">
        <v>-84</v>
      </c>
      <c r="R73">
        <v>126</v>
      </c>
      <c r="S73">
        <v>210</v>
      </c>
    </row>
    <row r="74" spans="2:19" ht="13.5">
      <c r="B74" s="17">
        <v>41</v>
      </c>
      <c r="C74" s="5">
        <v>5</v>
      </c>
      <c r="D74" s="19">
        <v>-3</v>
      </c>
      <c r="E74" s="11">
        <v>2</v>
      </c>
      <c r="F74" s="1"/>
      <c r="J74" s="17">
        <v>41</v>
      </c>
      <c r="K74" s="5">
        <v>497</v>
      </c>
      <c r="L74" s="23">
        <v>-234</v>
      </c>
      <c r="M74" s="11">
        <v>263</v>
      </c>
      <c r="P74" s="3">
        <v>41</v>
      </c>
      <c r="Q74">
        <v>-123</v>
      </c>
      <c r="R74">
        <v>82</v>
      </c>
      <c r="S74">
        <v>205</v>
      </c>
    </row>
    <row r="75" spans="2:19" ht="13.5">
      <c r="B75" s="17">
        <v>40</v>
      </c>
      <c r="C75" s="5">
        <v>4</v>
      </c>
      <c r="D75" s="19">
        <v>-4</v>
      </c>
      <c r="E75" s="11">
        <v>0</v>
      </c>
      <c r="F75" s="1"/>
      <c r="J75" s="17">
        <v>40</v>
      </c>
      <c r="K75" s="5">
        <v>501</v>
      </c>
      <c r="L75" s="23">
        <v>-238</v>
      </c>
      <c r="M75" s="11">
        <v>263</v>
      </c>
      <c r="P75" s="3">
        <v>40</v>
      </c>
      <c r="Q75">
        <v>-160</v>
      </c>
      <c r="R75">
        <v>0</v>
      </c>
      <c r="S75">
        <v>160</v>
      </c>
    </row>
    <row r="76" spans="2:19" ht="13.5">
      <c r="B76" s="17">
        <v>39</v>
      </c>
      <c r="C76" s="5">
        <v>5</v>
      </c>
      <c r="D76" s="19">
        <v>-2</v>
      </c>
      <c r="E76" s="11">
        <v>3</v>
      </c>
      <c r="F76" s="1"/>
      <c r="J76" s="17">
        <v>39</v>
      </c>
      <c r="K76" s="5">
        <v>506</v>
      </c>
      <c r="L76" s="23">
        <v>-240</v>
      </c>
      <c r="M76" s="11">
        <v>266</v>
      </c>
      <c r="P76" s="3">
        <v>39</v>
      </c>
      <c r="Q76">
        <v>-78</v>
      </c>
      <c r="R76">
        <v>117</v>
      </c>
      <c r="S76">
        <v>195</v>
      </c>
    </row>
    <row r="77" spans="2:19" ht="13.5">
      <c r="B77" s="17">
        <v>38</v>
      </c>
      <c r="C77" s="5">
        <v>10</v>
      </c>
      <c r="D77" s="19">
        <v>-7</v>
      </c>
      <c r="E77" s="11">
        <v>3</v>
      </c>
      <c r="F77" s="1"/>
      <c r="J77" s="17">
        <v>38</v>
      </c>
      <c r="K77" s="5">
        <v>516</v>
      </c>
      <c r="L77" s="23">
        <v>-247</v>
      </c>
      <c r="M77" s="11">
        <v>269</v>
      </c>
      <c r="P77" s="3">
        <v>38</v>
      </c>
      <c r="Q77">
        <v>-266</v>
      </c>
      <c r="R77">
        <v>114</v>
      </c>
      <c r="S77">
        <v>380</v>
      </c>
    </row>
    <row r="78" spans="2:19" ht="13.5">
      <c r="B78" s="17">
        <v>37</v>
      </c>
      <c r="C78" s="5">
        <v>5</v>
      </c>
      <c r="D78" s="19">
        <v>-1</v>
      </c>
      <c r="E78" s="11">
        <v>4</v>
      </c>
      <c r="F78" s="1"/>
      <c r="J78" s="17">
        <v>37</v>
      </c>
      <c r="K78" s="5">
        <v>521</v>
      </c>
      <c r="L78" s="23">
        <v>-248</v>
      </c>
      <c r="M78" s="11">
        <v>273</v>
      </c>
      <c r="P78" s="3">
        <v>37</v>
      </c>
      <c r="Q78">
        <v>-37</v>
      </c>
      <c r="R78">
        <v>148</v>
      </c>
      <c r="S78">
        <v>185</v>
      </c>
    </row>
    <row r="79" spans="2:19" ht="13.5">
      <c r="B79" s="17">
        <v>36</v>
      </c>
      <c r="C79" s="5">
        <v>6</v>
      </c>
      <c r="D79" s="19">
        <v>-4</v>
      </c>
      <c r="E79" s="11">
        <v>2</v>
      </c>
      <c r="F79" s="1"/>
      <c r="J79" s="17">
        <v>36</v>
      </c>
      <c r="K79" s="5">
        <v>527</v>
      </c>
      <c r="L79" s="23">
        <v>-252</v>
      </c>
      <c r="M79" s="11">
        <v>275</v>
      </c>
      <c r="P79" s="3">
        <v>36</v>
      </c>
      <c r="Q79">
        <v>-144</v>
      </c>
      <c r="R79">
        <v>72</v>
      </c>
      <c r="S79">
        <v>216</v>
      </c>
    </row>
    <row r="80" spans="2:19" ht="13.5">
      <c r="B80" s="17">
        <v>35</v>
      </c>
      <c r="C80" s="5">
        <v>8</v>
      </c>
      <c r="D80" s="19">
        <v>-5</v>
      </c>
      <c r="E80" s="11">
        <v>3</v>
      </c>
      <c r="F80" s="1"/>
      <c r="J80" s="17">
        <v>35</v>
      </c>
      <c r="K80" s="5">
        <v>535</v>
      </c>
      <c r="L80" s="23">
        <v>-257</v>
      </c>
      <c r="M80" s="11">
        <v>278</v>
      </c>
      <c r="P80" s="3">
        <v>35</v>
      </c>
      <c r="Q80">
        <v>-175</v>
      </c>
      <c r="R80">
        <v>105</v>
      </c>
      <c r="S80">
        <v>280</v>
      </c>
    </row>
    <row r="81" spans="2:19" ht="13.5">
      <c r="B81" s="17">
        <v>34</v>
      </c>
      <c r="C81" s="5">
        <v>1</v>
      </c>
      <c r="D81" s="19">
        <v>-1</v>
      </c>
      <c r="E81" s="11">
        <v>0</v>
      </c>
      <c r="F81" s="1"/>
      <c r="J81" s="17">
        <v>34</v>
      </c>
      <c r="K81" s="5">
        <v>536</v>
      </c>
      <c r="L81" s="23">
        <v>-258</v>
      </c>
      <c r="M81" s="11">
        <v>278</v>
      </c>
      <c r="P81" s="3">
        <v>34</v>
      </c>
      <c r="Q81">
        <v>-34</v>
      </c>
      <c r="R81">
        <v>0</v>
      </c>
      <c r="S81">
        <v>34</v>
      </c>
    </row>
    <row r="82" spans="2:19" ht="13.5">
      <c r="B82" s="17">
        <v>33</v>
      </c>
      <c r="C82" s="5">
        <v>12</v>
      </c>
      <c r="D82" s="19">
        <v>-8</v>
      </c>
      <c r="E82" s="11">
        <v>4</v>
      </c>
      <c r="F82" s="1"/>
      <c r="J82" s="17">
        <v>33</v>
      </c>
      <c r="K82" s="5">
        <v>548</v>
      </c>
      <c r="L82" s="23">
        <v>-266</v>
      </c>
      <c r="M82" s="11">
        <v>282</v>
      </c>
      <c r="P82" s="3">
        <v>33</v>
      </c>
      <c r="Q82">
        <v>-264</v>
      </c>
      <c r="R82">
        <v>132</v>
      </c>
      <c r="S82">
        <v>396</v>
      </c>
    </row>
    <row r="83" spans="2:19" ht="13.5">
      <c r="B83" s="17">
        <v>32</v>
      </c>
      <c r="C83" s="5">
        <v>6</v>
      </c>
      <c r="D83" s="19">
        <v>-4</v>
      </c>
      <c r="E83" s="11">
        <v>2</v>
      </c>
      <c r="F83" s="1"/>
      <c r="J83" s="17">
        <v>32</v>
      </c>
      <c r="K83" s="5">
        <v>554</v>
      </c>
      <c r="L83" s="23">
        <v>-270</v>
      </c>
      <c r="M83" s="11">
        <v>284</v>
      </c>
      <c r="P83" s="3">
        <v>32</v>
      </c>
      <c r="Q83">
        <v>-128</v>
      </c>
      <c r="R83">
        <v>64</v>
      </c>
      <c r="S83">
        <v>192</v>
      </c>
    </row>
    <row r="84" spans="2:19" ht="13.5">
      <c r="B84" s="17">
        <v>31</v>
      </c>
      <c r="C84" s="5">
        <v>4</v>
      </c>
      <c r="D84" s="19">
        <v>-1</v>
      </c>
      <c r="E84" s="11">
        <v>3</v>
      </c>
      <c r="F84" s="1"/>
      <c r="J84" s="17">
        <v>31</v>
      </c>
      <c r="K84" s="5">
        <v>558</v>
      </c>
      <c r="L84" s="23">
        <v>-271</v>
      </c>
      <c r="M84" s="11">
        <v>287</v>
      </c>
      <c r="P84" s="3">
        <v>31</v>
      </c>
      <c r="Q84">
        <v>-31</v>
      </c>
      <c r="R84">
        <v>93</v>
      </c>
      <c r="S84">
        <v>124</v>
      </c>
    </row>
    <row r="85" spans="2:19" ht="13.5">
      <c r="B85" s="17">
        <v>30</v>
      </c>
      <c r="C85" s="5">
        <v>9</v>
      </c>
      <c r="D85" s="19">
        <v>-7</v>
      </c>
      <c r="E85" s="11">
        <v>2</v>
      </c>
      <c r="F85" s="1"/>
      <c r="J85" s="17">
        <v>30</v>
      </c>
      <c r="K85" s="5">
        <v>567</v>
      </c>
      <c r="L85" s="23">
        <v>-278</v>
      </c>
      <c r="M85" s="11">
        <v>289</v>
      </c>
      <c r="P85" s="3">
        <v>30</v>
      </c>
      <c r="Q85">
        <v>-210</v>
      </c>
      <c r="R85">
        <v>60</v>
      </c>
      <c r="S85">
        <v>270</v>
      </c>
    </row>
    <row r="86" spans="2:19" ht="13.5">
      <c r="B86" s="17">
        <v>29</v>
      </c>
      <c r="C86" s="5">
        <v>3</v>
      </c>
      <c r="D86" s="19">
        <v>-3</v>
      </c>
      <c r="E86" s="11">
        <v>0</v>
      </c>
      <c r="F86" s="1"/>
      <c r="J86" s="17">
        <v>29</v>
      </c>
      <c r="K86" s="5">
        <v>570</v>
      </c>
      <c r="L86" s="23">
        <v>-281</v>
      </c>
      <c r="M86" s="11">
        <v>289</v>
      </c>
      <c r="P86" s="3">
        <v>29</v>
      </c>
      <c r="Q86">
        <v>-87</v>
      </c>
      <c r="R86">
        <v>0</v>
      </c>
      <c r="S86">
        <v>87</v>
      </c>
    </row>
    <row r="87" spans="2:19" ht="13.5">
      <c r="B87" s="17">
        <v>28</v>
      </c>
      <c r="C87" s="5">
        <v>9</v>
      </c>
      <c r="D87" s="19">
        <v>-5</v>
      </c>
      <c r="E87" s="11">
        <v>4</v>
      </c>
      <c r="F87" s="1"/>
      <c r="J87" s="17">
        <v>28</v>
      </c>
      <c r="K87" s="5">
        <v>579</v>
      </c>
      <c r="L87" s="23">
        <v>-286</v>
      </c>
      <c r="M87" s="11">
        <v>293</v>
      </c>
      <c r="P87" s="3">
        <v>28</v>
      </c>
      <c r="Q87">
        <v>-140</v>
      </c>
      <c r="R87">
        <v>112</v>
      </c>
      <c r="S87">
        <v>252</v>
      </c>
    </row>
    <row r="88" spans="2:19" ht="13.5">
      <c r="B88" s="17">
        <v>27</v>
      </c>
      <c r="C88" s="5">
        <v>4</v>
      </c>
      <c r="D88" s="19">
        <v>-3</v>
      </c>
      <c r="E88" s="11">
        <v>1</v>
      </c>
      <c r="F88" s="1"/>
      <c r="J88" s="17">
        <v>27</v>
      </c>
      <c r="K88" s="5">
        <v>583</v>
      </c>
      <c r="L88" s="23">
        <v>-289</v>
      </c>
      <c r="M88" s="11">
        <v>294</v>
      </c>
      <c r="P88" s="3">
        <v>27</v>
      </c>
      <c r="Q88">
        <v>-81</v>
      </c>
      <c r="R88">
        <v>27</v>
      </c>
      <c r="S88">
        <v>108</v>
      </c>
    </row>
    <row r="89" spans="2:19" ht="13.5">
      <c r="B89" s="17">
        <v>26</v>
      </c>
      <c r="C89" s="5">
        <v>3</v>
      </c>
      <c r="D89" s="19">
        <v>-2</v>
      </c>
      <c r="E89" s="11">
        <v>1</v>
      </c>
      <c r="F89" s="1"/>
      <c r="J89" s="17">
        <v>26</v>
      </c>
      <c r="K89" s="5">
        <v>586</v>
      </c>
      <c r="L89" s="23">
        <v>-291</v>
      </c>
      <c r="M89" s="11">
        <v>295</v>
      </c>
      <c r="P89" s="3">
        <v>26</v>
      </c>
      <c r="Q89">
        <v>-52</v>
      </c>
      <c r="R89">
        <v>26</v>
      </c>
      <c r="S89">
        <v>78</v>
      </c>
    </row>
    <row r="90" spans="2:19" ht="13.5">
      <c r="B90" s="17">
        <v>25</v>
      </c>
      <c r="C90" s="5">
        <v>4</v>
      </c>
      <c r="D90" s="19">
        <v>-1</v>
      </c>
      <c r="E90" s="11">
        <v>3</v>
      </c>
      <c r="F90" s="1"/>
      <c r="J90" s="17">
        <v>25</v>
      </c>
      <c r="K90" s="5">
        <v>590</v>
      </c>
      <c r="L90" s="23">
        <v>-292</v>
      </c>
      <c r="M90" s="11">
        <v>298</v>
      </c>
      <c r="P90" s="3">
        <v>25</v>
      </c>
      <c r="Q90">
        <v>-25</v>
      </c>
      <c r="R90">
        <v>75</v>
      </c>
      <c r="S90">
        <v>100</v>
      </c>
    </row>
    <row r="91" spans="2:19" ht="13.5">
      <c r="B91" s="17">
        <v>24</v>
      </c>
      <c r="C91" s="5">
        <v>6</v>
      </c>
      <c r="D91" s="19">
        <v>-2</v>
      </c>
      <c r="E91" s="11">
        <v>4</v>
      </c>
      <c r="F91" s="1"/>
      <c r="J91" s="17">
        <v>24</v>
      </c>
      <c r="K91" s="5">
        <v>596</v>
      </c>
      <c r="L91" s="23">
        <v>-294</v>
      </c>
      <c r="M91" s="11">
        <v>302</v>
      </c>
      <c r="P91" s="3">
        <v>24</v>
      </c>
      <c r="Q91">
        <v>-48</v>
      </c>
      <c r="R91">
        <v>96</v>
      </c>
      <c r="S91">
        <v>144</v>
      </c>
    </row>
    <row r="92" spans="2:19" ht="13.5">
      <c r="B92" s="17">
        <v>23</v>
      </c>
      <c r="C92" s="5">
        <v>1</v>
      </c>
      <c r="D92" s="19">
        <v>0</v>
      </c>
      <c r="E92" s="11">
        <v>1</v>
      </c>
      <c r="F92" s="1"/>
      <c r="J92" s="17">
        <v>23</v>
      </c>
      <c r="K92" s="5">
        <v>597</v>
      </c>
      <c r="L92" s="23">
        <v>-294</v>
      </c>
      <c r="M92" s="11">
        <v>303</v>
      </c>
      <c r="P92" s="3">
        <v>23</v>
      </c>
      <c r="Q92">
        <v>0</v>
      </c>
      <c r="R92">
        <v>23</v>
      </c>
      <c r="S92">
        <v>23</v>
      </c>
    </row>
    <row r="93" spans="2:19" ht="13.5">
      <c r="B93" s="17">
        <v>22</v>
      </c>
      <c r="C93" s="5">
        <v>2</v>
      </c>
      <c r="D93" s="19">
        <v>-1</v>
      </c>
      <c r="E93" s="11">
        <v>1</v>
      </c>
      <c r="F93" s="1"/>
      <c r="J93" s="17">
        <v>22</v>
      </c>
      <c r="K93" s="5">
        <v>599</v>
      </c>
      <c r="L93" s="23">
        <v>-295</v>
      </c>
      <c r="M93" s="11">
        <v>304</v>
      </c>
      <c r="P93" s="3">
        <v>22</v>
      </c>
      <c r="Q93">
        <v>-22</v>
      </c>
      <c r="R93">
        <v>22</v>
      </c>
      <c r="S93">
        <v>44</v>
      </c>
    </row>
    <row r="94" spans="2:19" ht="13.5">
      <c r="B94" s="17">
        <v>21</v>
      </c>
      <c r="C94" s="5">
        <v>7</v>
      </c>
      <c r="D94" s="19">
        <v>-4</v>
      </c>
      <c r="E94" s="11">
        <v>3</v>
      </c>
      <c r="F94" s="1"/>
      <c r="J94" s="17">
        <v>21</v>
      </c>
      <c r="K94" s="5">
        <v>606</v>
      </c>
      <c r="L94" s="23">
        <v>-299</v>
      </c>
      <c r="M94" s="11">
        <v>307</v>
      </c>
      <c r="P94" s="3">
        <v>21</v>
      </c>
      <c r="Q94">
        <v>-84</v>
      </c>
      <c r="R94">
        <v>63</v>
      </c>
      <c r="S94">
        <v>147</v>
      </c>
    </row>
    <row r="95" spans="2:19" ht="13.5">
      <c r="B95" s="17">
        <v>20</v>
      </c>
      <c r="C95" s="5">
        <v>5</v>
      </c>
      <c r="D95" s="19">
        <v>-1</v>
      </c>
      <c r="E95" s="11">
        <v>4</v>
      </c>
      <c r="F95" s="1"/>
      <c r="J95" s="17">
        <v>20</v>
      </c>
      <c r="K95" s="5">
        <v>611</v>
      </c>
      <c r="L95" s="23">
        <v>-300</v>
      </c>
      <c r="M95" s="11">
        <v>311</v>
      </c>
      <c r="P95" s="3">
        <v>20</v>
      </c>
      <c r="Q95">
        <v>-20</v>
      </c>
      <c r="R95">
        <v>80</v>
      </c>
      <c r="S95">
        <v>100</v>
      </c>
    </row>
    <row r="96" spans="2:19" ht="13.5">
      <c r="B96" s="17">
        <v>19</v>
      </c>
      <c r="C96" s="5">
        <v>4</v>
      </c>
      <c r="D96" s="19">
        <v>-3</v>
      </c>
      <c r="E96" s="11">
        <v>1</v>
      </c>
      <c r="F96" s="1"/>
      <c r="J96" s="17">
        <v>19</v>
      </c>
      <c r="K96" s="5">
        <v>615</v>
      </c>
      <c r="L96" s="23">
        <v>-303</v>
      </c>
      <c r="M96" s="11">
        <v>312</v>
      </c>
      <c r="P96" s="3">
        <v>19</v>
      </c>
      <c r="Q96">
        <v>-57</v>
      </c>
      <c r="R96">
        <v>19</v>
      </c>
      <c r="S96">
        <v>76</v>
      </c>
    </row>
    <row r="97" spans="2:19" ht="13.5">
      <c r="B97" s="17">
        <v>18</v>
      </c>
      <c r="C97" s="5">
        <v>7</v>
      </c>
      <c r="D97" s="19">
        <v>-3</v>
      </c>
      <c r="E97" s="11">
        <v>4</v>
      </c>
      <c r="F97" s="1"/>
      <c r="J97" s="17">
        <v>18</v>
      </c>
      <c r="K97" s="5">
        <v>622</v>
      </c>
      <c r="L97" s="23">
        <v>-306</v>
      </c>
      <c r="M97" s="11">
        <v>316</v>
      </c>
      <c r="P97" s="3">
        <v>18</v>
      </c>
      <c r="Q97">
        <v>-54</v>
      </c>
      <c r="R97">
        <v>72</v>
      </c>
      <c r="S97">
        <v>126</v>
      </c>
    </row>
    <row r="98" spans="2:19" ht="13.5">
      <c r="B98" s="17">
        <v>17</v>
      </c>
      <c r="C98" s="5">
        <v>3</v>
      </c>
      <c r="D98" s="19">
        <v>-1</v>
      </c>
      <c r="E98" s="11">
        <v>2</v>
      </c>
      <c r="F98" s="1"/>
      <c r="J98" s="17">
        <v>17</v>
      </c>
      <c r="K98" s="5">
        <v>625</v>
      </c>
      <c r="L98" s="23">
        <v>-307</v>
      </c>
      <c r="M98" s="11">
        <v>318</v>
      </c>
      <c r="P98" s="3">
        <v>17</v>
      </c>
      <c r="Q98">
        <v>-17</v>
      </c>
      <c r="R98">
        <v>34</v>
      </c>
      <c r="S98">
        <v>51</v>
      </c>
    </row>
    <row r="99" spans="2:19" ht="13.5">
      <c r="B99" s="17">
        <v>16</v>
      </c>
      <c r="C99" s="5">
        <v>6</v>
      </c>
      <c r="D99" s="19">
        <v>-4</v>
      </c>
      <c r="E99" s="11">
        <v>2</v>
      </c>
      <c r="F99" s="1"/>
      <c r="J99" s="17">
        <v>16</v>
      </c>
      <c r="K99" s="5">
        <v>631</v>
      </c>
      <c r="L99" s="23">
        <v>-311</v>
      </c>
      <c r="M99" s="11">
        <v>320</v>
      </c>
      <c r="P99" s="3">
        <v>16</v>
      </c>
      <c r="Q99">
        <v>-64</v>
      </c>
      <c r="R99">
        <v>32</v>
      </c>
      <c r="S99">
        <v>96</v>
      </c>
    </row>
    <row r="100" spans="2:19" ht="13.5">
      <c r="B100" s="17">
        <v>15</v>
      </c>
      <c r="C100" s="5">
        <v>5</v>
      </c>
      <c r="D100" s="19">
        <v>-2</v>
      </c>
      <c r="E100" s="11">
        <v>3</v>
      </c>
      <c r="F100" s="1"/>
      <c r="J100" s="17">
        <v>15</v>
      </c>
      <c r="K100" s="5">
        <v>636</v>
      </c>
      <c r="L100" s="23">
        <v>-313</v>
      </c>
      <c r="M100" s="11">
        <v>323</v>
      </c>
      <c r="P100" s="3">
        <v>15</v>
      </c>
      <c r="Q100">
        <v>-30</v>
      </c>
      <c r="R100">
        <v>45</v>
      </c>
      <c r="S100">
        <v>75</v>
      </c>
    </row>
    <row r="101" spans="2:19" ht="13.5">
      <c r="B101" s="17">
        <v>14</v>
      </c>
      <c r="C101" s="5">
        <v>6</v>
      </c>
      <c r="D101" s="19">
        <v>-3</v>
      </c>
      <c r="E101" s="11">
        <v>3</v>
      </c>
      <c r="F101" s="1"/>
      <c r="J101" s="17">
        <v>14</v>
      </c>
      <c r="K101" s="5">
        <v>642</v>
      </c>
      <c r="L101" s="23">
        <v>-316</v>
      </c>
      <c r="M101" s="11">
        <v>326</v>
      </c>
      <c r="P101" s="3">
        <v>14</v>
      </c>
      <c r="Q101">
        <v>-42</v>
      </c>
      <c r="R101">
        <v>42</v>
      </c>
      <c r="S101">
        <v>84</v>
      </c>
    </row>
    <row r="102" spans="2:19" ht="13.5">
      <c r="B102" s="17">
        <v>13</v>
      </c>
      <c r="C102" s="5">
        <v>2</v>
      </c>
      <c r="D102" s="19">
        <v>-1</v>
      </c>
      <c r="E102" s="11">
        <v>1</v>
      </c>
      <c r="F102" s="1"/>
      <c r="J102" s="17">
        <v>13</v>
      </c>
      <c r="K102" s="5">
        <v>644</v>
      </c>
      <c r="L102" s="23">
        <v>-317</v>
      </c>
      <c r="M102" s="11">
        <v>327</v>
      </c>
      <c r="P102" s="3">
        <v>13</v>
      </c>
      <c r="Q102">
        <v>-13</v>
      </c>
      <c r="R102">
        <v>13</v>
      </c>
      <c r="S102">
        <v>26</v>
      </c>
    </row>
    <row r="103" spans="2:19" ht="13.5">
      <c r="B103" s="17">
        <v>12</v>
      </c>
      <c r="C103" s="5">
        <v>5</v>
      </c>
      <c r="D103" s="19">
        <v>-3</v>
      </c>
      <c r="E103" s="11">
        <v>2</v>
      </c>
      <c r="F103" s="1"/>
      <c r="J103" s="17">
        <v>12</v>
      </c>
      <c r="K103" s="5">
        <v>649</v>
      </c>
      <c r="L103" s="23">
        <v>-320</v>
      </c>
      <c r="M103" s="11">
        <v>329</v>
      </c>
      <c r="P103" s="3">
        <v>12</v>
      </c>
      <c r="Q103">
        <v>-36</v>
      </c>
      <c r="R103">
        <v>24</v>
      </c>
      <c r="S103">
        <v>60</v>
      </c>
    </row>
    <row r="104" spans="2:19" ht="13.5">
      <c r="B104" s="17">
        <v>11</v>
      </c>
      <c r="C104" s="5">
        <v>4</v>
      </c>
      <c r="D104" s="19">
        <v>-1</v>
      </c>
      <c r="E104" s="11">
        <v>3</v>
      </c>
      <c r="F104" s="1"/>
      <c r="J104" s="17">
        <v>11</v>
      </c>
      <c r="K104" s="5">
        <v>653</v>
      </c>
      <c r="L104" s="23">
        <v>-321</v>
      </c>
      <c r="M104" s="11">
        <v>332</v>
      </c>
      <c r="P104" s="3">
        <v>11</v>
      </c>
      <c r="Q104">
        <v>-11</v>
      </c>
      <c r="R104">
        <v>33</v>
      </c>
      <c r="S104">
        <v>44</v>
      </c>
    </row>
    <row r="105" spans="2:19" ht="13.5">
      <c r="B105" s="17">
        <v>10</v>
      </c>
      <c r="C105" s="5">
        <v>4</v>
      </c>
      <c r="D105" s="19">
        <v>-4</v>
      </c>
      <c r="E105" s="11">
        <v>0</v>
      </c>
      <c r="F105" s="1"/>
      <c r="J105" s="17">
        <v>10</v>
      </c>
      <c r="K105" s="5">
        <v>657</v>
      </c>
      <c r="L105" s="23">
        <v>-325</v>
      </c>
      <c r="M105" s="11">
        <v>332</v>
      </c>
      <c r="P105" s="3">
        <v>10</v>
      </c>
      <c r="Q105">
        <v>-40</v>
      </c>
      <c r="R105">
        <v>0</v>
      </c>
      <c r="S105">
        <v>40</v>
      </c>
    </row>
    <row r="106" spans="2:19" ht="13.5">
      <c r="B106" s="17">
        <v>9</v>
      </c>
      <c r="C106" s="5">
        <v>2</v>
      </c>
      <c r="D106" s="19">
        <v>-1</v>
      </c>
      <c r="E106" s="11">
        <v>1</v>
      </c>
      <c r="F106" s="1"/>
      <c r="J106" s="17">
        <v>9</v>
      </c>
      <c r="K106" s="5">
        <v>659</v>
      </c>
      <c r="L106" s="23">
        <v>-326</v>
      </c>
      <c r="M106" s="11">
        <v>333</v>
      </c>
      <c r="P106" s="3">
        <v>9</v>
      </c>
      <c r="Q106">
        <v>-9</v>
      </c>
      <c r="R106">
        <v>9</v>
      </c>
      <c r="S106">
        <v>18</v>
      </c>
    </row>
    <row r="107" spans="2:19" ht="13.5">
      <c r="B107" s="17">
        <v>8</v>
      </c>
      <c r="C107" s="5">
        <v>2</v>
      </c>
      <c r="D107" s="19">
        <v>-2</v>
      </c>
      <c r="E107" s="11">
        <v>0</v>
      </c>
      <c r="F107" s="1"/>
      <c r="J107" s="17">
        <v>8</v>
      </c>
      <c r="K107" s="5">
        <v>661</v>
      </c>
      <c r="L107" s="23">
        <v>-328</v>
      </c>
      <c r="M107" s="11">
        <v>333</v>
      </c>
      <c r="P107" s="3">
        <v>8</v>
      </c>
      <c r="Q107">
        <v>-16</v>
      </c>
      <c r="R107">
        <v>0</v>
      </c>
      <c r="S107">
        <v>16</v>
      </c>
    </row>
    <row r="108" spans="2:19" ht="13.5">
      <c r="B108" s="17">
        <v>7</v>
      </c>
      <c r="C108" s="5">
        <v>4</v>
      </c>
      <c r="D108" s="19">
        <v>-3</v>
      </c>
      <c r="E108" s="11">
        <v>1</v>
      </c>
      <c r="F108" s="1"/>
      <c r="J108" s="17">
        <v>7</v>
      </c>
      <c r="K108" s="5">
        <v>665</v>
      </c>
      <c r="L108" s="23">
        <v>-331</v>
      </c>
      <c r="M108" s="11">
        <v>334</v>
      </c>
      <c r="P108" s="3">
        <v>7</v>
      </c>
      <c r="Q108">
        <v>-21</v>
      </c>
      <c r="R108">
        <v>7</v>
      </c>
      <c r="S108">
        <v>28</v>
      </c>
    </row>
    <row r="109" spans="2:19" ht="13.5">
      <c r="B109" s="17">
        <v>6</v>
      </c>
      <c r="C109" s="5">
        <v>2</v>
      </c>
      <c r="D109" s="19">
        <v>-1</v>
      </c>
      <c r="E109" s="11">
        <v>1</v>
      </c>
      <c r="F109" s="1"/>
      <c r="J109" s="17">
        <v>6</v>
      </c>
      <c r="K109" s="5">
        <v>667</v>
      </c>
      <c r="L109" s="23">
        <v>-332</v>
      </c>
      <c r="M109" s="11">
        <v>335</v>
      </c>
      <c r="P109" s="3">
        <v>6</v>
      </c>
      <c r="Q109">
        <v>-6</v>
      </c>
      <c r="R109">
        <v>6</v>
      </c>
      <c r="S109">
        <v>12</v>
      </c>
    </row>
    <row r="110" spans="2:19" ht="13.5">
      <c r="B110" s="17">
        <v>5</v>
      </c>
      <c r="C110" s="5">
        <v>3</v>
      </c>
      <c r="D110" s="19">
        <v>-1</v>
      </c>
      <c r="E110" s="11">
        <v>2</v>
      </c>
      <c r="F110" s="1"/>
      <c r="J110" s="17">
        <v>5</v>
      </c>
      <c r="K110" s="5">
        <v>670</v>
      </c>
      <c r="L110" s="23">
        <v>-333</v>
      </c>
      <c r="M110" s="11">
        <v>337</v>
      </c>
      <c r="P110" s="3">
        <v>5</v>
      </c>
      <c r="Q110">
        <v>-5</v>
      </c>
      <c r="R110">
        <v>10</v>
      </c>
      <c r="S110">
        <v>15</v>
      </c>
    </row>
    <row r="111" spans="2:19" ht="13.5">
      <c r="B111" s="17">
        <v>4</v>
      </c>
      <c r="C111" s="5">
        <v>8</v>
      </c>
      <c r="D111" s="19">
        <v>-3</v>
      </c>
      <c r="E111" s="11">
        <v>5</v>
      </c>
      <c r="F111" s="1"/>
      <c r="J111" s="17">
        <v>4</v>
      </c>
      <c r="K111" s="5">
        <v>678</v>
      </c>
      <c r="L111" s="23">
        <v>-336</v>
      </c>
      <c r="M111" s="11">
        <v>342</v>
      </c>
      <c r="P111" s="3">
        <v>4</v>
      </c>
      <c r="Q111">
        <v>-12</v>
      </c>
      <c r="R111">
        <v>20</v>
      </c>
      <c r="S111">
        <v>32</v>
      </c>
    </row>
    <row r="112" spans="2:19" ht="13.5">
      <c r="B112" s="17">
        <v>3</v>
      </c>
      <c r="C112" s="5">
        <v>1</v>
      </c>
      <c r="D112" s="19">
        <v>-1</v>
      </c>
      <c r="E112" s="11">
        <v>0</v>
      </c>
      <c r="F112" s="1"/>
      <c r="J112" s="17">
        <v>3</v>
      </c>
      <c r="K112" s="5">
        <v>679</v>
      </c>
      <c r="L112" s="23">
        <v>-337</v>
      </c>
      <c r="M112" s="11">
        <v>342</v>
      </c>
      <c r="P112" s="3">
        <v>3</v>
      </c>
      <c r="Q112">
        <v>-3</v>
      </c>
      <c r="R112">
        <v>0</v>
      </c>
      <c r="S112">
        <v>3</v>
      </c>
    </row>
    <row r="113" spans="2:19" ht="13.5">
      <c r="B113" s="17">
        <v>2</v>
      </c>
      <c r="C113" s="5">
        <v>1</v>
      </c>
      <c r="D113" s="19">
        <v>0</v>
      </c>
      <c r="E113" s="11">
        <v>1</v>
      </c>
      <c r="F113" s="1"/>
      <c r="J113" s="17">
        <v>2</v>
      </c>
      <c r="K113" s="5">
        <v>680</v>
      </c>
      <c r="L113" s="23">
        <v>-337</v>
      </c>
      <c r="M113" s="11">
        <v>343</v>
      </c>
      <c r="P113" s="3">
        <v>2</v>
      </c>
      <c r="Q113">
        <v>0</v>
      </c>
      <c r="R113">
        <v>2</v>
      </c>
      <c r="S113">
        <v>2</v>
      </c>
    </row>
    <row r="114" spans="2:19" ht="13.5">
      <c r="B114" s="17">
        <v>1</v>
      </c>
      <c r="C114" s="5">
        <v>2</v>
      </c>
      <c r="D114" s="19">
        <v>-2</v>
      </c>
      <c r="E114" s="11">
        <v>0</v>
      </c>
      <c r="F114" s="1"/>
      <c r="J114" s="17">
        <v>1</v>
      </c>
      <c r="K114" s="5">
        <v>682</v>
      </c>
      <c r="L114" s="23">
        <v>-339</v>
      </c>
      <c r="M114" s="11">
        <v>343</v>
      </c>
      <c r="P114" s="3">
        <v>1</v>
      </c>
      <c r="Q114">
        <v>-2</v>
      </c>
      <c r="R114">
        <v>0</v>
      </c>
      <c r="S114">
        <v>2</v>
      </c>
    </row>
    <row r="115" spans="2:19" ht="14.25" thickBot="1">
      <c r="B115" s="18">
        <v>0</v>
      </c>
      <c r="C115" s="12">
        <v>0</v>
      </c>
      <c r="D115" s="20">
        <v>0</v>
      </c>
      <c r="E115" s="13">
        <v>0</v>
      </c>
      <c r="F115" s="1"/>
      <c r="J115" s="18">
        <v>0</v>
      </c>
      <c r="K115" s="12">
        <v>682</v>
      </c>
      <c r="L115" s="24">
        <v>-339</v>
      </c>
      <c r="M115" s="13">
        <v>343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682</v>
      </c>
      <c r="D118" s="21">
        <v>-339</v>
      </c>
      <c r="E118" s="15">
        <v>343</v>
      </c>
      <c r="K118" s="14">
        <v>682</v>
      </c>
      <c r="L118" s="21">
        <v>-339</v>
      </c>
      <c r="M118" s="15">
        <v>343</v>
      </c>
      <c r="Q118">
        <v>-17323</v>
      </c>
      <c r="R118">
        <v>19874</v>
      </c>
      <c r="S118">
        <v>37197</v>
      </c>
    </row>
    <row r="119" spans="17:19" ht="13.5">
      <c r="Q119" s="4">
        <v>51.100294985250734</v>
      </c>
      <c r="R119" s="4">
        <v>57.94169096209912</v>
      </c>
      <c r="S119" s="4">
        <v>54.54105571847507</v>
      </c>
    </row>
    <row r="120" spans="17:19" ht="13.5">
      <c r="Q120" s="4">
        <v>51.1</v>
      </c>
      <c r="R120" s="4">
        <v>57.94</v>
      </c>
      <c r="S120" s="4">
        <v>54.54</v>
      </c>
    </row>
    <row r="121" ht="8.25" customHeight="1"/>
    <row r="122" ht="13.5">
      <c r="H122" s="2" t="s">
        <v>40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2</v>
      </c>
      <c r="L17" s="23">
        <v>0</v>
      </c>
      <c r="M17" s="11">
        <v>2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3</v>
      </c>
      <c r="D18" s="19">
        <v>-1</v>
      </c>
      <c r="E18" s="11">
        <v>2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-97</v>
      </c>
      <c r="R18">
        <v>194</v>
      </c>
      <c r="S18">
        <v>291</v>
      </c>
    </row>
    <row r="19" spans="2:19" ht="13.5">
      <c r="B19" s="17">
        <v>96</v>
      </c>
      <c r="C19" s="5">
        <v>4</v>
      </c>
      <c r="D19" s="19">
        <v>0</v>
      </c>
      <c r="E19" s="11">
        <v>4</v>
      </c>
      <c r="F19" s="1"/>
      <c r="J19" s="17">
        <v>96</v>
      </c>
      <c r="K19" s="5">
        <v>9</v>
      </c>
      <c r="L19" s="23">
        <v>-1</v>
      </c>
      <c r="M19" s="11">
        <v>8</v>
      </c>
      <c r="P19" s="3">
        <v>96</v>
      </c>
      <c r="Q19">
        <v>0</v>
      </c>
      <c r="R19">
        <v>384</v>
      </c>
      <c r="S19">
        <v>384</v>
      </c>
    </row>
    <row r="20" spans="2:19" ht="13.5">
      <c r="B20" s="17">
        <v>95</v>
      </c>
      <c r="C20" s="5">
        <v>3</v>
      </c>
      <c r="D20" s="19">
        <v>-1</v>
      </c>
      <c r="E20" s="11">
        <v>2</v>
      </c>
      <c r="F20" s="1"/>
      <c r="J20" s="17">
        <v>95</v>
      </c>
      <c r="K20" s="5">
        <v>12</v>
      </c>
      <c r="L20" s="23">
        <v>-2</v>
      </c>
      <c r="M20" s="11">
        <v>10</v>
      </c>
      <c r="P20" s="3">
        <v>95</v>
      </c>
      <c r="Q20">
        <v>-95</v>
      </c>
      <c r="R20">
        <v>190</v>
      </c>
      <c r="S20">
        <v>285</v>
      </c>
    </row>
    <row r="21" spans="2:19" ht="13.5">
      <c r="B21" s="17">
        <v>94</v>
      </c>
      <c r="C21" s="5">
        <v>6</v>
      </c>
      <c r="D21" s="19">
        <v>-3</v>
      </c>
      <c r="E21" s="11">
        <v>3</v>
      </c>
      <c r="F21" s="1"/>
      <c r="J21" s="17">
        <v>94</v>
      </c>
      <c r="K21" s="5">
        <v>18</v>
      </c>
      <c r="L21" s="23">
        <v>-5</v>
      </c>
      <c r="M21" s="11">
        <v>13</v>
      </c>
      <c r="P21" s="3">
        <v>94</v>
      </c>
      <c r="Q21">
        <v>-282</v>
      </c>
      <c r="R21">
        <v>282</v>
      </c>
      <c r="S21">
        <v>564</v>
      </c>
    </row>
    <row r="22" spans="2:19" ht="13.5">
      <c r="B22" s="17">
        <v>93</v>
      </c>
      <c r="C22" s="5">
        <v>16</v>
      </c>
      <c r="D22" s="19">
        <v>-5</v>
      </c>
      <c r="E22" s="11">
        <v>11</v>
      </c>
      <c r="F22" s="1"/>
      <c r="J22" s="17">
        <v>93</v>
      </c>
      <c r="K22" s="5">
        <v>34</v>
      </c>
      <c r="L22" s="23">
        <v>-10</v>
      </c>
      <c r="M22" s="11">
        <v>24</v>
      </c>
      <c r="P22" s="3">
        <v>93</v>
      </c>
      <c r="Q22">
        <v>-465</v>
      </c>
      <c r="R22">
        <v>1023</v>
      </c>
      <c r="S22">
        <v>1488</v>
      </c>
    </row>
    <row r="23" spans="2:19" ht="13.5">
      <c r="B23" s="17">
        <v>92</v>
      </c>
      <c r="C23" s="5">
        <v>11</v>
      </c>
      <c r="D23" s="19">
        <v>-5</v>
      </c>
      <c r="E23" s="11">
        <v>6</v>
      </c>
      <c r="F23" s="1"/>
      <c r="J23" s="17">
        <v>92</v>
      </c>
      <c r="K23" s="5">
        <v>45</v>
      </c>
      <c r="L23" s="23">
        <v>-15</v>
      </c>
      <c r="M23" s="11">
        <v>30</v>
      </c>
      <c r="P23" s="3">
        <v>92</v>
      </c>
      <c r="Q23">
        <v>-460</v>
      </c>
      <c r="R23">
        <v>552</v>
      </c>
      <c r="S23">
        <v>1012</v>
      </c>
    </row>
    <row r="24" spans="2:19" ht="13.5">
      <c r="B24" s="17">
        <v>91</v>
      </c>
      <c r="C24" s="5">
        <v>15</v>
      </c>
      <c r="D24" s="19">
        <v>-5</v>
      </c>
      <c r="E24" s="11">
        <v>10</v>
      </c>
      <c r="F24" s="1"/>
      <c r="J24" s="17">
        <v>91</v>
      </c>
      <c r="K24" s="5">
        <v>60</v>
      </c>
      <c r="L24" s="23">
        <v>-20</v>
      </c>
      <c r="M24" s="11">
        <v>40</v>
      </c>
      <c r="P24" s="3">
        <v>91</v>
      </c>
      <c r="Q24">
        <v>-455</v>
      </c>
      <c r="R24">
        <v>910</v>
      </c>
      <c r="S24">
        <v>1365</v>
      </c>
    </row>
    <row r="25" spans="2:19" ht="13.5">
      <c r="B25" s="17">
        <v>90</v>
      </c>
      <c r="C25" s="5">
        <v>20</v>
      </c>
      <c r="D25" s="19">
        <v>-3</v>
      </c>
      <c r="E25" s="11">
        <v>17</v>
      </c>
      <c r="F25" s="1"/>
      <c r="J25" s="17">
        <v>90</v>
      </c>
      <c r="K25" s="5">
        <v>80</v>
      </c>
      <c r="L25" s="23">
        <v>-23</v>
      </c>
      <c r="M25" s="11">
        <v>57</v>
      </c>
      <c r="P25" s="3">
        <v>90</v>
      </c>
      <c r="Q25">
        <v>-270</v>
      </c>
      <c r="R25">
        <v>1530</v>
      </c>
      <c r="S25">
        <v>1800</v>
      </c>
    </row>
    <row r="26" spans="2:19" ht="13.5">
      <c r="B26" s="17">
        <v>89</v>
      </c>
      <c r="C26" s="5">
        <v>20</v>
      </c>
      <c r="D26" s="19">
        <v>-4</v>
      </c>
      <c r="E26" s="11">
        <v>16</v>
      </c>
      <c r="F26" s="1"/>
      <c r="J26" s="17">
        <v>89</v>
      </c>
      <c r="K26" s="5">
        <v>100</v>
      </c>
      <c r="L26" s="23">
        <v>-27</v>
      </c>
      <c r="M26" s="11">
        <v>73</v>
      </c>
      <c r="P26" s="3">
        <v>89</v>
      </c>
      <c r="Q26">
        <v>-356</v>
      </c>
      <c r="R26">
        <v>1424</v>
      </c>
      <c r="S26">
        <v>1780</v>
      </c>
    </row>
    <row r="27" spans="2:19" ht="13.5">
      <c r="B27" s="17">
        <v>88</v>
      </c>
      <c r="C27" s="5">
        <v>28</v>
      </c>
      <c r="D27" s="19">
        <v>-6</v>
      </c>
      <c r="E27" s="11">
        <v>22</v>
      </c>
      <c r="F27" s="1"/>
      <c r="J27" s="17">
        <v>88</v>
      </c>
      <c r="K27" s="5">
        <v>128</v>
      </c>
      <c r="L27" s="23">
        <v>-33</v>
      </c>
      <c r="M27" s="11">
        <v>95</v>
      </c>
      <c r="P27" s="3">
        <v>88</v>
      </c>
      <c r="Q27">
        <v>-528</v>
      </c>
      <c r="R27">
        <v>1936</v>
      </c>
      <c r="S27">
        <v>2464</v>
      </c>
    </row>
    <row r="28" spans="2:19" ht="13.5">
      <c r="B28" s="17">
        <v>87</v>
      </c>
      <c r="C28" s="5">
        <v>26</v>
      </c>
      <c r="D28" s="19">
        <v>-10</v>
      </c>
      <c r="E28" s="11">
        <v>16</v>
      </c>
      <c r="F28" s="1"/>
      <c r="J28" s="17">
        <v>87</v>
      </c>
      <c r="K28" s="5">
        <v>154</v>
      </c>
      <c r="L28" s="23">
        <v>-43</v>
      </c>
      <c r="M28" s="11">
        <v>111</v>
      </c>
      <c r="P28" s="3">
        <v>87</v>
      </c>
      <c r="Q28">
        <v>-870</v>
      </c>
      <c r="R28">
        <v>1392</v>
      </c>
      <c r="S28">
        <v>2262</v>
      </c>
    </row>
    <row r="29" spans="2:19" ht="13.5">
      <c r="B29" s="17">
        <v>86</v>
      </c>
      <c r="C29" s="5">
        <v>40</v>
      </c>
      <c r="D29" s="19">
        <v>-12</v>
      </c>
      <c r="E29" s="11">
        <v>28</v>
      </c>
      <c r="F29" s="1"/>
      <c r="J29" s="17">
        <v>86</v>
      </c>
      <c r="K29" s="5">
        <v>194</v>
      </c>
      <c r="L29" s="23">
        <v>-55</v>
      </c>
      <c r="M29" s="11">
        <v>139</v>
      </c>
      <c r="P29" s="3">
        <v>86</v>
      </c>
      <c r="Q29">
        <v>-1032</v>
      </c>
      <c r="R29">
        <v>2408</v>
      </c>
      <c r="S29">
        <v>3440</v>
      </c>
    </row>
    <row r="30" spans="2:19" ht="13.5">
      <c r="B30" s="17">
        <v>85</v>
      </c>
      <c r="C30" s="5">
        <v>48</v>
      </c>
      <c r="D30" s="19">
        <v>-13</v>
      </c>
      <c r="E30" s="11">
        <v>35</v>
      </c>
      <c r="F30" s="1"/>
      <c r="J30" s="17">
        <v>85</v>
      </c>
      <c r="K30" s="5">
        <v>242</v>
      </c>
      <c r="L30" s="23">
        <v>-68</v>
      </c>
      <c r="M30" s="11">
        <v>174</v>
      </c>
      <c r="P30" s="3">
        <v>85</v>
      </c>
      <c r="Q30">
        <v>-1105</v>
      </c>
      <c r="R30">
        <v>2975</v>
      </c>
      <c r="S30">
        <v>4080</v>
      </c>
    </row>
    <row r="31" spans="2:19" ht="13.5">
      <c r="B31" s="17">
        <v>84</v>
      </c>
      <c r="C31" s="5">
        <v>53</v>
      </c>
      <c r="D31" s="19">
        <v>-14</v>
      </c>
      <c r="E31" s="11">
        <v>39</v>
      </c>
      <c r="F31" s="1"/>
      <c r="J31" s="17">
        <v>84</v>
      </c>
      <c r="K31" s="5">
        <v>295</v>
      </c>
      <c r="L31" s="23">
        <v>-82</v>
      </c>
      <c r="M31" s="11">
        <v>213</v>
      </c>
      <c r="P31" s="3">
        <v>84</v>
      </c>
      <c r="Q31">
        <v>-1176</v>
      </c>
      <c r="R31">
        <v>3276</v>
      </c>
      <c r="S31">
        <v>4452</v>
      </c>
    </row>
    <row r="32" spans="2:19" ht="13.5">
      <c r="B32" s="17">
        <v>83</v>
      </c>
      <c r="C32" s="5">
        <v>58</v>
      </c>
      <c r="D32" s="19">
        <v>-18</v>
      </c>
      <c r="E32" s="11">
        <v>40</v>
      </c>
      <c r="F32" s="1"/>
      <c r="J32" s="17">
        <v>83</v>
      </c>
      <c r="K32" s="5">
        <v>353</v>
      </c>
      <c r="L32" s="23">
        <v>-100</v>
      </c>
      <c r="M32" s="11">
        <v>253</v>
      </c>
      <c r="P32" s="3">
        <v>83</v>
      </c>
      <c r="Q32">
        <v>-1494</v>
      </c>
      <c r="R32">
        <v>3320</v>
      </c>
      <c r="S32">
        <v>4814</v>
      </c>
    </row>
    <row r="33" spans="2:19" ht="13.5">
      <c r="B33" s="17">
        <v>82</v>
      </c>
      <c r="C33" s="5">
        <v>65</v>
      </c>
      <c r="D33" s="19">
        <v>-20</v>
      </c>
      <c r="E33" s="11">
        <v>45</v>
      </c>
      <c r="F33" s="1"/>
      <c r="J33" s="17">
        <v>82</v>
      </c>
      <c r="K33" s="5">
        <v>418</v>
      </c>
      <c r="L33" s="23">
        <v>-120</v>
      </c>
      <c r="M33" s="11">
        <v>298</v>
      </c>
      <c r="P33" s="3">
        <v>82</v>
      </c>
      <c r="Q33">
        <v>-1640</v>
      </c>
      <c r="R33">
        <v>3690</v>
      </c>
      <c r="S33">
        <v>5330</v>
      </c>
    </row>
    <row r="34" spans="2:19" ht="13.5">
      <c r="B34" s="17">
        <v>81</v>
      </c>
      <c r="C34" s="5">
        <v>71</v>
      </c>
      <c r="D34" s="19">
        <v>-34</v>
      </c>
      <c r="E34" s="11">
        <v>37</v>
      </c>
      <c r="F34" s="1"/>
      <c r="J34" s="17">
        <v>81</v>
      </c>
      <c r="K34" s="5">
        <v>489</v>
      </c>
      <c r="L34" s="23">
        <v>-154</v>
      </c>
      <c r="M34" s="11">
        <v>335</v>
      </c>
      <c r="P34" s="3">
        <v>81</v>
      </c>
      <c r="Q34">
        <v>-2754</v>
      </c>
      <c r="R34">
        <v>2997</v>
      </c>
      <c r="S34">
        <v>5751</v>
      </c>
    </row>
    <row r="35" spans="2:19" ht="13.5">
      <c r="B35" s="17">
        <v>80</v>
      </c>
      <c r="C35" s="5">
        <v>91</v>
      </c>
      <c r="D35" s="19">
        <v>-37</v>
      </c>
      <c r="E35" s="11">
        <v>54</v>
      </c>
      <c r="F35" s="1"/>
      <c r="J35" s="17">
        <v>80</v>
      </c>
      <c r="K35" s="5">
        <v>580</v>
      </c>
      <c r="L35" s="23">
        <v>-191</v>
      </c>
      <c r="M35" s="11">
        <v>389</v>
      </c>
      <c r="P35" s="3">
        <v>80</v>
      </c>
      <c r="Q35">
        <v>-2960</v>
      </c>
      <c r="R35">
        <v>4320</v>
      </c>
      <c r="S35">
        <v>7280</v>
      </c>
    </row>
    <row r="36" spans="2:19" ht="13.5">
      <c r="B36" s="17">
        <v>79</v>
      </c>
      <c r="C36" s="5">
        <v>82</v>
      </c>
      <c r="D36" s="19">
        <v>-36</v>
      </c>
      <c r="E36" s="11">
        <v>46</v>
      </c>
      <c r="F36" s="1"/>
      <c r="J36" s="17">
        <v>79</v>
      </c>
      <c r="K36" s="5">
        <v>662</v>
      </c>
      <c r="L36" s="23">
        <v>-227</v>
      </c>
      <c r="M36" s="11">
        <v>435</v>
      </c>
      <c r="P36" s="3">
        <v>79</v>
      </c>
      <c r="Q36">
        <v>-2844</v>
      </c>
      <c r="R36">
        <v>3634</v>
      </c>
      <c r="S36">
        <v>6478</v>
      </c>
    </row>
    <row r="37" spans="2:19" ht="13.5">
      <c r="B37" s="17">
        <v>78</v>
      </c>
      <c r="C37" s="5">
        <v>107</v>
      </c>
      <c r="D37" s="19">
        <v>-38</v>
      </c>
      <c r="E37" s="11">
        <v>69</v>
      </c>
      <c r="F37" s="1"/>
      <c r="J37" s="17">
        <v>78</v>
      </c>
      <c r="K37" s="5">
        <v>769</v>
      </c>
      <c r="L37" s="23">
        <v>-265</v>
      </c>
      <c r="M37" s="11">
        <v>504</v>
      </c>
      <c r="P37" s="3">
        <v>78</v>
      </c>
      <c r="Q37">
        <v>-2964</v>
      </c>
      <c r="R37">
        <v>5382</v>
      </c>
      <c r="S37">
        <v>8346</v>
      </c>
    </row>
    <row r="38" spans="2:19" ht="13.5">
      <c r="B38" s="17">
        <v>77</v>
      </c>
      <c r="C38" s="5">
        <v>79</v>
      </c>
      <c r="D38" s="19">
        <v>-32</v>
      </c>
      <c r="E38" s="11">
        <v>47</v>
      </c>
      <c r="F38" s="1"/>
      <c r="J38" s="17">
        <v>77</v>
      </c>
      <c r="K38" s="5">
        <v>848</v>
      </c>
      <c r="L38" s="23">
        <v>-297</v>
      </c>
      <c r="M38" s="11">
        <v>551</v>
      </c>
      <c r="P38" s="3">
        <v>77</v>
      </c>
      <c r="Q38">
        <v>-2464</v>
      </c>
      <c r="R38">
        <v>3619</v>
      </c>
      <c r="S38">
        <v>6083</v>
      </c>
    </row>
    <row r="39" spans="2:19" ht="13.5">
      <c r="B39" s="17">
        <v>76</v>
      </c>
      <c r="C39" s="5">
        <v>111</v>
      </c>
      <c r="D39" s="19">
        <v>-41</v>
      </c>
      <c r="E39" s="11">
        <v>70</v>
      </c>
      <c r="F39" s="1"/>
      <c r="J39" s="17">
        <v>76</v>
      </c>
      <c r="K39" s="5">
        <v>959</v>
      </c>
      <c r="L39" s="23">
        <v>-338</v>
      </c>
      <c r="M39" s="11">
        <v>621</v>
      </c>
      <c r="P39" s="3">
        <v>76</v>
      </c>
      <c r="Q39">
        <v>-3116</v>
      </c>
      <c r="R39">
        <v>5320</v>
      </c>
      <c r="S39">
        <v>8436</v>
      </c>
    </row>
    <row r="40" spans="2:19" ht="13.5">
      <c r="B40" s="17">
        <v>75</v>
      </c>
      <c r="C40" s="5">
        <v>111</v>
      </c>
      <c r="D40" s="19">
        <v>-47</v>
      </c>
      <c r="E40" s="11">
        <v>64</v>
      </c>
      <c r="F40" s="1"/>
      <c r="J40" s="17">
        <v>75</v>
      </c>
      <c r="K40" s="5">
        <v>1070</v>
      </c>
      <c r="L40" s="23">
        <v>-385</v>
      </c>
      <c r="M40" s="11">
        <v>685</v>
      </c>
      <c r="P40" s="3">
        <v>75</v>
      </c>
      <c r="Q40">
        <v>-3525</v>
      </c>
      <c r="R40">
        <v>4800</v>
      </c>
      <c r="S40">
        <v>8325</v>
      </c>
    </row>
    <row r="41" spans="2:19" ht="13.5">
      <c r="B41" s="17">
        <v>74</v>
      </c>
      <c r="C41" s="5">
        <v>114</v>
      </c>
      <c r="D41" s="19">
        <v>-39</v>
      </c>
      <c r="E41" s="11">
        <v>75</v>
      </c>
      <c r="F41" s="1"/>
      <c r="J41" s="17">
        <v>74</v>
      </c>
      <c r="K41" s="5">
        <v>1184</v>
      </c>
      <c r="L41" s="23">
        <v>-424</v>
      </c>
      <c r="M41" s="11">
        <v>760</v>
      </c>
      <c r="P41" s="3">
        <v>74</v>
      </c>
      <c r="Q41">
        <v>-2886</v>
      </c>
      <c r="R41">
        <v>5550</v>
      </c>
      <c r="S41">
        <v>8436</v>
      </c>
    </row>
    <row r="42" spans="2:19" ht="13.5">
      <c r="B42" s="17">
        <v>73</v>
      </c>
      <c r="C42" s="5">
        <v>125</v>
      </c>
      <c r="D42" s="19">
        <v>-50</v>
      </c>
      <c r="E42" s="11">
        <v>75</v>
      </c>
      <c r="F42" s="1"/>
      <c r="J42" s="17">
        <v>73</v>
      </c>
      <c r="K42" s="5">
        <v>1309</v>
      </c>
      <c r="L42" s="23">
        <v>-474</v>
      </c>
      <c r="M42" s="11">
        <v>835</v>
      </c>
      <c r="P42" s="3">
        <v>73</v>
      </c>
      <c r="Q42">
        <v>-3650</v>
      </c>
      <c r="R42">
        <v>5475</v>
      </c>
      <c r="S42">
        <v>9125</v>
      </c>
    </row>
    <row r="43" spans="2:19" ht="13.5">
      <c r="B43" s="17">
        <v>72</v>
      </c>
      <c r="C43" s="5">
        <v>130</v>
      </c>
      <c r="D43" s="19">
        <v>-63</v>
      </c>
      <c r="E43" s="11">
        <v>67</v>
      </c>
      <c r="F43" s="1"/>
      <c r="J43" s="17">
        <v>72</v>
      </c>
      <c r="K43" s="5">
        <v>1439</v>
      </c>
      <c r="L43" s="23">
        <v>-537</v>
      </c>
      <c r="M43" s="11">
        <v>902</v>
      </c>
      <c r="P43" s="3">
        <v>72</v>
      </c>
      <c r="Q43">
        <v>-4536</v>
      </c>
      <c r="R43">
        <v>4824</v>
      </c>
      <c r="S43">
        <v>9360</v>
      </c>
    </row>
    <row r="44" spans="2:19" ht="13.5">
      <c r="B44" s="17">
        <v>71</v>
      </c>
      <c r="C44" s="5">
        <v>141</v>
      </c>
      <c r="D44" s="19">
        <v>-50</v>
      </c>
      <c r="E44" s="11">
        <v>91</v>
      </c>
      <c r="F44" s="1"/>
      <c r="J44" s="17">
        <v>71</v>
      </c>
      <c r="K44" s="5">
        <v>1580</v>
      </c>
      <c r="L44" s="23">
        <v>-587</v>
      </c>
      <c r="M44" s="11">
        <v>993</v>
      </c>
      <c r="P44" s="3">
        <v>71</v>
      </c>
      <c r="Q44">
        <v>-3550</v>
      </c>
      <c r="R44">
        <v>6461</v>
      </c>
      <c r="S44">
        <v>10011</v>
      </c>
    </row>
    <row r="45" spans="2:19" ht="13.5">
      <c r="B45" s="17">
        <v>70</v>
      </c>
      <c r="C45" s="5">
        <v>112</v>
      </c>
      <c r="D45" s="19">
        <v>-45</v>
      </c>
      <c r="E45" s="11">
        <v>67</v>
      </c>
      <c r="F45" s="1"/>
      <c r="J45" s="17">
        <v>70</v>
      </c>
      <c r="K45" s="5">
        <v>1692</v>
      </c>
      <c r="L45" s="23">
        <v>-632</v>
      </c>
      <c r="M45" s="11">
        <v>1060</v>
      </c>
      <c r="P45" s="3">
        <v>70</v>
      </c>
      <c r="Q45">
        <v>-3150</v>
      </c>
      <c r="R45">
        <v>4690</v>
      </c>
      <c r="S45">
        <v>7840</v>
      </c>
    </row>
    <row r="46" spans="2:19" ht="13.5">
      <c r="B46" s="17">
        <v>69</v>
      </c>
      <c r="C46" s="5">
        <v>109</v>
      </c>
      <c r="D46" s="19">
        <v>-53</v>
      </c>
      <c r="E46" s="11">
        <v>56</v>
      </c>
      <c r="F46" s="1"/>
      <c r="J46" s="17">
        <v>69</v>
      </c>
      <c r="K46" s="5">
        <v>1801</v>
      </c>
      <c r="L46" s="23">
        <v>-685</v>
      </c>
      <c r="M46" s="11">
        <v>1116</v>
      </c>
      <c r="P46" s="3">
        <v>69</v>
      </c>
      <c r="Q46">
        <v>-3657</v>
      </c>
      <c r="R46">
        <v>3864</v>
      </c>
      <c r="S46">
        <v>7521</v>
      </c>
    </row>
    <row r="47" spans="2:19" ht="13.5">
      <c r="B47" s="17">
        <v>68</v>
      </c>
      <c r="C47" s="5">
        <v>119</v>
      </c>
      <c r="D47" s="19">
        <v>-49</v>
      </c>
      <c r="E47" s="11">
        <v>70</v>
      </c>
      <c r="F47" s="1"/>
      <c r="J47" s="17">
        <v>68</v>
      </c>
      <c r="K47" s="5">
        <v>1920</v>
      </c>
      <c r="L47" s="23">
        <v>-734</v>
      </c>
      <c r="M47" s="11">
        <v>1186</v>
      </c>
      <c r="P47" s="3">
        <v>68</v>
      </c>
      <c r="Q47">
        <v>-3332</v>
      </c>
      <c r="R47">
        <v>4760</v>
      </c>
      <c r="S47">
        <v>8092</v>
      </c>
    </row>
    <row r="48" spans="2:19" ht="13.5">
      <c r="B48" s="17">
        <v>67</v>
      </c>
      <c r="C48" s="5">
        <v>144</v>
      </c>
      <c r="D48" s="19">
        <v>-70</v>
      </c>
      <c r="E48" s="11">
        <v>74</v>
      </c>
      <c r="F48" s="1"/>
      <c r="J48" s="17">
        <v>67</v>
      </c>
      <c r="K48" s="5">
        <v>2064</v>
      </c>
      <c r="L48" s="23">
        <v>-804</v>
      </c>
      <c r="M48" s="11">
        <v>1260</v>
      </c>
      <c r="P48" s="3">
        <v>67</v>
      </c>
      <c r="Q48">
        <v>-4690</v>
      </c>
      <c r="R48">
        <v>4958</v>
      </c>
      <c r="S48">
        <v>9648</v>
      </c>
    </row>
    <row r="49" spans="2:19" ht="13.5">
      <c r="B49" s="17">
        <v>66</v>
      </c>
      <c r="C49" s="5">
        <v>130</v>
      </c>
      <c r="D49" s="19">
        <v>-56</v>
      </c>
      <c r="E49" s="11">
        <v>74</v>
      </c>
      <c r="F49" s="1"/>
      <c r="J49" s="17">
        <v>66</v>
      </c>
      <c r="K49" s="5">
        <v>2194</v>
      </c>
      <c r="L49" s="23">
        <v>-860</v>
      </c>
      <c r="M49" s="11">
        <v>1334</v>
      </c>
      <c r="P49" s="3">
        <v>66</v>
      </c>
      <c r="Q49">
        <v>-3696</v>
      </c>
      <c r="R49">
        <v>4884</v>
      </c>
      <c r="S49">
        <v>8580</v>
      </c>
    </row>
    <row r="50" spans="2:19" ht="13.5">
      <c r="B50" s="17">
        <v>65</v>
      </c>
      <c r="C50" s="5">
        <v>151</v>
      </c>
      <c r="D50" s="19">
        <v>-63</v>
      </c>
      <c r="E50" s="11">
        <v>88</v>
      </c>
      <c r="F50" s="1"/>
      <c r="J50" s="17">
        <v>65</v>
      </c>
      <c r="K50" s="5">
        <v>2345</v>
      </c>
      <c r="L50" s="23">
        <v>-923</v>
      </c>
      <c r="M50" s="11">
        <v>1422</v>
      </c>
      <c r="P50" s="3">
        <v>65</v>
      </c>
      <c r="Q50">
        <v>-4095</v>
      </c>
      <c r="R50">
        <v>5720</v>
      </c>
      <c r="S50">
        <v>9815</v>
      </c>
    </row>
    <row r="51" spans="2:19" ht="13.5">
      <c r="B51" s="17">
        <v>64</v>
      </c>
      <c r="C51" s="5">
        <v>129</v>
      </c>
      <c r="D51" s="19">
        <v>-66</v>
      </c>
      <c r="E51" s="11">
        <v>63</v>
      </c>
      <c r="F51" s="1"/>
      <c r="J51" s="17">
        <v>64</v>
      </c>
      <c r="K51" s="5">
        <v>2474</v>
      </c>
      <c r="L51" s="23">
        <v>-989</v>
      </c>
      <c r="M51" s="11">
        <v>1485</v>
      </c>
      <c r="P51" s="3">
        <v>64</v>
      </c>
      <c r="Q51">
        <v>-4224</v>
      </c>
      <c r="R51">
        <v>4032</v>
      </c>
      <c r="S51">
        <v>8256</v>
      </c>
    </row>
    <row r="52" spans="2:19" ht="13.5">
      <c r="B52" s="17">
        <v>63</v>
      </c>
      <c r="C52" s="5">
        <v>125</v>
      </c>
      <c r="D52" s="19">
        <v>-54</v>
      </c>
      <c r="E52" s="11">
        <v>71</v>
      </c>
      <c r="F52" s="1"/>
      <c r="J52" s="17">
        <v>63</v>
      </c>
      <c r="K52" s="5">
        <v>2599</v>
      </c>
      <c r="L52" s="23">
        <v>-1043</v>
      </c>
      <c r="M52" s="11">
        <v>1556</v>
      </c>
      <c r="P52" s="3">
        <v>63</v>
      </c>
      <c r="Q52">
        <v>-3402</v>
      </c>
      <c r="R52">
        <v>4473</v>
      </c>
      <c r="S52">
        <v>7875</v>
      </c>
    </row>
    <row r="53" spans="2:19" ht="13.5">
      <c r="B53" s="17">
        <v>62</v>
      </c>
      <c r="C53" s="5">
        <v>155</v>
      </c>
      <c r="D53" s="19">
        <v>-69</v>
      </c>
      <c r="E53" s="11">
        <v>86</v>
      </c>
      <c r="F53" s="1"/>
      <c r="J53" s="17">
        <v>62</v>
      </c>
      <c r="K53" s="5">
        <v>2754</v>
      </c>
      <c r="L53" s="23">
        <v>-1112</v>
      </c>
      <c r="M53" s="11">
        <v>1642</v>
      </c>
      <c r="P53" s="3">
        <v>62</v>
      </c>
      <c r="Q53">
        <v>-4278</v>
      </c>
      <c r="R53">
        <v>5332</v>
      </c>
      <c r="S53">
        <v>9610</v>
      </c>
    </row>
    <row r="54" spans="2:19" ht="13.5">
      <c r="B54" s="17">
        <v>61</v>
      </c>
      <c r="C54" s="5">
        <v>194</v>
      </c>
      <c r="D54" s="19">
        <v>-94</v>
      </c>
      <c r="E54" s="11">
        <v>100</v>
      </c>
      <c r="F54" s="1"/>
      <c r="J54" s="17">
        <v>61</v>
      </c>
      <c r="K54" s="5">
        <v>2948</v>
      </c>
      <c r="L54" s="23">
        <v>-1206</v>
      </c>
      <c r="M54" s="11">
        <v>1742</v>
      </c>
      <c r="P54" s="3">
        <v>61</v>
      </c>
      <c r="Q54">
        <v>-5734</v>
      </c>
      <c r="R54">
        <v>6100</v>
      </c>
      <c r="S54">
        <v>11834</v>
      </c>
    </row>
    <row r="55" spans="2:19" ht="13.5">
      <c r="B55" s="17">
        <v>60</v>
      </c>
      <c r="C55" s="5">
        <v>191</v>
      </c>
      <c r="D55" s="19">
        <v>-85</v>
      </c>
      <c r="E55" s="11">
        <v>106</v>
      </c>
      <c r="F55" s="1"/>
      <c r="J55" s="17">
        <v>60</v>
      </c>
      <c r="K55" s="5">
        <v>3139</v>
      </c>
      <c r="L55" s="23">
        <v>-1291</v>
      </c>
      <c r="M55" s="11">
        <v>1848</v>
      </c>
      <c r="P55" s="3">
        <v>60</v>
      </c>
      <c r="Q55">
        <v>-5100</v>
      </c>
      <c r="R55">
        <v>6360</v>
      </c>
      <c r="S55">
        <v>11460</v>
      </c>
    </row>
    <row r="56" spans="2:19" ht="13.5">
      <c r="B56" s="17">
        <v>59</v>
      </c>
      <c r="C56" s="5">
        <v>222</v>
      </c>
      <c r="D56" s="19">
        <v>-106</v>
      </c>
      <c r="E56" s="11">
        <v>116</v>
      </c>
      <c r="F56" s="1"/>
      <c r="J56" s="17">
        <v>59</v>
      </c>
      <c r="K56" s="5">
        <v>3361</v>
      </c>
      <c r="L56" s="23">
        <v>-1397</v>
      </c>
      <c r="M56" s="11">
        <v>1964</v>
      </c>
      <c r="P56" s="3">
        <v>59</v>
      </c>
      <c r="Q56">
        <v>-6254</v>
      </c>
      <c r="R56">
        <v>6844</v>
      </c>
      <c r="S56">
        <v>13098</v>
      </c>
    </row>
    <row r="57" spans="2:19" ht="13.5">
      <c r="B57" s="17">
        <v>58</v>
      </c>
      <c r="C57" s="5">
        <v>206</v>
      </c>
      <c r="D57" s="19">
        <v>-103</v>
      </c>
      <c r="E57" s="11">
        <v>103</v>
      </c>
      <c r="F57" s="1"/>
      <c r="J57" s="17">
        <v>58</v>
      </c>
      <c r="K57" s="5">
        <v>3567</v>
      </c>
      <c r="L57" s="23">
        <v>-1500</v>
      </c>
      <c r="M57" s="11">
        <v>2067</v>
      </c>
      <c r="P57" s="3">
        <v>58</v>
      </c>
      <c r="Q57">
        <v>-5974</v>
      </c>
      <c r="R57">
        <v>5974</v>
      </c>
      <c r="S57">
        <v>11948</v>
      </c>
    </row>
    <row r="58" spans="2:19" ht="13.5">
      <c r="B58" s="17">
        <v>57</v>
      </c>
      <c r="C58" s="5">
        <v>204</v>
      </c>
      <c r="D58" s="19">
        <v>-85</v>
      </c>
      <c r="E58" s="11">
        <v>119</v>
      </c>
      <c r="F58" s="1"/>
      <c r="J58" s="17">
        <v>57</v>
      </c>
      <c r="K58" s="5">
        <v>3771</v>
      </c>
      <c r="L58" s="23">
        <v>-1585</v>
      </c>
      <c r="M58" s="11">
        <v>2186</v>
      </c>
      <c r="P58" s="3">
        <v>57</v>
      </c>
      <c r="Q58">
        <v>-4845</v>
      </c>
      <c r="R58">
        <v>6783</v>
      </c>
      <c r="S58">
        <v>11628</v>
      </c>
    </row>
    <row r="59" spans="2:19" ht="13.5">
      <c r="B59" s="17">
        <v>56</v>
      </c>
      <c r="C59" s="5">
        <v>201</v>
      </c>
      <c r="D59" s="19">
        <v>-100</v>
      </c>
      <c r="E59" s="11">
        <v>101</v>
      </c>
      <c r="F59" s="1"/>
      <c r="J59" s="17">
        <v>56</v>
      </c>
      <c r="K59" s="5">
        <v>3972</v>
      </c>
      <c r="L59" s="23">
        <v>-1685</v>
      </c>
      <c r="M59" s="11">
        <v>2287</v>
      </c>
      <c r="P59" s="3">
        <v>56</v>
      </c>
      <c r="Q59">
        <v>-5600</v>
      </c>
      <c r="R59">
        <v>5656</v>
      </c>
      <c r="S59">
        <v>11256</v>
      </c>
    </row>
    <row r="60" spans="2:19" ht="13.5">
      <c r="B60" s="17">
        <v>55</v>
      </c>
      <c r="C60" s="5">
        <v>176</v>
      </c>
      <c r="D60" s="19">
        <v>-86</v>
      </c>
      <c r="E60" s="11">
        <v>90</v>
      </c>
      <c r="F60" s="1"/>
      <c r="J60" s="17">
        <v>55</v>
      </c>
      <c r="K60" s="5">
        <v>4148</v>
      </c>
      <c r="L60" s="23">
        <v>-1771</v>
      </c>
      <c r="M60" s="11">
        <v>2377</v>
      </c>
      <c r="P60" s="3">
        <v>55</v>
      </c>
      <c r="Q60">
        <v>-4730</v>
      </c>
      <c r="R60">
        <v>4950</v>
      </c>
      <c r="S60">
        <v>9680</v>
      </c>
    </row>
    <row r="61" spans="2:19" ht="13.5">
      <c r="B61" s="17">
        <v>54</v>
      </c>
      <c r="C61" s="5">
        <v>141</v>
      </c>
      <c r="D61" s="19">
        <v>-59</v>
      </c>
      <c r="E61" s="11">
        <v>82</v>
      </c>
      <c r="F61" s="1"/>
      <c r="J61" s="17">
        <v>54</v>
      </c>
      <c r="K61" s="5">
        <v>4289</v>
      </c>
      <c r="L61" s="23">
        <v>-1830</v>
      </c>
      <c r="M61" s="11">
        <v>2459</v>
      </c>
      <c r="P61" s="3">
        <v>54</v>
      </c>
      <c r="Q61">
        <v>-3186</v>
      </c>
      <c r="R61">
        <v>4428</v>
      </c>
      <c r="S61">
        <v>7614</v>
      </c>
    </row>
    <row r="62" spans="2:19" ht="13.5">
      <c r="B62" s="17">
        <v>53</v>
      </c>
      <c r="C62" s="5">
        <v>169</v>
      </c>
      <c r="D62" s="19">
        <v>-74</v>
      </c>
      <c r="E62" s="11">
        <v>95</v>
      </c>
      <c r="F62" s="1"/>
      <c r="J62" s="17">
        <v>53</v>
      </c>
      <c r="K62" s="5">
        <v>4458</v>
      </c>
      <c r="L62" s="23">
        <v>-1904</v>
      </c>
      <c r="M62" s="11">
        <v>2554</v>
      </c>
      <c r="P62" s="3">
        <v>53</v>
      </c>
      <c r="Q62">
        <v>-3922</v>
      </c>
      <c r="R62">
        <v>5035</v>
      </c>
      <c r="S62">
        <v>8957</v>
      </c>
    </row>
    <row r="63" spans="2:19" ht="13.5">
      <c r="B63" s="17">
        <v>52</v>
      </c>
      <c r="C63" s="5">
        <v>166</v>
      </c>
      <c r="D63" s="19">
        <v>-87</v>
      </c>
      <c r="E63" s="11">
        <v>79</v>
      </c>
      <c r="F63" s="1"/>
      <c r="J63" s="17">
        <v>52</v>
      </c>
      <c r="K63" s="5">
        <v>4624</v>
      </c>
      <c r="L63" s="23">
        <v>-1991</v>
      </c>
      <c r="M63" s="11">
        <v>2633</v>
      </c>
      <c r="P63" s="3">
        <v>52</v>
      </c>
      <c r="Q63">
        <v>-4524</v>
      </c>
      <c r="R63">
        <v>4108</v>
      </c>
      <c r="S63">
        <v>8632</v>
      </c>
    </row>
    <row r="64" spans="2:19" ht="13.5">
      <c r="B64" s="17">
        <v>51</v>
      </c>
      <c r="C64" s="5">
        <v>136</v>
      </c>
      <c r="D64" s="19">
        <v>-56</v>
      </c>
      <c r="E64" s="11">
        <v>80</v>
      </c>
      <c r="F64" s="1"/>
      <c r="J64" s="17">
        <v>51</v>
      </c>
      <c r="K64" s="5">
        <v>4760</v>
      </c>
      <c r="L64" s="23">
        <v>-2047</v>
      </c>
      <c r="M64" s="11">
        <v>2713</v>
      </c>
      <c r="P64" s="3">
        <v>51</v>
      </c>
      <c r="Q64">
        <v>-2856</v>
      </c>
      <c r="R64">
        <v>4080</v>
      </c>
      <c r="S64">
        <v>6936</v>
      </c>
    </row>
    <row r="65" spans="2:19" ht="13.5">
      <c r="B65" s="17">
        <v>50</v>
      </c>
      <c r="C65" s="5">
        <v>129</v>
      </c>
      <c r="D65" s="19">
        <v>-69</v>
      </c>
      <c r="E65" s="11">
        <v>60</v>
      </c>
      <c r="F65" s="1"/>
      <c r="J65" s="17">
        <v>50</v>
      </c>
      <c r="K65" s="5">
        <v>4889</v>
      </c>
      <c r="L65" s="23">
        <v>-2116</v>
      </c>
      <c r="M65" s="11">
        <v>2773</v>
      </c>
      <c r="P65" s="3">
        <v>50</v>
      </c>
      <c r="Q65">
        <v>-3450</v>
      </c>
      <c r="R65">
        <v>3000</v>
      </c>
      <c r="S65">
        <v>6450</v>
      </c>
    </row>
    <row r="66" spans="2:19" ht="13.5">
      <c r="B66" s="17">
        <v>49</v>
      </c>
      <c r="C66" s="5">
        <v>140</v>
      </c>
      <c r="D66" s="19">
        <v>-62</v>
      </c>
      <c r="E66" s="11">
        <v>78</v>
      </c>
      <c r="F66" s="1"/>
      <c r="J66" s="17">
        <v>49</v>
      </c>
      <c r="K66" s="5">
        <v>5029</v>
      </c>
      <c r="L66" s="23">
        <v>-2178</v>
      </c>
      <c r="M66" s="11">
        <v>2851</v>
      </c>
      <c r="P66" s="3">
        <v>49</v>
      </c>
      <c r="Q66">
        <v>-3038</v>
      </c>
      <c r="R66">
        <v>3822</v>
      </c>
      <c r="S66">
        <v>6860</v>
      </c>
    </row>
    <row r="67" spans="2:19" ht="13.5">
      <c r="B67" s="17">
        <v>48</v>
      </c>
      <c r="C67" s="5">
        <v>141</v>
      </c>
      <c r="D67" s="19">
        <v>-69</v>
      </c>
      <c r="E67" s="11">
        <v>72</v>
      </c>
      <c r="F67" s="1"/>
      <c r="J67" s="17">
        <v>48</v>
      </c>
      <c r="K67" s="5">
        <v>5170</v>
      </c>
      <c r="L67" s="23">
        <v>-2247</v>
      </c>
      <c r="M67" s="11">
        <v>2923</v>
      </c>
      <c r="P67" s="3">
        <v>48</v>
      </c>
      <c r="Q67">
        <v>-3312</v>
      </c>
      <c r="R67">
        <v>3456</v>
      </c>
      <c r="S67">
        <v>6768</v>
      </c>
    </row>
    <row r="68" spans="2:19" ht="13.5">
      <c r="B68" s="17">
        <v>47</v>
      </c>
      <c r="C68" s="5">
        <v>158</v>
      </c>
      <c r="D68" s="19">
        <v>-79</v>
      </c>
      <c r="E68" s="11">
        <v>79</v>
      </c>
      <c r="F68" s="1"/>
      <c r="J68" s="17">
        <v>47</v>
      </c>
      <c r="K68" s="5">
        <v>5328</v>
      </c>
      <c r="L68" s="23">
        <v>-2326</v>
      </c>
      <c r="M68" s="11">
        <v>3002</v>
      </c>
      <c r="P68" s="3">
        <v>47</v>
      </c>
      <c r="Q68">
        <v>-3713</v>
      </c>
      <c r="R68">
        <v>3713</v>
      </c>
      <c r="S68">
        <v>7426</v>
      </c>
    </row>
    <row r="69" spans="2:19" ht="13.5">
      <c r="B69" s="17">
        <v>46</v>
      </c>
      <c r="C69" s="5">
        <v>142</v>
      </c>
      <c r="D69" s="19">
        <v>-72</v>
      </c>
      <c r="E69" s="11">
        <v>70</v>
      </c>
      <c r="F69" s="1"/>
      <c r="J69" s="17">
        <v>46</v>
      </c>
      <c r="K69" s="5">
        <v>5470</v>
      </c>
      <c r="L69" s="23">
        <v>-2398</v>
      </c>
      <c r="M69" s="11">
        <v>3072</v>
      </c>
      <c r="P69" s="3">
        <v>46</v>
      </c>
      <c r="Q69">
        <v>-3312</v>
      </c>
      <c r="R69">
        <v>3220</v>
      </c>
      <c r="S69">
        <v>6532</v>
      </c>
    </row>
    <row r="70" spans="2:19" ht="13.5">
      <c r="B70" s="17">
        <v>45</v>
      </c>
      <c r="C70" s="5">
        <v>142</v>
      </c>
      <c r="D70" s="19">
        <v>-70</v>
      </c>
      <c r="E70" s="11">
        <v>72</v>
      </c>
      <c r="F70" s="1"/>
      <c r="J70" s="17">
        <v>45</v>
      </c>
      <c r="K70" s="5">
        <v>5612</v>
      </c>
      <c r="L70" s="23">
        <v>-2468</v>
      </c>
      <c r="M70" s="11">
        <v>3144</v>
      </c>
      <c r="P70" s="3">
        <v>45</v>
      </c>
      <c r="Q70">
        <v>-3150</v>
      </c>
      <c r="R70">
        <v>3240</v>
      </c>
      <c r="S70">
        <v>6390</v>
      </c>
    </row>
    <row r="71" spans="2:19" ht="13.5">
      <c r="B71" s="17">
        <v>44</v>
      </c>
      <c r="C71" s="5">
        <v>124</v>
      </c>
      <c r="D71" s="19">
        <v>-57</v>
      </c>
      <c r="E71" s="11">
        <v>67</v>
      </c>
      <c r="F71" s="1"/>
      <c r="J71" s="17">
        <v>44</v>
      </c>
      <c r="K71" s="5">
        <v>5736</v>
      </c>
      <c r="L71" s="23">
        <v>-2525</v>
      </c>
      <c r="M71" s="11">
        <v>3211</v>
      </c>
      <c r="P71" s="3">
        <v>44</v>
      </c>
      <c r="Q71">
        <v>-2508</v>
      </c>
      <c r="R71">
        <v>2948</v>
      </c>
      <c r="S71">
        <v>5456</v>
      </c>
    </row>
    <row r="72" spans="2:19" ht="13.5">
      <c r="B72" s="17">
        <v>43</v>
      </c>
      <c r="C72" s="5">
        <v>157</v>
      </c>
      <c r="D72" s="19">
        <v>-76</v>
      </c>
      <c r="E72" s="11">
        <v>81</v>
      </c>
      <c r="F72" s="1"/>
      <c r="J72" s="17">
        <v>43</v>
      </c>
      <c r="K72" s="5">
        <v>5893</v>
      </c>
      <c r="L72" s="23">
        <v>-2601</v>
      </c>
      <c r="M72" s="11">
        <v>3292</v>
      </c>
      <c r="P72" s="3">
        <v>43</v>
      </c>
      <c r="Q72">
        <v>-3268</v>
      </c>
      <c r="R72">
        <v>3483</v>
      </c>
      <c r="S72">
        <v>6751</v>
      </c>
    </row>
    <row r="73" spans="2:19" ht="13.5">
      <c r="B73" s="17">
        <v>42</v>
      </c>
      <c r="C73" s="5">
        <v>96</v>
      </c>
      <c r="D73" s="19">
        <v>-54</v>
      </c>
      <c r="E73" s="11">
        <v>42</v>
      </c>
      <c r="F73" s="1"/>
      <c r="J73" s="17">
        <v>42</v>
      </c>
      <c r="K73" s="5">
        <v>5989</v>
      </c>
      <c r="L73" s="23">
        <v>-2655</v>
      </c>
      <c r="M73" s="11">
        <v>3334</v>
      </c>
      <c r="P73" s="3">
        <v>42</v>
      </c>
      <c r="Q73">
        <v>-2268</v>
      </c>
      <c r="R73">
        <v>1764</v>
      </c>
      <c r="S73">
        <v>4032</v>
      </c>
    </row>
    <row r="74" spans="2:19" ht="13.5">
      <c r="B74" s="17">
        <v>41</v>
      </c>
      <c r="C74" s="5">
        <v>161</v>
      </c>
      <c r="D74" s="19">
        <v>-61</v>
      </c>
      <c r="E74" s="11">
        <v>100</v>
      </c>
      <c r="F74" s="1"/>
      <c r="J74" s="17">
        <v>41</v>
      </c>
      <c r="K74" s="5">
        <v>6150</v>
      </c>
      <c r="L74" s="23">
        <v>-2716</v>
      </c>
      <c r="M74" s="11">
        <v>3434</v>
      </c>
      <c r="P74" s="3">
        <v>41</v>
      </c>
      <c r="Q74">
        <v>-2501</v>
      </c>
      <c r="R74">
        <v>4100</v>
      </c>
      <c r="S74">
        <v>6601</v>
      </c>
    </row>
    <row r="75" spans="2:19" ht="13.5">
      <c r="B75" s="17">
        <v>40</v>
      </c>
      <c r="C75" s="5">
        <v>140</v>
      </c>
      <c r="D75" s="19">
        <v>-59</v>
      </c>
      <c r="E75" s="11">
        <v>81</v>
      </c>
      <c r="F75" s="1"/>
      <c r="J75" s="17">
        <v>40</v>
      </c>
      <c r="K75" s="5">
        <v>6290</v>
      </c>
      <c r="L75" s="23">
        <v>-2775</v>
      </c>
      <c r="M75" s="11">
        <v>3515</v>
      </c>
      <c r="P75" s="3">
        <v>40</v>
      </c>
      <c r="Q75">
        <v>-2360</v>
      </c>
      <c r="R75">
        <v>3240</v>
      </c>
      <c r="S75">
        <v>5600</v>
      </c>
    </row>
    <row r="76" spans="2:19" ht="13.5">
      <c r="B76" s="17">
        <v>39</v>
      </c>
      <c r="C76" s="5">
        <v>150</v>
      </c>
      <c r="D76" s="19">
        <v>-66</v>
      </c>
      <c r="E76" s="11">
        <v>84</v>
      </c>
      <c r="F76" s="1"/>
      <c r="J76" s="17">
        <v>39</v>
      </c>
      <c r="K76" s="5">
        <v>6440</v>
      </c>
      <c r="L76" s="23">
        <v>-2841</v>
      </c>
      <c r="M76" s="11">
        <v>3599</v>
      </c>
      <c r="P76" s="3">
        <v>39</v>
      </c>
      <c r="Q76">
        <v>-2574</v>
      </c>
      <c r="R76">
        <v>3276</v>
      </c>
      <c r="S76">
        <v>5850</v>
      </c>
    </row>
    <row r="77" spans="2:19" ht="13.5">
      <c r="B77" s="17">
        <v>38</v>
      </c>
      <c r="C77" s="5">
        <v>174</v>
      </c>
      <c r="D77" s="19">
        <v>-94</v>
      </c>
      <c r="E77" s="11">
        <v>80</v>
      </c>
      <c r="F77" s="1"/>
      <c r="J77" s="17">
        <v>38</v>
      </c>
      <c r="K77" s="5">
        <v>6614</v>
      </c>
      <c r="L77" s="23">
        <v>-2935</v>
      </c>
      <c r="M77" s="11">
        <v>3679</v>
      </c>
      <c r="P77" s="3">
        <v>38</v>
      </c>
      <c r="Q77">
        <v>-3572</v>
      </c>
      <c r="R77">
        <v>3040</v>
      </c>
      <c r="S77">
        <v>6612</v>
      </c>
    </row>
    <row r="78" spans="2:19" ht="13.5">
      <c r="B78" s="17">
        <v>37</v>
      </c>
      <c r="C78" s="5">
        <v>142</v>
      </c>
      <c r="D78" s="19">
        <v>-70</v>
      </c>
      <c r="E78" s="11">
        <v>72</v>
      </c>
      <c r="F78" s="1"/>
      <c r="J78" s="17">
        <v>37</v>
      </c>
      <c r="K78" s="5">
        <v>6756</v>
      </c>
      <c r="L78" s="23">
        <v>-3005</v>
      </c>
      <c r="M78" s="11">
        <v>3751</v>
      </c>
      <c r="P78" s="3">
        <v>37</v>
      </c>
      <c r="Q78">
        <v>-2590</v>
      </c>
      <c r="R78">
        <v>2664</v>
      </c>
      <c r="S78">
        <v>5254</v>
      </c>
    </row>
    <row r="79" spans="2:19" ht="13.5">
      <c r="B79" s="17">
        <v>36</v>
      </c>
      <c r="C79" s="5">
        <v>141</v>
      </c>
      <c r="D79" s="19">
        <v>-65</v>
      </c>
      <c r="E79" s="11">
        <v>76</v>
      </c>
      <c r="F79" s="1"/>
      <c r="J79" s="17">
        <v>36</v>
      </c>
      <c r="K79" s="5">
        <v>6897</v>
      </c>
      <c r="L79" s="23">
        <v>-3070</v>
      </c>
      <c r="M79" s="11">
        <v>3827</v>
      </c>
      <c r="P79" s="3">
        <v>36</v>
      </c>
      <c r="Q79">
        <v>-2340</v>
      </c>
      <c r="R79">
        <v>2736</v>
      </c>
      <c r="S79">
        <v>5076</v>
      </c>
    </row>
    <row r="80" spans="2:19" ht="13.5">
      <c r="B80" s="17">
        <v>35</v>
      </c>
      <c r="C80" s="5">
        <v>160</v>
      </c>
      <c r="D80" s="19">
        <v>-81</v>
      </c>
      <c r="E80" s="11">
        <v>79</v>
      </c>
      <c r="F80" s="1"/>
      <c r="J80" s="17">
        <v>35</v>
      </c>
      <c r="K80" s="5">
        <v>7057</v>
      </c>
      <c r="L80" s="23">
        <v>-3151</v>
      </c>
      <c r="M80" s="11">
        <v>3906</v>
      </c>
      <c r="P80" s="3">
        <v>35</v>
      </c>
      <c r="Q80">
        <v>-2835</v>
      </c>
      <c r="R80">
        <v>2765</v>
      </c>
      <c r="S80">
        <v>5600</v>
      </c>
    </row>
    <row r="81" spans="2:19" ht="13.5">
      <c r="B81" s="17">
        <v>34</v>
      </c>
      <c r="C81" s="5">
        <v>154</v>
      </c>
      <c r="D81" s="19">
        <v>-82</v>
      </c>
      <c r="E81" s="11">
        <v>72</v>
      </c>
      <c r="F81" s="1"/>
      <c r="J81" s="17">
        <v>34</v>
      </c>
      <c r="K81" s="5">
        <v>7211</v>
      </c>
      <c r="L81" s="23">
        <v>-3233</v>
      </c>
      <c r="M81" s="11">
        <v>3978</v>
      </c>
      <c r="P81" s="3">
        <v>34</v>
      </c>
      <c r="Q81">
        <v>-2788</v>
      </c>
      <c r="R81">
        <v>2448</v>
      </c>
      <c r="S81">
        <v>5236</v>
      </c>
    </row>
    <row r="82" spans="2:19" ht="13.5">
      <c r="B82" s="17">
        <v>33</v>
      </c>
      <c r="C82" s="5">
        <v>171</v>
      </c>
      <c r="D82" s="19">
        <v>-88</v>
      </c>
      <c r="E82" s="11">
        <v>83</v>
      </c>
      <c r="F82" s="1"/>
      <c r="J82" s="17">
        <v>33</v>
      </c>
      <c r="K82" s="5">
        <v>7382</v>
      </c>
      <c r="L82" s="23">
        <v>-3321</v>
      </c>
      <c r="M82" s="11">
        <v>4061</v>
      </c>
      <c r="P82" s="3">
        <v>33</v>
      </c>
      <c r="Q82">
        <v>-2904</v>
      </c>
      <c r="R82">
        <v>2739</v>
      </c>
      <c r="S82">
        <v>5643</v>
      </c>
    </row>
    <row r="83" spans="2:19" ht="13.5">
      <c r="B83" s="17">
        <v>32</v>
      </c>
      <c r="C83" s="5">
        <v>139</v>
      </c>
      <c r="D83" s="19">
        <v>-62</v>
      </c>
      <c r="E83" s="11">
        <v>77</v>
      </c>
      <c r="F83" s="1"/>
      <c r="J83" s="17">
        <v>32</v>
      </c>
      <c r="K83" s="5">
        <v>7521</v>
      </c>
      <c r="L83" s="23">
        <v>-3383</v>
      </c>
      <c r="M83" s="11">
        <v>4138</v>
      </c>
      <c r="P83" s="3">
        <v>32</v>
      </c>
      <c r="Q83">
        <v>-1984</v>
      </c>
      <c r="R83">
        <v>2464</v>
      </c>
      <c r="S83">
        <v>4448</v>
      </c>
    </row>
    <row r="84" spans="2:19" ht="13.5">
      <c r="B84" s="17">
        <v>31</v>
      </c>
      <c r="C84" s="5">
        <v>148</v>
      </c>
      <c r="D84" s="19">
        <v>-79</v>
      </c>
      <c r="E84" s="11">
        <v>69</v>
      </c>
      <c r="F84" s="1"/>
      <c r="J84" s="17">
        <v>31</v>
      </c>
      <c r="K84" s="5">
        <v>7669</v>
      </c>
      <c r="L84" s="23">
        <v>-3462</v>
      </c>
      <c r="M84" s="11">
        <v>4207</v>
      </c>
      <c r="P84" s="3">
        <v>31</v>
      </c>
      <c r="Q84">
        <v>-2449</v>
      </c>
      <c r="R84">
        <v>2139</v>
      </c>
      <c r="S84">
        <v>4588</v>
      </c>
    </row>
    <row r="85" spans="2:19" ht="13.5">
      <c r="B85" s="17">
        <v>30</v>
      </c>
      <c r="C85" s="5">
        <v>137</v>
      </c>
      <c r="D85" s="19">
        <v>-65</v>
      </c>
      <c r="E85" s="11">
        <v>72</v>
      </c>
      <c r="F85" s="1"/>
      <c r="J85" s="17">
        <v>30</v>
      </c>
      <c r="K85" s="5">
        <v>7806</v>
      </c>
      <c r="L85" s="23">
        <v>-3527</v>
      </c>
      <c r="M85" s="11">
        <v>4279</v>
      </c>
      <c r="P85" s="3">
        <v>30</v>
      </c>
      <c r="Q85">
        <v>-1950</v>
      </c>
      <c r="R85">
        <v>2160</v>
      </c>
      <c r="S85">
        <v>4110</v>
      </c>
    </row>
    <row r="86" spans="2:19" ht="13.5">
      <c r="B86" s="17">
        <v>29</v>
      </c>
      <c r="C86" s="5">
        <v>133</v>
      </c>
      <c r="D86" s="19">
        <v>-64</v>
      </c>
      <c r="E86" s="11">
        <v>69</v>
      </c>
      <c r="F86" s="1"/>
      <c r="J86" s="17">
        <v>29</v>
      </c>
      <c r="K86" s="5">
        <v>7939</v>
      </c>
      <c r="L86" s="23">
        <v>-3591</v>
      </c>
      <c r="M86" s="11">
        <v>4348</v>
      </c>
      <c r="P86" s="3">
        <v>29</v>
      </c>
      <c r="Q86">
        <v>-1856</v>
      </c>
      <c r="R86">
        <v>2001</v>
      </c>
      <c r="S86">
        <v>3857</v>
      </c>
    </row>
    <row r="87" spans="2:19" ht="13.5">
      <c r="B87" s="17">
        <v>28</v>
      </c>
      <c r="C87" s="5">
        <v>118</v>
      </c>
      <c r="D87" s="19">
        <v>-55</v>
      </c>
      <c r="E87" s="11">
        <v>63</v>
      </c>
      <c r="F87" s="1"/>
      <c r="J87" s="17">
        <v>28</v>
      </c>
      <c r="K87" s="5">
        <v>8057</v>
      </c>
      <c r="L87" s="23">
        <v>-3646</v>
      </c>
      <c r="M87" s="11">
        <v>4411</v>
      </c>
      <c r="P87" s="3">
        <v>28</v>
      </c>
      <c r="Q87">
        <v>-1540</v>
      </c>
      <c r="R87">
        <v>1764</v>
      </c>
      <c r="S87">
        <v>3304</v>
      </c>
    </row>
    <row r="88" spans="2:19" ht="13.5">
      <c r="B88" s="17">
        <v>27</v>
      </c>
      <c r="C88" s="5">
        <v>104</v>
      </c>
      <c r="D88" s="19">
        <v>-52</v>
      </c>
      <c r="E88" s="11">
        <v>52</v>
      </c>
      <c r="F88" s="1"/>
      <c r="J88" s="17">
        <v>27</v>
      </c>
      <c r="K88" s="5">
        <v>8161</v>
      </c>
      <c r="L88" s="23">
        <v>-3698</v>
      </c>
      <c r="M88" s="11">
        <v>4463</v>
      </c>
      <c r="P88" s="3">
        <v>27</v>
      </c>
      <c r="Q88">
        <v>-1404</v>
      </c>
      <c r="R88">
        <v>1404</v>
      </c>
      <c r="S88">
        <v>2808</v>
      </c>
    </row>
    <row r="89" spans="2:19" ht="13.5">
      <c r="B89" s="17">
        <v>26</v>
      </c>
      <c r="C89" s="5">
        <v>109</v>
      </c>
      <c r="D89" s="19">
        <v>-46</v>
      </c>
      <c r="E89" s="11">
        <v>63</v>
      </c>
      <c r="F89" s="1"/>
      <c r="J89" s="17">
        <v>26</v>
      </c>
      <c r="K89" s="5">
        <v>8270</v>
      </c>
      <c r="L89" s="23">
        <v>-3744</v>
      </c>
      <c r="M89" s="11">
        <v>4526</v>
      </c>
      <c r="P89" s="3">
        <v>26</v>
      </c>
      <c r="Q89">
        <v>-1196</v>
      </c>
      <c r="R89">
        <v>1638</v>
      </c>
      <c r="S89">
        <v>2834</v>
      </c>
    </row>
    <row r="90" spans="2:19" ht="13.5">
      <c r="B90" s="17">
        <v>25</v>
      </c>
      <c r="C90" s="5">
        <v>108</v>
      </c>
      <c r="D90" s="19">
        <v>-52</v>
      </c>
      <c r="E90" s="11">
        <v>56</v>
      </c>
      <c r="F90" s="1"/>
      <c r="J90" s="17">
        <v>25</v>
      </c>
      <c r="K90" s="5">
        <v>8378</v>
      </c>
      <c r="L90" s="23">
        <v>-3796</v>
      </c>
      <c r="M90" s="11">
        <v>4582</v>
      </c>
      <c r="P90" s="3">
        <v>25</v>
      </c>
      <c r="Q90">
        <v>-1300</v>
      </c>
      <c r="R90">
        <v>1400</v>
      </c>
      <c r="S90">
        <v>2700</v>
      </c>
    </row>
    <row r="91" spans="2:19" ht="13.5">
      <c r="B91" s="17">
        <v>24</v>
      </c>
      <c r="C91" s="5">
        <v>107</v>
      </c>
      <c r="D91" s="19">
        <v>-52</v>
      </c>
      <c r="E91" s="11">
        <v>55</v>
      </c>
      <c r="F91" s="1"/>
      <c r="J91" s="17">
        <v>24</v>
      </c>
      <c r="K91" s="5">
        <v>8485</v>
      </c>
      <c r="L91" s="23">
        <v>-3848</v>
      </c>
      <c r="M91" s="11">
        <v>4637</v>
      </c>
      <c r="P91" s="3">
        <v>24</v>
      </c>
      <c r="Q91">
        <v>-1248</v>
      </c>
      <c r="R91">
        <v>1320</v>
      </c>
      <c r="S91">
        <v>2568</v>
      </c>
    </row>
    <row r="92" spans="2:19" ht="13.5">
      <c r="B92" s="17">
        <v>23</v>
      </c>
      <c r="C92" s="5">
        <v>106</v>
      </c>
      <c r="D92" s="19">
        <v>-45</v>
      </c>
      <c r="E92" s="11">
        <v>61</v>
      </c>
      <c r="F92" s="1"/>
      <c r="J92" s="17">
        <v>23</v>
      </c>
      <c r="K92" s="5">
        <v>8591</v>
      </c>
      <c r="L92" s="23">
        <v>-3893</v>
      </c>
      <c r="M92" s="11">
        <v>4698</v>
      </c>
      <c r="P92" s="3">
        <v>23</v>
      </c>
      <c r="Q92">
        <v>-1035</v>
      </c>
      <c r="R92">
        <v>1403</v>
      </c>
      <c r="S92">
        <v>2438</v>
      </c>
    </row>
    <row r="93" spans="2:19" ht="13.5">
      <c r="B93" s="17">
        <v>22</v>
      </c>
      <c r="C93" s="5">
        <v>119</v>
      </c>
      <c r="D93" s="19">
        <v>-62</v>
      </c>
      <c r="E93" s="11">
        <v>57</v>
      </c>
      <c r="F93" s="1"/>
      <c r="J93" s="17">
        <v>22</v>
      </c>
      <c r="K93" s="5">
        <v>8710</v>
      </c>
      <c r="L93" s="23">
        <v>-3955</v>
      </c>
      <c r="M93" s="11">
        <v>4755</v>
      </c>
      <c r="P93" s="3">
        <v>22</v>
      </c>
      <c r="Q93">
        <v>-1364</v>
      </c>
      <c r="R93">
        <v>1254</v>
      </c>
      <c r="S93">
        <v>2618</v>
      </c>
    </row>
    <row r="94" spans="2:19" ht="13.5">
      <c r="B94" s="17">
        <v>21</v>
      </c>
      <c r="C94" s="5">
        <v>97</v>
      </c>
      <c r="D94" s="19">
        <v>-49</v>
      </c>
      <c r="E94" s="11">
        <v>48</v>
      </c>
      <c r="F94" s="1"/>
      <c r="J94" s="17">
        <v>21</v>
      </c>
      <c r="K94" s="5">
        <v>8807</v>
      </c>
      <c r="L94" s="23">
        <v>-4004</v>
      </c>
      <c r="M94" s="11">
        <v>4803</v>
      </c>
      <c r="P94" s="3">
        <v>21</v>
      </c>
      <c r="Q94">
        <v>-1029</v>
      </c>
      <c r="R94">
        <v>1008</v>
      </c>
      <c r="S94">
        <v>2037</v>
      </c>
    </row>
    <row r="95" spans="2:19" ht="13.5">
      <c r="B95" s="17">
        <v>20</v>
      </c>
      <c r="C95" s="5">
        <v>79</v>
      </c>
      <c r="D95" s="19">
        <v>-36</v>
      </c>
      <c r="E95" s="11">
        <v>43</v>
      </c>
      <c r="F95" s="1"/>
      <c r="J95" s="17">
        <v>20</v>
      </c>
      <c r="K95" s="5">
        <v>8886</v>
      </c>
      <c r="L95" s="23">
        <v>-4040</v>
      </c>
      <c r="M95" s="11">
        <v>4846</v>
      </c>
      <c r="P95" s="3">
        <v>20</v>
      </c>
      <c r="Q95">
        <v>-720</v>
      </c>
      <c r="R95">
        <v>860</v>
      </c>
      <c r="S95">
        <v>1580</v>
      </c>
    </row>
    <row r="96" spans="2:19" ht="13.5">
      <c r="B96" s="17">
        <v>19</v>
      </c>
      <c r="C96" s="5">
        <v>102</v>
      </c>
      <c r="D96" s="19">
        <v>-49</v>
      </c>
      <c r="E96" s="11">
        <v>53</v>
      </c>
      <c r="F96" s="1"/>
      <c r="J96" s="17">
        <v>19</v>
      </c>
      <c r="K96" s="5">
        <v>8988</v>
      </c>
      <c r="L96" s="23">
        <v>-4089</v>
      </c>
      <c r="M96" s="11">
        <v>4899</v>
      </c>
      <c r="P96" s="3">
        <v>19</v>
      </c>
      <c r="Q96">
        <v>-931</v>
      </c>
      <c r="R96">
        <v>1007</v>
      </c>
      <c r="S96">
        <v>1938</v>
      </c>
    </row>
    <row r="97" spans="2:19" ht="13.5">
      <c r="B97" s="17">
        <v>18</v>
      </c>
      <c r="C97" s="5">
        <v>105</v>
      </c>
      <c r="D97" s="19">
        <v>-51</v>
      </c>
      <c r="E97" s="11">
        <v>54</v>
      </c>
      <c r="F97" s="1"/>
      <c r="J97" s="17">
        <v>18</v>
      </c>
      <c r="K97" s="5">
        <v>9093</v>
      </c>
      <c r="L97" s="23">
        <v>-4140</v>
      </c>
      <c r="M97" s="11">
        <v>4953</v>
      </c>
      <c r="P97" s="3">
        <v>18</v>
      </c>
      <c r="Q97">
        <v>-918</v>
      </c>
      <c r="R97">
        <v>972</v>
      </c>
      <c r="S97">
        <v>1890</v>
      </c>
    </row>
    <row r="98" spans="2:19" ht="13.5">
      <c r="B98" s="17">
        <v>17</v>
      </c>
      <c r="C98" s="5">
        <v>105</v>
      </c>
      <c r="D98" s="19">
        <v>-57</v>
      </c>
      <c r="E98" s="11">
        <v>48</v>
      </c>
      <c r="F98" s="1"/>
      <c r="J98" s="17">
        <v>17</v>
      </c>
      <c r="K98" s="5">
        <v>9198</v>
      </c>
      <c r="L98" s="23">
        <v>-4197</v>
      </c>
      <c r="M98" s="11">
        <v>5001</v>
      </c>
      <c r="P98" s="3">
        <v>17</v>
      </c>
      <c r="Q98">
        <v>-969</v>
      </c>
      <c r="R98">
        <v>816</v>
      </c>
      <c r="S98">
        <v>1785</v>
      </c>
    </row>
    <row r="99" spans="2:19" ht="13.5">
      <c r="B99" s="17">
        <v>16</v>
      </c>
      <c r="C99" s="5">
        <v>123</v>
      </c>
      <c r="D99" s="19">
        <v>-56</v>
      </c>
      <c r="E99" s="11">
        <v>67</v>
      </c>
      <c r="F99" s="1"/>
      <c r="J99" s="17">
        <v>16</v>
      </c>
      <c r="K99" s="5">
        <v>9321</v>
      </c>
      <c r="L99" s="23">
        <v>-4253</v>
      </c>
      <c r="M99" s="11">
        <v>5068</v>
      </c>
      <c r="P99" s="3">
        <v>16</v>
      </c>
      <c r="Q99">
        <v>-896</v>
      </c>
      <c r="R99">
        <v>1072</v>
      </c>
      <c r="S99">
        <v>1968</v>
      </c>
    </row>
    <row r="100" spans="2:19" ht="13.5">
      <c r="B100" s="17">
        <v>15</v>
      </c>
      <c r="C100" s="5">
        <v>112</v>
      </c>
      <c r="D100" s="19">
        <v>-55</v>
      </c>
      <c r="E100" s="11">
        <v>57</v>
      </c>
      <c r="F100" s="1"/>
      <c r="J100" s="17">
        <v>15</v>
      </c>
      <c r="K100" s="5">
        <v>9433</v>
      </c>
      <c r="L100" s="23">
        <v>-4308</v>
      </c>
      <c r="M100" s="11">
        <v>5125</v>
      </c>
      <c r="P100" s="3">
        <v>15</v>
      </c>
      <c r="Q100">
        <v>-825</v>
      </c>
      <c r="R100">
        <v>855</v>
      </c>
      <c r="S100">
        <v>1680</v>
      </c>
    </row>
    <row r="101" spans="2:19" ht="13.5">
      <c r="B101" s="17">
        <v>14</v>
      </c>
      <c r="C101" s="5">
        <v>135</v>
      </c>
      <c r="D101" s="19">
        <v>-72</v>
      </c>
      <c r="E101" s="11">
        <v>63</v>
      </c>
      <c r="F101" s="1"/>
      <c r="J101" s="17">
        <v>14</v>
      </c>
      <c r="K101" s="5">
        <v>9568</v>
      </c>
      <c r="L101" s="23">
        <v>-4380</v>
      </c>
      <c r="M101" s="11">
        <v>5188</v>
      </c>
      <c r="P101" s="3">
        <v>14</v>
      </c>
      <c r="Q101">
        <v>-1008</v>
      </c>
      <c r="R101">
        <v>882</v>
      </c>
      <c r="S101">
        <v>1890</v>
      </c>
    </row>
    <row r="102" spans="2:19" ht="13.5">
      <c r="B102" s="17">
        <v>13</v>
      </c>
      <c r="C102" s="5">
        <v>108</v>
      </c>
      <c r="D102" s="19">
        <v>-64</v>
      </c>
      <c r="E102" s="11">
        <v>44</v>
      </c>
      <c r="F102" s="1"/>
      <c r="J102" s="17">
        <v>13</v>
      </c>
      <c r="K102" s="5">
        <v>9676</v>
      </c>
      <c r="L102" s="23">
        <v>-4444</v>
      </c>
      <c r="M102" s="11">
        <v>5232</v>
      </c>
      <c r="P102" s="3">
        <v>13</v>
      </c>
      <c r="Q102">
        <v>-832</v>
      </c>
      <c r="R102">
        <v>572</v>
      </c>
      <c r="S102">
        <v>1404</v>
      </c>
    </row>
    <row r="103" spans="2:19" ht="13.5">
      <c r="B103" s="17">
        <v>12</v>
      </c>
      <c r="C103" s="5">
        <v>98</v>
      </c>
      <c r="D103" s="19">
        <v>-53</v>
      </c>
      <c r="E103" s="11">
        <v>45</v>
      </c>
      <c r="F103" s="1"/>
      <c r="J103" s="17">
        <v>12</v>
      </c>
      <c r="K103" s="5">
        <v>9774</v>
      </c>
      <c r="L103" s="23">
        <v>-4497</v>
      </c>
      <c r="M103" s="11">
        <v>5277</v>
      </c>
      <c r="P103" s="3">
        <v>12</v>
      </c>
      <c r="Q103">
        <v>-636</v>
      </c>
      <c r="R103">
        <v>540</v>
      </c>
      <c r="S103">
        <v>1176</v>
      </c>
    </row>
    <row r="104" spans="2:19" ht="13.5">
      <c r="B104" s="17">
        <v>11</v>
      </c>
      <c r="C104" s="5">
        <v>98</v>
      </c>
      <c r="D104" s="19">
        <v>-58</v>
      </c>
      <c r="E104" s="11">
        <v>40</v>
      </c>
      <c r="F104" s="1"/>
      <c r="J104" s="17">
        <v>11</v>
      </c>
      <c r="K104" s="5">
        <v>9872</v>
      </c>
      <c r="L104" s="23">
        <v>-4555</v>
      </c>
      <c r="M104" s="11">
        <v>5317</v>
      </c>
      <c r="P104" s="3">
        <v>11</v>
      </c>
      <c r="Q104">
        <v>-638</v>
      </c>
      <c r="R104">
        <v>440</v>
      </c>
      <c r="S104">
        <v>1078</v>
      </c>
    </row>
    <row r="105" spans="2:19" ht="13.5">
      <c r="B105" s="17">
        <v>10</v>
      </c>
      <c r="C105" s="5">
        <v>88</v>
      </c>
      <c r="D105" s="19">
        <v>-51</v>
      </c>
      <c r="E105" s="11">
        <v>37</v>
      </c>
      <c r="F105" s="1"/>
      <c r="J105" s="17">
        <v>10</v>
      </c>
      <c r="K105" s="5">
        <v>9960</v>
      </c>
      <c r="L105" s="23">
        <v>-4606</v>
      </c>
      <c r="M105" s="11">
        <v>5354</v>
      </c>
      <c r="P105" s="3">
        <v>10</v>
      </c>
      <c r="Q105">
        <v>-510</v>
      </c>
      <c r="R105">
        <v>370</v>
      </c>
      <c r="S105">
        <v>880</v>
      </c>
    </row>
    <row r="106" spans="2:19" ht="13.5">
      <c r="B106" s="17">
        <v>9</v>
      </c>
      <c r="C106" s="5">
        <v>101</v>
      </c>
      <c r="D106" s="19">
        <v>-54</v>
      </c>
      <c r="E106" s="11">
        <v>47</v>
      </c>
      <c r="F106" s="1"/>
      <c r="J106" s="17">
        <v>9</v>
      </c>
      <c r="K106" s="5">
        <v>10061</v>
      </c>
      <c r="L106" s="23">
        <v>-4660</v>
      </c>
      <c r="M106" s="11">
        <v>5401</v>
      </c>
      <c r="P106" s="3">
        <v>9</v>
      </c>
      <c r="Q106">
        <v>-486</v>
      </c>
      <c r="R106">
        <v>423</v>
      </c>
      <c r="S106">
        <v>909</v>
      </c>
    </row>
    <row r="107" spans="2:19" ht="13.5">
      <c r="B107" s="17">
        <v>8</v>
      </c>
      <c r="C107" s="5">
        <v>77</v>
      </c>
      <c r="D107" s="19">
        <v>-40</v>
      </c>
      <c r="E107" s="11">
        <v>37</v>
      </c>
      <c r="F107" s="1"/>
      <c r="J107" s="17">
        <v>8</v>
      </c>
      <c r="K107" s="5">
        <v>10138</v>
      </c>
      <c r="L107" s="23">
        <v>-4700</v>
      </c>
      <c r="M107" s="11">
        <v>5438</v>
      </c>
      <c r="P107" s="3">
        <v>8</v>
      </c>
      <c r="Q107">
        <v>-320</v>
      </c>
      <c r="R107">
        <v>296</v>
      </c>
      <c r="S107">
        <v>616</v>
      </c>
    </row>
    <row r="108" spans="2:19" ht="13.5">
      <c r="B108" s="17">
        <v>7</v>
      </c>
      <c r="C108" s="5">
        <v>81</v>
      </c>
      <c r="D108" s="19">
        <v>-46</v>
      </c>
      <c r="E108" s="11">
        <v>35</v>
      </c>
      <c r="F108" s="1"/>
      <c r="J108" s="17">
        <v>7</v>
      </c>
      <c r="K108" s="5">
        <v>10219</v>
      </c>
      <c r="L108" s="23">
        <v>-4746</v>
      </c>
      <c r="M108" s="11">
        <v>5473</v>
      </c>
      <c r="P108" s="3">
        <v>7</v>
      </c>
      <c r="Q108">
        <v>-322</v>
      </c>
      <c r="R108">
        <v>245</v>
      </c>
      <c r="S108">
        <v>567</v>
      </c>
    </row>
    <row r="109" spans="2:19" ht="13.5">
      <c r="B109" s="17">
        <v>6</v>
      </c>
      <c r="C109" s="5">
        <v>102</v>
      </c>
      <c r="D109" s="19">
        <v>-50</v>
      </c>
      <c r="E109" s="11">
        <v>52</v>
      </c>
      <c r="F109" s="1"/>
      <c r="J109" s="17">
        <v>6</v>
      </c>
      <c r="K109" s="5">
        <v>10321</v>
      </c>
      <c r="L109" s="23">
        <v>-4796</v>
      </c>
      <c r="M109" s="11">
        <v>5525</v>
      </c>
      <c r="P109" s="3">
        <v>6</v>
      </c>
      <c r="Q109">
        <v>-300</v>
      </c>
      <c r="R109">
        <v>312</v>
      </c>
      <c r="S109">
        <v>612</v>
      </c>
    </row>
    <row r="110" spans="2:19" ht="13.5">
      <c r="B110" s="17">
        <v>5</v>
      </c>
      <c r="C110" s="5">
        <v>75</v>
      </c>
      <c r="D110" s="19">
        <v>-31</v>
      </c>
      <c r="E110" s="11">
        <v>44</v>
      </c>
      <c r="F110" s="1"/>
      <c r="J110" s="17">
        <v>5</v>
      </c>
      <c r="K110" s="5">
        <v>10396</v>
      </c>
      <c r="L110" s="23">
        <v>-4827</v>
      </c>
      <c r="M110" s="11">
        <v>5569</v>
      </c>
      <c r="P110" s="3">
        <v>5</v>
      </c>
      <c r="Q110">
        <v>-155</v>
      </c>
      <c r="R110">
        <v>220</v>
      </c>
      <c r="S110">
        <v>375</v>
      </c>
    </row>
    <row r="111" spans="2:19" ht="13.5">
      <c r="B111" s="17">
        <v>4</v>
      </c>
      <c r="C111" s="5">
        <v>87</v>
      </c>
      <c r="D111" s="19">
        <v>-55</v>
      </c>
      <c r="E111" s="11">
        <v>32</v>
      </c>
      <c r="F111" s="1"/>
      <c r="J111" s="17">
        <v>4</v>
      </c>
      <c r="K111" s="5">
        <v>10483</v>
      </c>
      <c r="L111" s="23">
        <v>-4882</v>
      </c>
      <c r="M111" s="11">
        <v>5601</v>
      </c>
      <c r="P111" s="3">
        <v>4</v>
      </c>
      <c r="Q111">
        <v>-220</v>
      </c>
      <c r="R111">
        <v>128</v>
      </c>
      <c r="S111">
        <v>348</v>
      </c>
    </row>
    <row r="112" spans="2:19" ht="13.5">
      <c r="B112" s="17">
        <v>3</v>
      </c>
      <c r="C112" s="5">
        <v>84</v>
      </c>
      <c r="D112" s="19">
        <v>-46</v>
      </c>
      <c r="E112" s="11">
        <v>38</v>
      </c>
      <c r="F112" s="1"/>
      <c r="J112" s="17">
        <v>3</v>
      </c>
      <c r="K112" s="5">
        <v>10567</v>
      </c>
      <c r="L112" s="23">
        <v>-4928</v>
      </c>
      <c r="M112" s="11">
        <v>5639</v>
      </c>
      <c r="P112" s="3">
        <v>3</v>
      </c>
      <c r="Q112">
        <v>-138</v>
      </c>
      <c r="R112">
        <v>114</v>
      </c>
      <c r="S112">
        <v>252</v>
      </c>
    </row>
    <row r="113" spans="2:19" ht="13.5">
      <c r="B113" s="17">
        <v>2</v>
      </c>
      <c r="C113" s="5">
        <v>90</v>
      </c>
      <c r="D113" s="19">
        <v>-47</v>
      </c>
      <c r="E113" s="11">
        <v>43</v>
      </c>
      <c r="F113" s="1"/>
      <c r="J113" s="17">
        <v>2</v>
      </c>
      <c r="K113" s="5">
        <v>10657</v>
      </c>
      <c r="L113" s="23">
        <v>-4975</v>
      </c>
      <c r="M113" s="11">
        <v>5682</v>
      </c>
      <c r="P113" s="3">
        <v>2</v>
      </c>
      <c r="Q113">
        <v>-94</v>
      </c>
      <c r="R113">
        <v>86</v>
      </c>
      <c r="S113">
        <v>180</v>
      </c>
    </row>
    <row r="114" spans="2:19" ht="13.5">
      <c r="B114" s="17">
        <v>1</v>
      </c>
      <c r="C114" s="5">
        <v>89</v>
      </c>
      <c r="D114" s="19">
        <v>-40</v>
      </c>
      <c r="E114" s="11">
        <v>49</v>
      </c>
      <c r="F114" s="1"/>
      <c r="J114" s="17">
        <v>1</v>
      </c>
      <c r="K114" s="5">
        <v>10746</v>
      </c>
      <c r="L114" s="23">
        <v>-5015</v>
      </c>
      <c r="M114" s="11">
        <v>5731</v>
      </c>
      <c r="P114" s="3">
        <v>1</v>
      </c>
      <c r="Q114">
        <v>-40</v>
      </c>
      <c r="R114">
        <v>49</v>
      </c>
      <c r="S114">
        <v>89</v>
      </c>
    </row>
    <row r="115" spans="2:19" ht="14.25" thickBot="1">
      <c r="B115" s="18">
        <v>0</v>
      </c>
      <c r="C115" s="12">
        <v>81</v>
      </c>
      <c r="D115" s="20">
        <v>-36</v>
      </c>
      <c r="E115" s="13">
        <v>45</v>
      </c>
      <c r="F115" s="1"/>
      <c r="J115" s="18">
        <v>0</v>
      </c>
      <c r="K115" s="12">
        <v>10827</v>
      </c>
      <c r="L115" s="24">
        <v>-5051</v>
      </c>
      <c r="M115" s="13">
        <v>5776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10827</v>
      </c>
      <c r="D118" s="21">
        <v>-5051</v>
      </c>
      <c r="E118" s="15">
        <v>5776</v>
      </c>
      <c r="K118" s="14">
        <v>10827</v>
      </c>
      <c r="L118" s="21">
        <v>-5051</v>
      </c>
      <c r="M118" s="15">
        <v>5776</v>
      </c>
      <c r="Q118">
        <v>-214619</v>
      </c>
      <c r="R118">
        <v>266963</v>
      </c>
      <c r="S118">
        <v>481582</v>
      </c>
    </row>
    <row r="119" spans="17:19" ht="13.5">
      <c r="Q119" s="4">
        <v>42.49039794100178</v>
      </c>
      <c r="R119" s="4">
        <v>46.21935595567867</v>
      </c>
      <c r="S119" s="4">
        <v>44.47972660940242</v>
      </c>
    </row>
    <row r="120" spans="17:19" ht="13.5">
      <c r="Q120" s="4">
        <v>42.49</v>
      </c>
      <c r="R120" s="4">
        <v>46.22</v>
      </c>
      <c r="S120" s="4">
        <v>44.48</v>
      </c>
    </row>
    <row r="121" ht="8.25" customHeight="1"/>
    <row r="122" ht="13.5">
      <c r="H122" s="2" t="s">
        <v>57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2</v>
      </c>
      <c r="L18" s="23">
        <v>0</v>
      </c>
      <c r="M18" s="11">
        <v>2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4</v>
      </c>
      <c r="L19" s="23">
        <v>0</v>
      </c>
      <c r="M19" s="11">
        <v>4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6</v>
      </c>
      <c r="L20" s="23">
        <v>0</v>
      </c>
      <c r="M20" s="11">
        <v>6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3</v>
      </c>
      <c r="D21" s="19">
        <v>-1</v>
      </c>
      <c r="E21" s="11">
        <v>2</v>
      </c>
      <c r="F21" s="1"/>
      <c r="J21" s="17">
        <v>94</v>
      </c>
      <c r="K21" s="5">
        <v>9</v>
      </c>
      <c r="L21" s="23">
        <v>-1</v>
      </c>
      <c r="M21" s="11">
        <v>8</v>
      </c>
      <c r="P21" s="3">
        <v>94</v>
      </c>
      <c r="Q21">
        <v>-94</v>
      </c>
      <c r="R21">
        <v>188</v>
      </c>
      <c r="S21">
        <v>282</v>
      </c>
    </row>
    <row r="22" spans="2:19" ht="13.5">
      <c r="B22" s="17">
        <v>93</v>
      </c>
      <c r="C22" s="5">
        <v>2</v>
      </c>
      <c r="D22" s="19">
        <v>-1</v>
      </c>
      <c r="E22" s="11">
        <v>1</v>
      </c>
      <c r="F22" s="1"/>
      <c r="J22" s="17">
        <v>93</v>
      </c>
      <c r="K22" s="5">
        <v>11</v>
      </c>
      <c r="L22" s="23">
        <v>-2</v>
      </c>
      <c r="M22" s="11">
        <v>9</v>
      </c>
      <c r="P22" s="3">
        <v>93</v>
      </c>
      <c r="Q22">
        <v>-93</v>
      </c>
      <c r="R22">
        <v>93</v>
      </c>
      <c r="S22">
        <v>186</v>
      </c>
    </row>
    <row r="23" spans="2:19" ht="13.5">
      <c r="B23" s="17">
        <v>92</v>
      </c>
      <c r="C23" s="5">
        <v>4</v>
      </c>
      <c r="D23" s="19">
        <v>0</v>
      </c>
      <c r="E23" s="11">
        <v>4</v>
      </c>
      <c r="F23" s="1"/>
      <c r="J23" s="17">
        <v>92</v>
      </c>
      <c r="K23" s="5">
        <v>15</v>
      </c>
      <c r="L23" s="23">
        <v>-2</v>
      </c>
      <c r="M23" s="11">
        <v>13</v>
      </c>
      <c r="P23" s="3">
        <v>92</v>
      </c>
      <c r="Q23">
        <v>0</v>
      </c>
      <c r="R23">
        <v>368</v>
      </c>
      <c r="S23">
        <v>368</v>
      </c>
    </row>
    <row r="24" spans="2:19" ht="13.5">
      <c r="B24" s="17">
        <v>91</v>
      </c>
      <c r="C24" s="5">
        <v>5</v>
      </c>
      <c r="D24" s="19">
        <v>-1</v>
      </c>
      <c r="E24" s="11">
        <v>4</v>
      </c>
      <c r="F24" s="1"/>
      <c r="J24" s="17">
        <v>91</v>
      </c>
      <c r="K24" s="5">
        <v>20</v>
      </c>
      <c r="L24" s="23">
        <v>-3</v>
      </c>
      <c r="M24" s="11">
        <v>17</v>
      </c>
      <c r="P24" s="3">
        <v>91</v>
      </c>
      <c r="Q24">
        <v>-91</v>
      </c>
      <c r="R24">
        <v>364</v>
      </c>
      <c r="S24">
        <v>455</v>
      </c>
    </row>
    <row r="25" spans="2:19" ht="13.5">
      <c r="B25" s="17">
        <v>90</v>
      </c>
      <c r="C25" s="5">
        <v>5</v>
      </c>
      <c r="D25" s="19">
        <v>-1</v>
      </c>
      <c r="E25" s="11">
        <v>4</v>
      </c>
      <c r="F25" s="1"/>
      <c r="J25" s="17">
        <v>90</v>
      </c>
      <c r="K25" s="5">
        <v>25</v>
      </c>
      <c r="L25" s="23">
        <v>-4</v>
      </c>
      <c r="M25" s="11">
        <v>21</v>
      </c>
      <c r="P25" s="3">
        <v>90</v>
      </c>
      <c r="Q25">
        <v>-90</v>
      </c>
      <c r="R25">
        <v>360</v>
      </c>
      <c r="S25">
        <v>450</v>
      </c>
    </row>
    <row r="26" spans="2:19" ht="13.5">
      <c r="B26" s="17">
        <v>89</v>
      </c>
      <c r="C26" s="5">
        <v>4</v>
      </c>
      <c r="D26" s="19">
        <v>-2</v>
      </c>
      <c r="E26" s="11">
        <v>2</v>
      </c>
      <c r="F26" s="1"/>
      <c r="J26" s="17">
        <v>89</v>
      </c>
      <c r="K26" s="5">
        <v>29</v>
      </c>
      <c r="L26" s="23">
        <v>-6</v>
      </c>
      <c r="M26" s="11">
        <v>23</v>
      </c>
      <c r="P26" s="3">
        <v>89</v>
      </c>
      <c r="Q26">
        <v>-178</v>
      </c>
      <c r="R26">
        <v>178</v>
      </c>
      <c r="S26">
        <v>356</v>
      </c>
    </row>
    <row r="27" spans="2:19" ht="13.5">
      <c r="B27" s="17">
        <v>88</v>
      </c>
      <c r="C27" s="5">
        <v>3</v>
      </c>
      <c r="D27" s="19">
        <v>0</v>
      </c>
      <c r="E27" s="11">
        <v>3</v>
      </c>
      <c r="F27" s="1"/>
      <c r="J27" s="17">
        <v>88</v>
      </c>
      <c r="K27" s="5">
        <v>32</v>
      </c>
      <c r="L27" s="23">
        <v>-6</v>
      </c>
      <c r="M27" s="11">
        <v>26</v>
      </c>
      <c r="P27" s="3">
        <v>88</v>
      </c>
      <c r="Q27">
        <v>0</v>
      </c>
      <c r="R27">
        <v>264</v>
      </c>
      <c r="S27">
        <v>264</v>
      </c>
    </row>
    <row r="28" spans="2:19" ht="13.5">
      <c r="B28" s="17">
        <v>87</v>
      </c>
      <c r="C28" s="5">
        <v>6</v>
      </c>
      <c r="D28" s="19">
        <v>-2</v>
      </c>
      <c r="E28" s="11">
        <v>4</v>
      </c>
      <c r="F28" s="1"/>
      <c r="J28" s="17">
        <v>87</v>
      </c>
      <c r="K28" s="5">
        <v>38</v>
      </c>
      <c r="L28" s="23">
        <v>-8</v>
      </c>
      <c r="M28" s="11">
        <v>30</v>
      </c>
      <c r="P28" s="3">
        <v>87</v>
      </c>
      <c r="Q28">
        <v>-174</v>
      </c>
      <c r="R28">
        <v>348</v>
      </c>
      <c r="S28">
        <v>522</v>
      </c>
    </row>
    <row r="29" spans="2:19" ht="13.5">
      <c r="B29" s="17">
        <v>86</v>
      </c>
      <c r="C29" s="5">
        <v>7</v>
      </c>
      <c r="D29" s="19">
        <v>0</v>
      </c>
      <c r="E29" s="11">
        <v>7</v>
      </c>
      <c r="F29" s="1"/>
      <c r="J29" s="17">
        <v>86</v>
      </c>
      <c r="K29" s="5">
        <v>45</v>
      </c>
      <c r="L29" s="23">
        <v>-8</v>
      </c>
      <c r="M29" s="11">
        <v>37</v>
      </c>
      <c r="P29" s="3">
        <v>86</v>
      </c>
      <c r="Q29">
        <v>0</v>
      </c>
      <c r="R29">
        <v>602</v>
      </c>
      <c r="S29">
        <v>602</v>
      </c>
    </row>
    <row r="30" spans="2:19" ht="13.5">
      <c r="B30" s="17">
        <v>85</v>
      </c>
      <c r="C30" s="5">
        <v>13</v>
      </c>
      <c r="D30" s="19">
        <v>-2</v>
      </c>
      <c r="E30" s="11">
        <v>11</v>
      </c>
      <c r="F30" s="1"/>
      <c r="J30" s="17">
        <v>85</v>
      </c>
      <c r="K30" s="5">
        <v>58</v>
      </c>
      <c r="L30" s="23">
        <v>-10</v>
      </c>
      <c r="M30" s="11">
        <v>48</v>
      </c>
      <c r="P30" s="3">
        <v>85</v>
      </c>
      <c r="Q30">
        <v>-170</v>
      </c>
      <c r="R30">
        <v>935</v>
      </c>
      <c r="S30">
        <v>1105</v>
      </c>
    </row>
    <row r="31" spans="2:19" ht="13.5">
      <c r="B31" s="17">
        <v>84</v>
      </c>
      <c r="C31" s="5">
        <v>23</v>
      </c>
      <c r="D31" s="19">
        <v>-6</v>
      </c>
      <c r="E31" s="11">
        <v>17</v>
      </c>
      <c r="F31" s="1"/>
      <c r="J31" s="17">
        <v>84</v>
      </c>
      <c r="K31" s="5">
        <v>81</v>
      </c>
      <c r="L31" s="23">
        <v>-16</v>
      </c>
      <c r="M31" s="11">
        <v>65</v>
      </c>
      <c r="P31" s="3">
        <v>84</v>
      </c>
      <c r="Q31">
        <v>-504</v>
      </c>
      <c r="R31">
        <v>1428</v>
      </c>
      <c r="S31">
        <v>1932</v>
      </c>
    </row>
    <row r="32" spans="2:19" ht="13.5">
      <c r="B32" s="17">
        <v>83</v>
      </c>
      <c r="C32" s="5">
        <v>18</v>
      </c>
      <c r="D32" s="19">
        <v>-5</v>
      </c>
      <c r="E32" s="11">
        <v>13</v>
      </c>
      <c r="F32" s="1"/>
      <c r="J32" s="17">
        <v>83</v>
      </c>
      <c r="K32" s="5">
        <v>99</v>
      </c>
      <c r="L32" s="23">
        <v>-21</v>
      </c>
      <c r="M32" s="11">
        <v>78</v>
      </c>
      <c r="P32" s="3">
        <v>83</v>
      </c>
      <c r="Q32">
        <v>-415</v>
      </c>
      <c r="R32">
        <v>1079</v>
      </c>
      <c r="S32">
        <v>1494</v>
      </c>
    </row>
    <row r="33" spans="2:19" ht="13.5">
      <c r="B33" s="17">
        <v>82</v>
      </c>
      <c r="C33" s="5">
        <v>22</v>
      </c>
      <c r="D33" s="19">
        <v>-8</v>
      </c>
      <c r="E33" s="11">
        <v>14</v>
      </c>
      <c r="F33" s="1"/>
      <c r="J33" s="17">
        <v>82</v>
      </c>
      <c r="K33" s="5">
        <v>121</v>
      </c>
      <c r="L33" s="23">
        <v>-29</v>
      </c>
      <c r="M33" s="11">
        <v>92</v>
      </c>
      <c r="P33" s="3">
        <v>82</v>
      </c>
      <c r="Q33">
        <v>-656</v>
      </c>
      <c r="R33">
        <v>1148</v>
      </c>
      <c r="S33">
        <v>1804</v>
      </c>
    </row>
    <row r="34" spans="2:19" ht="13.5">
      <c r="B34" s="17">
        <v>81</v>
      </c>
      <c r="C34" s="5">
        <v>12</v>
      </c>
      <c r="D34" s="19">
        <v>-6</v>
      </c>
      <c r="E34" s="11">
        <v>6</v>
      </c>
      <c r="F34" s="1"/>
      <c r="J34" s="17">
        <v>81</v>
      </c>
      <c r="K34" s="5">
        <v>133</v>
      </c>
      <c r="L34" s="23">
        <v>-35</v>
      </c>
      <c r="M34" s="11">
        <v>98</v>
      </c>
      <c r="P34" s="3">
        <v>81</v>
      </c>
      <c r="Q34">
        <v>-486</v>
      </c>
      <c r="R34">
        <v>486</v>
      </c>
      <c r="S34">
        <v>972</v>
      </c>
    </row>
    <row r="35" spans="2:19" ht="13.5">
      <c r="B35" s="17">
        <v>80</v>
      </c>
      <c r="C35" s="5">
        <v>26</v>
      </c>
      <c r="D35" s="19">
        <v>-8</v>
      </c>
      <c r="E35" s="11">
        <v>18</v>
      </c>
      <c r="F35" s="1"/>
      <c r="J35" s="17">
        <v>80</v>
      </c>
      <c r="K35" s="5">
        <v>159</v>
      </c>
      <c r="L35" s="23">
        <v>-43</v>
      </c>
      <c r="M35" s="11">
        <v>116</v>
      </c>
      <c r="P35" s="3">
        <v>80</v>
      </c>
      <c r="Q35">
        <v>-640</v>
      </c>
      <c r="R35">
        <v>1440</v>
      </c>
      <c r="S35">
        <v>2080</v>
      </c>
    </row>
    <row r="36" spans="2:19" ht="13.5">
      <c r="B36" s="17">
        <v>79</v>
      </c>
      <c r="C36" s="5">
        <v>26</v>
      </c>
      <c r="D36" s="19">
        <v>-11</v>
      </c>
      <c r="E36" s="11">
        <v>15</v>
      </c>
      <c r="F36" s="1"/>
      <c r="J36" s="17">
        <v>79</v>
      </c>
      <c r="K36" s="5">
        <v>185</v>
      </c>
      <c r="L36" s="23">
        <v>-54</v>
      </c>
      <c r="M36" s="11">
        <v>131</v>
      </c>
      <c r="P36" s="3">
        <v>79</v>
      </c>
      <c r="Q36">
        <v>-869</v>
      </c>
      <c r="R36">
        <v>1185</v>
      </c>
      <c r="S36">
        <v>2054</v>
      </c>
    </row>
    <row r="37" spans="2:19" ht="13.5">
      <c r="B37" s="17">
        <v>78</v>
      </c>
      <c r="C37" s="5">
        <v>20</v>
      </c>
      <c r="D37" s="19">
        <v>-8</v>
      </c>
      <c r="E37" s="11">
        <v>12</v>
      </c>
      <c r="F37" s="1"/>
      <c r="J37" s="17">
        <v>78</v>
      </c>
      <c r="K37" s="5">
        <v>205</v>
      </c>
      <c r="L37" s="23">
        <v>-62</v>
      </c>
      <c r="M37" s="11">
        <v>143</v>
      </c>
      <c r="P37" s="3">
        <v>78</v>
      </c>
      <c r="Q37">
        <v>-624</v>
      </c>
      <c r="R37">
        <v>936</v>
      </c>
      <c r="S37">
        <v>1560</v>
      </c>
    </row>
    <row r="38" spans="2:19" ht="13.5">
      <c r="B38" s="17">
        <v>77</v>
      </c>
      <c r="C38" s="5">
        <v>19</v>
      </c>
      <c r="D38" s="19">
        <v>-11</v>
      </c>
      <c r="E38" s="11">
        <v>8</v>
      </c>
      <c r="F38" s="1"/>
      <c r="J38" s="17">
        <v>77</v>
      </c>
      <c r="K38" s="5">
        <v>224</v>
      </c>
      <c r="L38" s="23">
        <v>-73</v>
      </c>
      <c r="M38" s="11">
        <v>151</v>
      </c>
      <c r="P38" s="3">
        <v>77</v>
      </c>
      <c r="Q38">
        <v>-847</v>
      </c>
      <c r="R38">
        <v>616</v>
      </c>
      <c r="S38">
        <v>1463</v>
      </c>
    </row>
    <row r="39" spans="2:19" ht="13.5">
      <c r="B39" s="17">
        <v>76</v>
      </c>
      <c r="C39" s="5">
        <v>32</v>
      </c>
      <c r="D39" s="19">
        <v>-7</v>
      </c>
      <c r="E39" s="11">
        <v>25</v>
      </c>
      <c r="F39" s="1"/>
      <c r="J39" s="17">
        <v>76</v>
      </c>
      <c r="K39" s="5">
        <v>256</v>
      </c>
      <c r="L39" s="23">
        <v>-80</v>
      </c>
      <c r="M39" s="11">
        <v>176</v>
      </c>
      <c r="P39" s="3">
        <v>76</v>
      </c>
      <c r="Q39">
        <v>-532</v>
      </c>
      <c r="R39">
        <v>1900</v>
      </c>
      <c r="S39">
        <v>2432</v>
      </c>
    </row>
    <row r="40" spans="2:19" ht="13.5">
      <c r="B40" s="17">
        <v>75</v>
      </c>
      <c r="C40" s="5">
        <v>23</v>
      </c>
      <c r="D40" s="19">
        <v>-12</v>
      </c>
      <c r="E40" s="11">
        <v>11</v>
      </c>
      <c r="F40" s="1"/>
      <c r="J40" s="17">
        <v>75</v>
      </c>
      <c r="K40" s="5">
        <v>279</v>
      </c>
      <c r="L40" s="23">
        <v>-92</v>
      </c>
      <c r="M40" s="11">
        <v>187</v>
      </c>
      <c r="P40" s="3">
        <v>75</v>
      </c>
      <c r="Q40">
        <v>-900</v>
      </c>
      <c r="R40">
        <v>825</v>
      </c>
      <c r="S40">
        <v>1725</v>
      </c>
    </row>
    <row r="41" spans="2:19" ht="13.5">
      <c r="B41" s="17">
        <v>74</v>
      </c>
      <c r="C41" s="5">
        <v>37</v>
      </c>
      <c r="D41" s="19">
        <v>-18</v>
      </c>
      <c r="E41" s="11">
        <v>19</v>
      </c>
      <c r="F41" s="1"/>
      <c r="J41" s="17">
        <v>74</v>
      </c>
      <c r="K41" s="5">
        <v>316</v>
      </c>
      <c r="L41" s="23">
        <v>-110</v>
      </c>
      <c r="M41" s="11">
        <v>206</v>
      </c>
      <c r="P41" s="3">
        <v>74</v>
      </c>
      <c r="Q41">
        <v>-1332</v>
      </c>
      <c r="R41">
        <v>1406</v>
      </c>
      <c r="S41">
        <v>2738</v>
      </c>
    </row>
    <row r="42" spans="2:19" ht="13.5">
      <c r="B42" s="17">
        <v>73</v>
      </c>
      <c r="C42" s="5">
        <v>25</v>
      </c>
      <c r="D42" s="19">
        <v>-17</v>
      </c>
      <c r="E42" s="11">
        <v>8</v>
      </c>
      <c r="F42" s="1"/>
      <c r="J42" s="17">
        <v>73</v>
      </c>
      <c r="K42" s="5">
        <v>341</v>
      </c>
      <c r="L42" s="23">
        <v>-127</v>
      </c>
      <c r="M42" s="11">
        <v>214</v>
      </c>
      <c r="P42" s="3">
        <v>73</v>
      </c>
      <c r="Q42">
        <v>-1241</v>
      </c>
      <c r="R42">
        <v>584</v>
      </c>
      <c r="S42">
        <v>1825</v>
      </c>
    </row>
    <row r="43" spans="2:19" ht="13.5">
      <c r="B43" s="17">
        <v>72</v>
      </c>
      <c r="C43" s="5">
        <v>29</v>
      </c>
      <c r="D43" s="19">
        <v>-14</v>
      </c>
      <c r="E43" s="11">
        <v>15</v>
      </c>
      <c r="F43" s="1"/>
      <c r="J43" s="17">
        <v>72</v>
      </c>
      <c r="K43" s="5">
        <v>370</v>
      </c>
      <c r="L43" s="23">
        <v>-141</v>
      </c>
      <c r="M43" s="11">
        <v>229</v>
      </c>
      <c r="P43" s="3">
        <v>72</v>
      </c>
      <c r="Q43">
        <v>-1008</v>
      </c>
      <c r="R43">
        <v>1080</v>
      </c>
      <c r="S43">
        <v>2088</v>
      </c>
    </row>
    <row r="44" spans="2:19" ht="13.5">
      <c r="B44" s="17">
        <v>71</v>
      </c>
      <c r="C44" s="5">
        <v>30</v>
      </c>
      <c r="D44" s="19">
        <v>-8</v>
      </c>
      <c r="E44" s="11">
        <v>22</v>
      </c>
      <c r="F44" s="1"/>
      <c r="J44" s="17">
        <v>71</v>
      </c>
      <c r="K44" s="5">
        <v>400</v>
      </c>
      <c r="L44" s="23">
        <v>-149</v>
      </c>
      <c r="M44" s="11">
        <v>251</v>
      </c>
      <c r="P44" s="3">
        <v>71</v>
      </c>
      <c r="Q44">
        <v>-568</v>
      </c>
      <c r="R44">
        <v>1562</v>
      </c>
      <c r="S44">
        <v>2130</v>
      </c>
    </row>
    <row r="45" spans="2:19" ht="13.5">
      <c r="B45" s="17">
        <v>70</v>
      </c>
      <c r="C45" s="5">
        <v>30</v>
      </c>
      <c r="D45" s="19">
        <v>-12</v>
      </c>
      <c r="E45" s="11">
        <v>18</v>
      </c>
      <c r="F45" s="1"/>
      <c r="J45" s="17">
        <v>70</v>
      </c>
      <c r="K45" s="5">
        <v>430</v>
      </c>
      <c r="L45" s="23">
        <v>-161</v>
      </c>
      <c r="M45" s="11">
        <v>269</v>
      </c>
      <c r="P45" s="3">
        <v>70</v>
      </c>
      <c r="Q45">
        <v>-840</v>
      </c>
      <c r="R45">
        <v>1260</v>
      </c>
      <c r="S45">
        <v>2100</v>
      </c>
    </row>
    <row r="46" spans="2:19" ht="13.5">
      <c r="B46" s="17">
        <v>69</v>
      </c>
      <c r="C46" s="5">
        <v>24</v>
      </c>
      <c r="D46" s="19">
        <v>-12</v>
      </c>
      <c r="E46" s="11">
        <v>12</v>
      </c>
      <c r="F46" s="1"/>
      <c r="J46" s="17">
        <v>69</v>
      </c>
      <c r="K46" s="5">
        <v>454</v>
      </c>
      <c r="L46" s="23">
        <v>-173</v>
      </c>
      <c r="M46" s="11">
        <v>281</v>
      </c>
      <c r="P46" s="3">
        <v>69</v>
      </c>
      <c r="Q46">
        <v>-828</v>
      </c>
      <c r="R46">
        <v>828</v>
      </c>
      <c r="S46">
        <v>1656</v>
      </c>
    </row>
    <row r="47" spans="2:19" ht="13.5">
      <c r="B47" s="17">
        <v>68</v>
      </c>
      <c r="C47" s="5">
        <v>26</v>
      </c>
      <c r="D47" s="19">
        <v>-12</v>
      </c>
      <c r="E47" s="11">
        <v>14</v>
      </c>
      <c r="F47" s="1"/>
      <c r="J47" s="17">
        <v>68</v>
      </c>
      <c r="K47" s="5">
        <v>480</v>
      </c>
      <c r="L47" s="23">
        <v>-185</v>
      </c>
      <c r="M47" s="11">
        <v>295</v>
      </c>
      <c r="P47" s="3">
        <v>68</v>
      </c>
      <c r="Q47">
        <v>-816</v>
      </c>
      <c r="R47">
        <v>952</v>
      </c>
      <c r="S47">
        <v>1768</v>
      </c>
    </row>
    <row r="48" spans="2:19" ht="13.5">
      <c r="B48" s="17">
        <v>67</v>
      </c>
      <c r="C48" s="5">
        <v>22</v>
      </c>
      <c r="D48" s="19">
        <v>-9</v>
      </c>
      <c r="E48" s="11">
        <v>13</v>
      </c>
      <c r="F48" s="1"/>
      <c r="J48" s="17">
        <v>67</v>
      </c>
      <c r="K48" s="5">
        <v>502</v>
      </c>
      <c r="L48" s="23">
        <v>-194</v>
      </c>
      <c r="M48" s="11">
        <v>308</v>
      </c>
      <c r="P48" s="3">
        <v>67</v>
      </c>
      <c r="Q48">
        <v>-603</v>
      </c>
      <c r="R48">
        <v>871</v>
      </c>
      <c r="S48">
        <v>1474</v>
      </c>
    </row>
    <row r="49" spans="2:19" ht="13.5">
      <c r="B49" s="17">
        <v>66</v>
      </c>
      <c r="C49" s="5">
        <v>34</v>
      </c>
      <c r="D49" s="19">
        <v>-17</v>
      </c>
      <c r="E49" s="11">
        <v>17</v>
      </c>
      <c r="F49" s="1"/>
      <c r="J49" s="17">
        <v>66</v>
      </c>
      <c r="K49" s="5">
        <v>536</v>
      </c>
      <c r="L49" s="23">
        <v>-211</v>
      </c>
      <c r="M49" s="11">
        <v>325</v>
      </c>
      <c r="P49" s="3">
        <v>66</v>
      </c>
      <c r="Q49">
        <v>-1122</v>
      </c>
      <c r="R49">
        <v>1122</v>
      </c>
      <c r="S49">
        <v>2244</v>
      </c>
    </row>
    <row r="50" spans="2:19" ht="13.5">
      <c r="B50" s="17">
        <v>65</v>
      </c>
      <c r="C50" s="5">
        <v>32</v>
      </c>
      <c r="D50" s="19">
        <v>-12</v>
      </c>
      <c r="E50" s="11">
        <v>20</v>
      </c>
      <c r="F50" s="1"/>
      <c r="J50" s="17">
        <v>65</v>
      </c>
      <c r="K50" s="5">
        <v>568</v>
      </c>
      <c r="L50" s="23">
        <v>-223</v>
      </c>
      <c r="M50" s="11">
        <v>345</v>
      </c>
      <c r="P50" s="3">
        <v>65</v>
      </c>
      <c r="Q50">
        <v>-780</v>
      </c>
      <c r="R50">
        <v>1300</v>
      </c>
      <c r="S50">
        <v>2080</v>
      </c>
    </row>
    <row r="51" spans="2:19" ht="13.5">
      <c r="B51" s="17">
        <v>64</v>
      </c>
      <c r="C51" s="5">
        <v>30</v>
      </c>
      <c r="D51" s="19">
        <v>-14</v>
      </c>
      <c r="E51" s="11">
        <v>16</v>
      </c>
      <c r="F51" s="1"/>
      <c r="J51" s="17">
        <v>64</v>
      </c>
      <c r="K51" s="5">
        <v>598</v>
      </c>
      <c r="L51" s="23">
        <v>-237</v>
      </c>
      <c r="M51" s="11">
        <v>361</v>
      </c>
      <c r="P51" s="3">
        <v>64</v>
      </c>
      <c r="Q51">
        <v>-896</v>
      </c>
      <c r="R51">
        <v>1024</v>
      </c>
      <c r="S51">
        <v>1920</v>
      </c>
    </row>
    <row r="52" spans="2:19" ht="13.5">
      <c r="B52" s="17">
        <v>63</v>
      </c>
      <c r="C52" s="5">
        <v>19</v>
      </c>
      <c r="D52" s="19">
        <v>-10</v>
      </c>
      <c r="E52" s="11">
        <v>9</v>
      </c>
      <c r="F52" s="1"/>
      <c r="J52" s="17">
        <v>63</v>
      </c>
      <c r="K52" s="5">
        <v>617</v>
      </c>
      <c r="L52" s="23">
        <v>-247</v>
      </c>
      <c r="M52" s="11">
        <v>370</v>
      </c>
      <c r="P52" s="3">
        <v>63</v>
      </c>
      <c r="Q52">
        <v>-630</v>
      </c>
      <c r="R52">
        <v>567</v>
      </c>
      <c r="S52">
        <v>1197</v>
      </c>
    </row>
    <row r="53" spans="2:19" ht="13.5">
      <c r="B53" s="17">
        <v>62</v>
      </c>
      <c r="C53" s="5">
        <v>38</v>
      </c>
      <c r="D53" s="19">
        <v>-20</v>
      </c>
      <c r="E53" s="11">
        <v>18</v>
      </c>
      <c r="F53" s="1"/>
      <c r="J53" s="17">
        <v>62</v>
      </c>
      <c r="K53" s="5">
        <v>655</v>
      </c>
      <c r="L53" s="23">
        <v>-267</v>
      </c>
      <c r="M53" s="11">
        <v>388</v>
      </c>
      <c r="P53" s="3">
        <v>62</v>
      </c>
      <c r="Q53">
        <v>-1240</v>
      </c>
      <c r="R53">
        <v>1116</v>
      </c>
      <c r="S53">
        <v>2356</v>
      </c>
    </row>
    <row r="54" spans="2:19" ht="13.5">
      <c r="B54" s="17">
        <v>61</v>
      </c>
      <c r="C54" s="5">
        <v>35</v>
      </c>
      <c r="D54" s="19">
        <v>-18</v>
      </c>
      <c r="E54" s="11">
        <v>17</v>
      </c>
      <c r="F54" s="1"/>
      <c r="J54" s="17">
        <v>61</v>
      </c>
      <c r="K54" s="5">
        <v>690</v>
      </c>
      <c r="L54" s="23">
        <v>-285</v>
      </c>
      <c r="M54" s="11">
        <v>405</v>
      </c>
      <c r="P54" s="3">
        <v>61</v>
      </c>
      <c r="Q54">
        <v>-1098</v>
      </c>
      <c r="R54">
        <v>1037</v>
      </c>
      <c r="S54">
        <v>2135</v>
      </c>
    </row>
    <row r="55" spans="2:19" ht="13.5">
      <c r="B55" s="17">
        <v>60</v>
      </c>
      <c r="C55" s="5">
        <v>42</v>
      </c>
      <c r="D55" s="19">
        <v>-24</v>
      </c>
      <c r="E55" s="11">
        <v>18</v>
      </c>
      <c r="F55" s="1"/>
      <c r="J55" s="17">
        <v>60</v>
      </c>
      <c r="K55" s="5">
        <v>732</v>
      </c>
      <c r="L55" s="23">
        <v>-309</v>
      </c>
      <c r="M55" s="11">
        <v>423</v>
      </c>
      <c r="P55" s="3">
        <v>60</v>
      </c>
      <c r="Q55">
        <v>-1440</v>
      </c>
      <c r="R55">
        <v>1080</v>
      </c>
      <c r="S55">
        <v>2520</v>
      </c>
    </row>
    <row r="56" spans="2:19" ht="13.5">
      <c r="B56" s="17">
        <v>59</v>
      </c>
      <c r="C56" s="5">
        <v>49</v>
      </c>
      <c r="D56" s="19">
        <v>-27</v>
      </c>
      <c r="E56" s="11">
        <v>22</v>
      </c>
      <c r="F56" s="1"/>
      <c r="J56" s="17">
        <v>59</v>
      </c>
      <c r="K56" s="5">
        <v>781</v>
      </c>
      <c r="L56" s="23">
        <v>-336</v>
      </c>
      <c r="M56" s="11">
        <v>445</v>
      </c>
      <c r="P56" s="3">
        <v>59</v>
      </c>
      <c r="Q56">
        <v>-1593</v>
      </c>
      <c r="R56">
        <v>1298</v>
      </c>
      <c r="S56">
        <v>2891</v>
      </c>
    </row>
    <row r="57" spans="2:19" ht="13.5">
      <c r="B57" s="17">
        <v>58</v>
      </c>
      <c r="C57" s="5">
        <v>57</v>
      </c>
      <c r="D57" s="19">
        <v>-31</v>
      </c>
      <c r="E57" s="11">
        <v>26</v>
      </c>
      <c r="F57" s="1"/>
      <c r="J57" s="17">
        <v>58</v>
      </c>
      <c r="K57" s="5">
        <v>838</v>
      </c>
      <c r="L57" s="23">
        <v>-367</v>
      </c>
      <c r="M57" s="11">
        <v>471</v>
      </c>
      <c r="P57" s="3">
        <v>58</v>
      </c>
      <c r="Q57">
        <v>-1798</v>
      </c>
      <c r="R57">
        <v>1508</v>
      </c>
      <c r="S57">
        <v>3306</v>
      </c>
    </row>
    <row r="58" spans="2:19" ht="13.5">
      <c r="B58" s="17">
        <v>57</v>
      </c>
      <c r="C58" s="5">
        <v>45</v>
      </c>
      <c r="D58" s="19">
        <v>-26</v>
      </c>
      <c r="E58" s="11">
        <v>19</v>
      </c>
      <c r="F58" s="1"/>
      <c r="J58" s="17">
        <v>57</v>
      </c>
      <c r="K58" s="5">
        <v>883</v>
      </c>
      <c r="L58" s="23">
        <v>-393</v>
      </c>
      <c r="M58" s="11">
        <v>490</v>
      </c>
      <c r="P58" s="3">
        <v>57</v>
      </c>
      <c r="Q58">
        <v>-1482</v>
      </c>
      <c r="R58">
        <v>1083</v>
      </c>
      <c r="S58">
        <v>2565</v>
      </c>
    </row>
    <row r="59" spans="2:19" ht="13.5">
      <c r="B59" s="17">
        <v>56</v>
      </c>
      <c r="C59" s="5">
        <v>45</v>
      </c>
      <c r="D59" s="19">
        <v>-24</v>
      </c>
      <c r="E59" s="11">
        <v>21</v>
      </c>
      <c r="F59" s="1"/>
      <c r="J59" s="17">
        <v>56</v>
      </c>
      <c r="K59" s="5">
        <v>928</v>
      </c>
      <c r="L59" s="23">
        <v>-417</v>
      </c>
      <c r="M59" s="11">
        <v>511</v>
      </c>
      <c r="P59" s="3">
        <v>56</v>
      </c>
      <c r="Q59">
        <v>-1344</v>
      </c>
      <c r="R59">
        <v>1176</v>
      </c>
      <c r="S59">
        <v>2520</v>
      </c>
    </row>
    <row r="60" spans="2:19" ht="13.5">
      <c r="B60" s="17">
        <v>55</v>
      </c>
      <c r="C60" s="5">
        <v>48</v>
      </c>
      <c r="D60" s="19">
        <v>-16</v>
      </c>
      <c r="E60" s="11">
        <v>32</v>
      </c>
      <c r="F60" s="1"/>
      <c r="J60" s="17">
        <v>55</v>
      </c>
      <c r="K60" s="5">
        <v>976</v>
      </c>
      <c r="L60" s="23">
        <v>-433</v>
      </c>
      <c r="M60" s="11">
        <v>543</v>
      </c>
      <c r="P60" s="3">
        <v>55</v>
      </c>
      <c r="Q60">
        <v>-880</v>
      </c>
      <c r="R60">
        <v>1760</v>
      </c>
      <c r="S60">
        <v>2640</v>
      </c>
    </row>
    <row r="61" spans="2:19" ht="13.5">
      <c r="B61" s="17">
        <v>54</v>
      </c>
      <c r="C61" s="5">
        <v>46</v>
      </c>
      <c r="D61" s="19">
        <v>-28</v>
      </c>
      <c r="E61" s="11">
        <v>18</v>
      </c>
      <c r="F61" s="1"/>
      <c r="J61" s="17">
        <v>54</v>
      </c>
      <c r="K61" s="5">
        <v>1022</v>
      </c>
      <c r="L61" s="23">
        <v>-461</v>
      </c>
      <c r="M61" s="11">
        <v>561</v>
      </c>
      <c r="P61" s="3">
        <v>54</v>
      </c>
      <c r="Q61">
        <v>-1512</v>
      </c>
      <c r="R61">
        <v>972</v>
      </c>
      <c r="S61">
        <v>2484</v>
      </c>
    </row>
    <row r="62" spans="2:19" ht="13.5">
      <c r="B62" s="17">
        <v>53</v>
      </c>
      <c r="C62" s="5">
        <v>46</v>
      </c>
      <c r="D62" s="19">
        <v>-24</v>
      </c>
      <c r="E62" s="11">
        <v>22</v>
      </c>
      <c r="F62" s="1"/>
      <c r="J62" s="17">
        <v>53</v>
      </c>
      <c r="K62" s="5">
        <v>1068</v>
      </c>
      <c r="L62" s="23">
        <v>-485</v>
      </c>
      <c r="M62" s="11">
        <v>583</v>
      </c>
      <c r="P62" s="3">
        <v>53</v>
      </c>
      <c r="Q62">
        <v>-1272</v>
      </c>
      <c r="R62">
        <v>1166</v>
      </c>
      <c r="S62">
        <v>2438</v>
      </c>
    </row>
    <row r="63" spans="2:19" ht="13.5">
      <c r="B63" s="17">
        <v>52</v>
      </c>
      <c r="C63" s="5">
        <v>43</v>
      </c>
      <c r="D63" s="19">
        <v>-16</v>
      </c>
      <c r="E63" s="11">
        <v>27</v>
      </c>
      <c r="F63" s="1"/>
      <c r="J63" s="17">
        <v>52</v>
      </c>
      <c r="K63" s="5">
        <v>1111</v>
      </c>
      <c r="L63" s="23">
        <v>-501</v>
      </c>
      <c r="M63" s="11">
        <v>610</v>
      </c>
      <c r="P63" s="3">
        <v>52</v>
      </c>
      <c r="Q63">
        <v>-832</v>
      </c>
      <c r="R63">
        <v>1404</v>
      </c>
      <c r="S63">
        <v>2236</v>
      </c>
    </row>
    <row r="64" spans="2:19" ht="13.5">
      <c r="B64" s="17">
        <v>51</v>
      </c>
      <c r="C64" s="5">
        <v>24</v>
      </c>
      <c r="D64" s="19">
        <v>-12</v>
      </c>
      <c r="E64" s="11">
        <v>12</v>
      </c>
      <c r="F64" s="1"/>
      <c r="J64" s="17">
        <v>51</v>
      </c>
      <c r="K64" s="5">
        <v>1135</v>
      </c>
      <c r="L64" s="23">
        <v>-513</v>
      </c>
      <c r="M64" s="11">
        <v>622</v>
      </c>
      <c r="P64" s="3">
        <v>51</v>
      </c>
      <c r="Q64">
        <v>-612</v>
      </c>
      <c r="R64">
        <v>612</v>
      </c>
      <c r="S64">
        <v>1224</v>
      </c>
    </row>
    <row r="65" spans="2:19" ht="13.5">
      <c r="B65" s="17">
        <v>50</v>
      </c>
      <c r="C65" s="5">
        <v>37</v>
      </c>
      <c r="D65" s="19">
        <v>-20</v>
      </c>
      <c r="E65" s="11">
        <v>17</v>
      </c>
      <c r="F65" s="1"/>
      <c r="J65" s="17">
        <v>50</v>
      </c>
      <c r="K65" s="5">
        <v>1172</v>
      </c>
      <c r="L65" s="23">
        <v>-533</v>
      </c>
      <c r="M65" s="11">
        <v>639</v>
      </c>
      <c r="P65" s="3">
        <v>50</v>
      </c>
      <c r="Q65">
        <v>-1000</v>
      </c>
      <c r="R65">
        <v>850</v>
      </c>
      <c r="S65">
        <v>1850</v>
      </c>
    </row>
    <row r="66" spans="2:19" ht="13.5">
      <c r="B66" s="17">
        <v>49</v>
      </c>
      <c r="C66" s="5">
        <v>34</v>
      </c>
      <c r="D66" s="19">
        <v>-18</v>
      </c>
      <c r="E66" s="11">
        <v>16</v>
      </c>
      <c r="F66" s="1"/>
      <c r="J66" s="17">
        <v>49</v>
      </c>
      <c r="K66" s="5">
        <v>1206</v>
      </c>
      <c r="L66" s="23">
        <v>-551</v>
      </c>
      <c r="M66" s="11">
        <v>655</v>
      </c>
      <c r="P66" s="3">
        <v>49</v>
      </c>
      <c r="Q66">
        <v>-882</v>
      </c>
      <c r="R66">
        <v>784</v>
      </c>
      <c r="S66">
        <v>1666</v>
      </c>
    </row>
    <row r="67" spans="2:19" ht="13.5">
      <c r="B67" s="17">
        <v>48</v>
      </c>
      <c r="C67" s="5">
        <v>37</v>
      </c>
      <c r="D67" s="19">
        <v>-18</v>
      </c>
      <c r="E67" s="11">
        <v>19</v>
      </c>
      <c r="F67" s="1"/>
      <c r="J67" s="17">
        <v>48</v>
      </c>
      <c r="K67" s="5">
        <v>1243</v>
      </c>
      <c r="L67" s="23">
        <v>-569</v>
      </c>
      <c r="M67" s="11">
        <v>674</v>
      </c>
      <c r="P67" s="3">
        <v>48</v>
      </c>
      <c r="Q67">
        <v>-864</v>
      </c>
      <c r="R67">
        <v>912</v>
      </c>
      <c r="S67">
        <v>1776</v>
      </c>
    </row>
    <row r="68" spans="2:19" ht="13.5">
      <c r="B68" s="17">
        <v>47</v>
      </c>
      <c r="C68" s="5">
        <v>31</v>
      </c>
      <c r="D68" s="19">
        <v>-17</v>
      </c>
      <c r="E68" s="11">
        <v>14</v>
      </c>
      <c r="F68" s="1"/>
      <c r="J68" s="17">
        <v>47</v>
      </c>
      <c r="K68" s="5">
        <v>1274</v>
      </c>
      <c r="L68" s="23">
        <v>-586</v>
      </c>
      <c r="M68" s="11">
        <v>688</v>
      </c>
      <c r="P68" s="3">
        <v>47</v>
      </c>
      <c r="Q68">
        <v>-799</v>
      </c>
      <c r="R68">
        <v>658</v>
      </c>
      <c r="S68">
        <v>1457</v>
      </c>
    </row>
    <row r="69" spans="2:19" ht="13.5">
      <c r="B69" s="17">
        <v>46</v>
      </c>
      <c r="C69" s="5">
        <v>26</v>
      </c>
      <c r="D69" s="19">
        <v>-12</v>
      </c>
      <c r="E69" s="11">
        <v>14</v>
      </c>
      <c r="F69" s="1"/>
      <c r="J69" s="17">
        <v>46</v>
      </c>
      <c r="K69" s="5">
        <v>1300</v>
      </c>
      <c r="L69" s="23">
        <v>-598</v>
      </c>
      <c r="M69" s="11">
        <v>702</v>
      </c>
      <c r="P69" s="3">
        <v>46</v>
      </c>
      <c r="Q69">
        <v>-552</v>
      </c>
      <c r="R69">
        <v>644</v>
      </c>
      <c r="S69">
        <v>1196</v>
      </c>
    </row>
    <row r="70" spans="2:19" ht="13.5">
      <c r="B70" s="17">
        <v>45</v>
      </c>
      <c r="C70" s="5">
        <v>24</v>
      </c>
      <c r="D70" s="19">
        <v>-12</v>
      </c>
      <c r="E70" s="11">
        <v>12</v>
      </c>
      <c r="F70" s="1"/>
      <c r="J70" s="17">
        <v>45</v>
      </c>
      <c r="K70" s="5">
        <v>1324</v>
      </c>
      <c r="L70" s="23">
        <v>-610</v>
      </c>
      <c r="M70" s="11">
        <v>714</v>
      </c>
      <c r="P70" s="3">
        <v>45</v>
      </c>
      <c r="Q70">
        <v>-540</v>
      </c>
      <c r="R70">
        <v>540</v>
      </c>
      <c r="S70">
        <v>1080</v>
      </c>
    </row>
    <row r="71" spans="2:19" ht="13.5">
      <c r="B71" s="17">
        <v>44</v>
      </c>
      <c r="C71" s="5">
        <v>33</v>
      </c>
      <c r="D71" s="19">
        <v>-18</v>
      </c>
      <c r="E71" s="11">
        <v>15</v>
      </c>
      <c r="F71" s="1"/>
      <c r="J71" s="17">
        <v>44</v>
      </c>
      <c r="K71" s="5">
        <v>1357</v>
      </c>
      <c r="L71" s="23">
        <v>-628</v>
      </c>
      <c r="M71" s="11">
        <v>729</v>
      </c>
      <c r="P71" s="3">
        <v>44</v>
      </c>
      <c r="Q71">
        <v>-792</v>
      </c>
      <c r="R71">
        <v>660</v>
      </c>
      <c r="S71">
        <v>1452</v>
      </c>
    </row>
    <row r="72" spans="2:19" ht="13.5">
      <c r="B72" s="17">
        <v>43</v>
      </c>
      <c r="C72" s="5">
        <v>32</v>
      </c>
      <c r="D72" s="19">
        <v>-19</v>
      </c>
      <c r="E72" s="11">
        <v>13</v>
      </c>
      <c r="F72" s="1"/>
      <c r="J72" s="17">
        <v>43</v>
      </c>
      <c r="K72" s="5">
        <v>1389</v>
      </c>
      <c r="L72" s="23">
        <v>-647</v>
      </c>
      <c r="M72" s="11">
        <v>742</v>
      </c>
      <c r="P72" s="3">
        <v>43</v>
      </c>
      <c r="Q72">
        <v>-817</v>
      </c>
      <c r="R72">
        <v>559</v>
      </c>
      <c r="S72">
        <v>1376</v>
      </c>
    </row>
    <row r="73" spans="2:19" ht="13.5">
      <c r="B73" s="17">
        <v>42</v>
      </c>
      <c r="C73" s="5">
        <v>26</v>
      </c>
      <c r="D73" s="19">
        <v>-14</v>
      </c>
      <c r="E73" s="11">
        <v>12</v>
      </c>
      <c r="F73" s="1"/>
      <c r="J73" s="17">
        <v>42</v>
      </c>
      <c r="K73" s="5">
        <v>1415</v>
      </c>
      <c r="L73" s="23">
        <v>-661</v>
      </c>
      <c r="M73" s="11">
        <v>754</v>
      </c>
      <c r="P73" s="3">
        <v>42</v>
      </c>
      <c r="Q73">
        <v>-588</v>
      </c>
      <c r="R73">
        <v>504</v>
      </c>
      <c r="S73">
        <v>1092</v>
      </c>
    </row>
    <row r="74" spans="2:19" ht="13.5">
      <c r="B74" s="17">
        <v>41</v>
      </c>
      <c r="C74" s="5">
        <v>22</v>
      </c>
      <c r="D74" s="19">
        <v>-13</v>
      </c>
      <c r="E74" s="11">
        <v>9</v>
      </c>
      <c r="F74" s="1"/>
      <c r="J74" s="17">
        <v>41</v>
      </c>
      <c r="K74" s="5">
        <v>1437</v>
      </c>
      <c r="L74" s="23">
        <v>-674</v>
      </c>
      <c r="M74" s="11">
        <v>763</v>
      </c>
      <c r="P74" s="3">
        <v>41</v>
      </c>
      <c r="Q74">
        <v>-533</v>
      </c>
      <c r="R74">
        <v>369</v>
      </c>
      <c r="S74">
        <v>902</v>
      </c>
    </row>
    <row r="75" spans="2:19" ht="13.5">
      <c r="B75" s="17">
        <v>40</v>
      </c>
      <c r="C75" s="5">
        <v>29</v>
      </c>
      <c r="D75" s="19">
        <v>-16</v>
      </c>
      <c r="E75" s="11">
        <v>13</v>
      </c>
      <c r="F75" s="1"/>
      <c r="J75" s="17">
        <v>40</v>
      </c>
      <c r="K75" s="5">
        <v>1466</v>
      </c>
      <c r="L75" s="23">
        <v>-690</v>
      </c>
      <c r="M75" s="11">
        <v>776</v>
      </c>
      <c r="P75" s="3">
        <v>40</v>
      </c>
      <c r="Q75">
        <v>-640</v>
      </c>
      <c r="R75">
        <v>520</v>
      </c>
      <c r="S75">
        <v>1160</v>
      </c>
    </row>
    <row r="76" spans="2:19" ht="13.5">
      <c r="B76" s="17">
        <v>39</v>
      </c>
      <c r="C76" s="5">
        <v>29</v>
      </c>
      <c r="D76" s="19">
        <v>-16</v>
      </c>
      <c r="E76" s="11">
        <v>13</v>
      </c>
      <c r="F76" s="1"/>
      <c r="J76" s="17">
        <v>39</v>
      </c>
      <c r="K76" s="5">
        <v>1495</v>
      </c>
      <c r="L76" s="23">
        <v>-706</v>
      </c>
      <c r="M76" s="11">
        <v>789</v>
      </c>
      <c r="P76" s="3">
        <v>39</v>
      </c>
      <c r="Q76">
        <v>-624</v>
      </c>
      <c r="R76">
        <v>507</v>
      </c>
      <c r="S76">
        <v>1131</v>
      </c>
    </row>
    <row r="77" spans="2:19" ht="13.5">
      <c r="B77" s="17">
        <v>38</v>
      </c>
      <c r="C77" s="5">
        <v>26</v>
      </c>
      <c r="D77" s="19">
        <v>-13</v>
      </c>
      <c r="E77" s="11">
        <v>13</v>
      </c>
      <c r="F77" s="1"/>
      <c r="J77" s="17">
        <v>38</v>
      </c>
      <c r="K77" s="5">
        <v>1521</v>
      </c>
      <c r="L77" s="23">
        <v>-719</v>
      </c>
      <c r="M77" s="11">
        <v>802</v>
      </c>
      <c r="P77" s="3">
        <v>38</v>
      </c>
      <c r="Q77">
        <v>-494</v>
      </c>
      <c r="R77">
        <v>494</v>
      </c>
      <c r="S77">
        <v>988</v>
      </c>
    </row>
    <row r="78" spans="2:19" ht="13.5">
      <c r="B78" s="17">
        <v>37</v>
      </c>
      <c r="C78" s="5">
        <v>30</v>
      </c>
      <c r="D78" s="19">
        <v>-18</v>
      </c>
      <c r="E78" s="11">
        <v>12</v>
      </c>
      <c r="F78" s="1"/>
      <c r="J78" s="17">
        <v>37</v>
      </c>
      <c r="K78" s="5">
        <v>1551</v>
      </c>
      <c r="L78" s="23">
        <v>-737</v>
      </c>
      <c r="M78" s="11">
        <v>814</v>
      </c>
      <c r="P78" s="3">
        <v>37</v>
      </c>
      <c r="Q78">
        <v>-666</v>
      </c>
      <c r="R78">
        <v>444</v>
      </c>
      <c r="S78">
        <v>1110</v>
      </c>
    </row>
    <row r="79" spans="2:19" ht="13.5">
      <c r="B79" s="17">
        <v>36</v>
      </c>
      <c r="C79" s="5">
        <v>14</v>
      </c>
      <c r="D79" s="19">
        <v>-3</v>
      </c>
      <c r="E79" s="11">
        <v>11</v>
      </c>
      <c r="F79" s="1"/>
      <c r="J79" s="17">
        <v>36</v>
      </c>
      <c r="K79" s="5">
        <v>1565</v>
      </c>
      <c r="L79" s="23">
        <v>-740</v>
      </c>
      <c r="M79" s="11">
        <v>825</v>
      </c>
      <c r="P79" s="3">
        <v>36</v>
      </c>
      <c r="Q79">
        <v>-108</v>
      </c>
      <c r="R79">
        <v>396</v>
      </c>
      <c r="S79">
        <v>504</v>
      </c>
    </row>
    <row r="80" spans="2:19" ht="13.5">
      <c r="B80" s="17">
        <v>35</v>
      </c>
      <c r="C80" s="5">
        <v>29</v>
      </c>
      <c r="D80" s="19">
        <v>-17</v>
      </c>
      <c r="E80" s="11">
        <v>12</v>
      </c>
      <c r="F80" s="1"/>
      <c r="J80" s="17">
        <v>35</v>
      </c>
      <c r="K80" s="5">
        <v>1594</v>
      </c>
      <c r="L80" s="23">
        <v>-757</v>
      </c>
      <c r="M80" s="11">
        <v>837</v>
      </c>
      <c r="P80" s="3">
        <v>35</v>
      </c>
      <c r="Q80">
        <v>-595</v>
      </c>
      <c r="R80">
        <v>420</v>
      </c>
      <c r="S80">
        <v>1015</v>
      </c>
    </row>
    <row r="81" spans="2:19" ht="13.5">
      <c r="B81" s="17">
        <v>34</v>
      </c>
      <c r="C81" s="5">
        <v>24</v>
      </c>
      <c r="D81" s="19">
        <v>-16</v>
      </c>
      <c r="E81" s="11">
        <v>8</v>
      </c>
      <c r="F81" s="1"/>
      <c r="J81" s="17">
        <v>34</v>
      </c>
      <c r="K81" s="5">
        <v>1618</v>
      </c>
      <c r="L81" s="23">
        <v>-773</v>
      </c>
      <c r="M81" s="11">
        <v>845</v>
      </c>
      <c r="P81" s="3">
        <v>34</v>
      </c>
      <c r="Q81">
        <v>-544</v>
      </c>
      <c r="R81">
        <v>272</v>
      </c>
      <c r="S81">
        <v>816</v>
      </c>
    </row>
    <row r="82" spans="2:19" ht="13.5">
      <c r="B82" s="17">
        <v>33</v>
      </c>
      <c r="C82" s="5">
        <v>18</v>
      </c>
      <c r="D82" s="19">
        <v>-7</v>
      </c>
      <c r="E82" s="11">
        <v>11</v>
      </c>
      <c r="F82" s="1"/>
      <c r="J82" s="17">
        <v>33</v>
      </c>
      <c r="K82" s="5">
        <v>1636</v>
      </c>
      <c r="L82" s="23">
        <v>-780</v>
      </c>
      <c r="M82" s="11">
        <v>856</v>
      </c>
      <c r="P82" s="3">
        <v>33</v>
      </c>
      <c r="Q82">
        <v>-231</v>
      </c>
      <c r="R82">
        <v>363</v>
      </c>
      <c r="S82">
        <v>594</v>
      </c>
    </row>
    <row r="83" spans="2:19" ht="13.5">
      <c r="B83" s="17">
        <v>32</v>
      </c>
      <c r="C83" s="5">
        <v>12</v>
      </c>
      <c r="D83" s="19">
        <v>-7</v>
      </c>
      <c r="E83" s="11">
        <v>5</v>
      </c>
      <c r="F83" s="1"/>
      <c r="J83" s="17">
        <v>32</v>
      </c>
      <c r="K83" s="5">
        <v>1648</v>
      </c>
      <c r="L83" s="23">
        <v>-787</v>
      </c>
      <c r="M83" s="11">
        <v>861</v>
      </c>
      <c r="P83" s="3">
        <v>32</v>
      </c>
      <c r="Q83">
        <v>-224</v>
      </c>
      <c r="R83">
        <v>160</v>
      </c>
      <c r="S83">
        <v>384</v>
      </c>
    </row>
    <row r="84" spans="2:19" ht="13.5">
      <c r="B84" s="17">
        <v>31</v>
      </c>
      <c r="C84" s="5">
        <v>28</v>
      </c>
      <c r="D84" s="19">
        <v>-18</v>
      </c>
      <c r="E84" s="11">
        <v>10</v>
      </c>
      <c r="F84" s="1"/>
      <c r="J84" s="17">
        <v>31</v>
      </c>
      <c r="K84" s="5">
        <v>1676</v>
      </c>
      <c r="L84" s="23">
        <v>-805</v>
      </c>
      <c r="M84" s="11">
        <v>871</v>
      </c>
      <c r="P84" s="3">
        <v>31</v>
      </c>
      <c r="Q84">
        <v>-558</v>
      </c>
      <c r="R84">
        <v>310</v>
      </c>
      <c r="S84">
        <v>868</v>
      </c>
    </row>
    <row r="85" spans="2:19" ht="13.5">
      <c r="B85" s="17">
        <v>30</v>
      </c>
      <c r="C85" s="5">
        <v>31</v>
      </c>
      <c r="D85" s="19">
        <v>-19</v>
      </c>
      <c r="E85" s="11">
        <v>12</v>
      </c>
      <c r="F85" s="1"/>
      <c r="J85" s="17">
        <v>30</v>
      </c>
      <c r="K85" s="5">
        <v>1707</v>
      </c>
      <c r="L85" s="23">
        <v>-824</v>
      </c>
      <c r="M85" s="11">
        <v>883</v>
      </c>
      <c r="P85" s="3">
        <v>30</v>
      </c>
      <c r="Q85">
        <v>-570</v>
      </c>
      <c r="R85">
        <v>360</v>
      </c>
      <c r="S85">
        <v>930</v>
      </c>
    </row>
    <row r="86" spans="2:19" ht="13.5">
      <c r="B86" s="17">
        <v>29</v>
      </c>
      <c r="C86" s="5">
        <v>22</v>
      </c>
      <c r="D86" s="19">
        <v>-14</v>
      </c>
      <c r="E86" s="11">
        <v>8</v>
      </c>
      <c r="F86" s="1"/>
      <c r="J86" s="17">
        <v>29</v>
      </c>
      <c r="K86" s="5">
        <v>1729</v>
      </c>
      <c r="L86" s="23">
        <v>-838</v>
      </c>
      <c r="M86" s="11">
        <v>891</v>
      </c>
      <c r="P86" s="3">
        <v>29</v>
      </c>
      <c r="Q86">
        <v>-406</v>
      </c>
      <c r="R86">
        <v>232</v>
      </c>
      <c r="S86">
        <v>638</v>
      </c>
    </row>
    <row r="87" spans="2:19" ht="13.5">
      <c r="B87" s="17">
        <v>28</v>
      </c>
      <c r="C87" s="5">
        <v>27</v>
      </c>
      <c r="D87" s="19">
        <v>-16</v>
      </c>
      <c r="E87" s="11">
        <v>11</v>
      </c>
      <c r="F87" s="1"/>
      <c r="J87" s="17">
        <v>28</v>
      </c>
      <c r="K87" s="5">
        <v>1756</v>
      </c>
      <c r="L87" s="23">
        <v>-854</v>
      </c>
      <c r="M87" s="11">
        <v>902</v>
      </c>
      <c r="P87" s="3">
        <v>28</v>
      </c>
      <c r="Q87">
        <v>-448</v>
      </c>
      <c r="R87">
        <v>308</v>
      </c>
      <c r="S87">
        <v>756</v>
      </c>
    </row>
    <row r="88" spans="2:19" ht="13.5">
      <c r="B88" s="17">
        <v>27</v>
      </c>
      <c r="C88" s="5">
        <v>23</v>
      </c>
      <c r="D88" s="19">
        <v>-11</v>
      </c>
      <c r="E88" s="11">
        <v>12</v>
      </c>
      <c r="F88" s="1"/>
      <c r="J88" s="17">
        <v>27</v>
      </c>
      <c r="K88" s="5">
        <v>1779</v>
      </c>
      <c r="L88" s="23">
        <v>-865</v>
      </c>
      <c r="M88" s="11">
        <v>914</v>
      </c>
      <c r="P88" s="3">
        <v>27</v>
      </c>
      <c r="Q88">
        <v>-297</v>
      </c>
      <c r="R88">
        <v>324</v>
      </c>
      <c r="S88">
        <v>621</v>
      </c>
    </row>
    <row r="89" spans="2:19" ht="13.5">
      <c r="B89" s="17">
        <v>26</v>
      </c>
      <c r="C89" s="5">
        <v>20</v>
      </c>
      <c r="D89" s="19">
        <v>-7</v>
      </c>
      <c r="E89" s="11">
        <v>13</v>
      </c>
      <c r="F89" s="1"/>
      <c r="J89" s="17">
        <v>26</v>
      </c>
      <c r="K89" s="5">
        <v>1799</v>
      </c>
      <c r="L89" s="23">
        <v>-872</v>
      </c>
      <c r="M89" s="11">
        <v>927</v>
      </c>
      <c r="P89" s="3">
        <v>26</v>
      </c>
      <c r="Q89">
        <v>-182</v>
      </c>
      <c r="R89">
        <v>338</v>
      </c>
      <c r="S89">
        <v>520</v>
      </c>
    </row>
    <row r="90" spans="2:19" ht="13.5">
      <c r="B90" s="17">
        <v>25</v>
      </c>
      <c r="C90" s="5">
        <v>30</v>
      </c>
      <c r="D90" s="19">
        <v>-11</v>
      </c>
      <c r="E90" s="11">
        <v>19</v>
      </c>
      <c r="F90" s="1"/>
      <c r="J90" s="17">
        <v>25</v>
      </c>
      <c r="K90" s="5">
        <v>1829</v>
      </c>
      <c r="L90" s="23">
        <v>-883</v>
      </c>
      <c r="M90" s="11">
        <v>946</v>
      </c>
      <c r="P90" s="3">
        <v>25</v>
      </c>
      <c r="Q90">
        <v>-275</v>
      </c>
      <c r="R90">
        <v>475</v>
      </c>
      <c r="S90">
        <v>750</v>
      </c>
    </row>
    <row r="91" spans="2:19" ht="13.5">
      <c r="B91" s="17">
        <v>24</v>
      </c>
      <c r="C91" s="5">
        <v>18</v>
      </c>
      <c r="D91" s="19">
        <v>-6</v>
      </c>
      <c r="E91" s="11">
        <v>12</v>
      </c>
      <c r="F91" s="1"/>
      <c r="J91" s="17">
        <v>24</v>
      </c>
      <c r="K91" s="5">
        <v>1847</v>
      </c>
      <c r="L91" s="23">
        <v>-889</v>
      </c>
      <c r="M91" s="11">
        <v>958</v>
      </c>
      <c r="P91" s="3">
        <v>24</v>
      </c>
      <c r="Q91">
        <v>-144</v>
      </c>
      <c r="R91">
        <v>288</v>
      </c>
      <c r="S91">
        <v>432</v>
      </c>
    </row>
    <row r="92" spans="2:19" ht="13.5">
      <c r="B92" s="17">
        <v>23</v>
      </c>
      <c r="C92" s="5">
        <v>21</v>
      </c>
      <c r="D92" s="19">
        <v>-12</v>
      </c>
      <c r="E92" s="11">
        <v>9</v>
      </c>
      <c r="F92" s="1"/>
      <c r="J92" s="17">
        <v>23</v>
      </c>
      <c r="K92" s="5">
        <v>1868</v>
      </c>
      <c r="L92" s="23">
        <v>-901</v>
      </c>
      <c r="M92" s="11">
        <v>967</v>
      </c>
      <c r="P92" s="3">
        <v>23</v>
      </c>
      <c r="Q92">
        <v>-276</v>
      </c>
      <c r="R92">
        <v>207</v>
      </c>
      <c r="S92">
        <v>483</v>
      </c>
    </row>
    <row r="93" spans="2:19" ht="13.5">
      <c r="B93" s="17">
        <v>22</v>
      </c>
      <c r="C93" s="5">
        <v>28</v>
      </c>
      <c r="D93" s="19">
        <v>-13</v>
      </c>
      <c r="E93" s="11">
        <v>15</v>
      </c>
      <c r="F93" s="1"/>
      <c r="J93" s="17">
        <v>22</v>
      </c>
      <c r="K93" s="5">
        <v>1896</v>
      </c>
      <c r="L93" s="23">
        <v>-914</v>
      </c>
      <c r="M93" s="11">
        <v>982</v>
      </c>
      <c r="P93" s="3">
        <v>22</v>
      </c>
      <c r="Q93">
        <v>-286</v>
      </c>
      <c r="R93">
        <v>330</v>
      </c>
      <c r="S93">
        <v>616</v>
      </c>
    </row>
    <row r="94" spans="2:19" ht="13.5">
      <c r="B94" s="17">
        <v>21</v>
      </c>
      <c r="C94" s="5">
        <v>24</v>
      </c>
      <c r="D94" s="19">
        <v>-11</v>
      </c>
      <c r="E94" s="11">
        <v>13</v>
      </c>
      <c r="F94" s="1"/>
      <c r="J94" s="17">
        <v>21</v>
      </c>
      <c r="K94" s="5">
        <v>1920</v>
      </c>
      <c r="L94" s="23">
        <v>-925</v>
      </c>
      <c r="M94" s="11">
        <v>995</v>
      </c>
      <c r="P94" s="3">
        <v>21</v>
      </c>
      <c r="Q94">
        <v>-231</v>
      </c>
      <c r="R94">
        <v>273</v>
      </c>
      <c r="S94">
        <v>504</v>
      </c>
    </row>
    <row r="95" spans="2:19" ht="13.5">
      <c r="B95" s="17">
        <v>20</v>
      </c>
      <c r="C95" s="5">
        <v>29</v>
      </c>
      <c r="D95" s="19">
        <v>-17</v>
      </c>
      <c r="E95" s="11">
        <v>12</v>
      </c>
      <c r="F95" s="1"/>
      <c r="J95" s="17">
        <v>20</v>
      </c>
      <c r="K95" s="5">
        <v>1949</v>
      </c>
      <c r="L95" s="23">
        <v>-942</v>
      </c>
      <c r="M95" s="11">
        <v>1007</v>
      </c>
      <c r="P95" s="3">
        <v>20</v>
      </c>
      <c r="Q95">
        <v>-340</v>
      </c>
      <c r="R95">
        <v>240</v>
      </c>
      <c r="S95">
        <v>580</v>
      </c>
    </row>
    <row r="96" spans="2:19" ht="13.5">
      <c r="B96" s="17">
        <v>19</v>
      </c>
      <c r="C96" s="5">
        <v>21</v>
      </c>
      <c r="D96" s="19">
        <v>-8</v>
      </c>
      <c r="E96" s="11">
        <v>13</v>
      </c>
      <c r="F96" s="1"/>
      <c r="J96" s="17">
        <v>19</v>
      </c>
      <c r="K96" s="5">
        <v>1970</v>
      </c>
      <c r="L96" s="23">
        <v>-950</v>
      </c>
      <c r="M96" s="11">
        <v>1020</v>
      </c>
      <c r="P96" s="3">
        <v>19</v>
      </c>
      <c r="Q96">
        <v>-152</v>
      </c>
      <c r="R96">
        <v>247</v>
      </c>
      <c r="S96">
        <v>399</v>
      </c>
    </row>
    <row r="97" spans="2:19" ht="13.5">
      <c r="B97" s="17">
        <v>18</v>
      </c>
      <c r="C97" s="5">
        <v>31</v>
      </c>
      <c r="D97" s="19">
        <v>-11</v>
      </c>
      <c r="E97" s="11">
        <v>20</v>
      </c>
      <c r="F97" s="1"/>
      <c r="J97" s="17">
        <v>18</v>
      </c>
      <c r="K97" s="5">
        <v>2001</v>
      </c>
      <c r="L97" s="23">
        <v>-961</v>
      </c>
      <c r="M97" s="11">
        <v>1040</v>
      </c>
      <c r="P97" s="3">
        <v>18</v>
      </c>
      <c r="Q97">
        <v>-198</v>
      </c>
      <c r="R97">
        <v>360</v>
      </c>
      <c r="S97">
        <v>558</v>
      </c>
    </row>
    <row r="98" spans="2:19" ht="13.5">
      <c r="B98" s="17">
        <v>17</v>
      </c>
      <c r="C98" s="5">
        <v>25</v>
      </c>
      <c r="D98" s="19">
        <v>-5</v>
      </c>
      <c r="E98" s="11">
        <v>20</v>
      </c>
      <c r="F98" s="1"/>
      <c r="J98" s="17">
        <v>17</v>
      </c>
      <c r="K98" s="5">
        <v>2026</v>
      </c>
      <c r="L98" s="23">
        <v>-966</v>
      </c>
      <c r="M98" s="11">
        <v>1060</v>
      </c>
      <c r="P98" s="3">
        <v>17</v>
      </c>
      <c r="Q98">
        <v>-85</v>
      </c>
      <c r="R98">
        <v>340</v>
      </c>
      <c r="S98">
        <v>425</v>
      </c>
    </row>
    <row r="99" spans="2:19" ht="13.5">
      <c r="B99" s="17">
        <v>16</v>
      </c>
      <c r="C99" s="5">
        <v>37</v>
      </c>
      <c r="D99" s="19">
        <v>-20</v>
      </c>
      <c r="E99" s="11">
        <v>17</v>
      </c>
      <c r="F99" s="1"/>
      <c r="J99" s="17">
        <v>16</v>
      </c>
      <c r="K99" s="5">
        <v>2063</v>
      </c>
      <c r="L99" s="23">
        <v>-986</v>
      </c>
      <c r="M99" s="11">
        <v>1077</v>
      </c>
      <c r="P99" s="3">
        <v>16</v>
      </c>
      <c r="Q99">
        <v>-320</v>
      </c>
      <c r="R99">
        <v>272</v>
      </c>
      <c r="S99">
        <v>592</v>
      </c>
    </row>
    <row r="100" spans="2:19" ht="13.5">
      <c r="B100" s="17">
        <v>15</v>
      </c>
      <c r="C100" s="5">
        <v>21</v>
      </c>
      <c r="D100" s="19">
        <v>-10</v>
      </c>
      <c r="E100" s="11">
        <v>11</v>
      </c>
      <c r="F100" s="1"/>
      <c r="J100" s="17">
        <v>15</v>
      </c>
      <c r="K100" s="5">
        <v>2084</v>
      </c>
      <c r="L100" s="23">
        <v>-996</v>
      </c>
      <c r="M100" s="11">
        <v>1088</v>
      </c>
      <c r="P100" s="3">
        <v>15</v>
      </c>
      <c r="Q100">
        <v>-150</v>
      </c>
      <c r="R100">
        <v>165</v>
      </c>
      <c r="S100">
        <v>315</v>
      </c>
    </row>
    <row r="101" spans="2:19" ht="13.5">
      <c r="B101" s="17">
        <v>14</v>
      </c>
      <c r="C101" s="5">
        <v>21</v>
      </c>
      <c r="D101" s="19">
        <v>-11</v>
      </c>
      <c r="E101" s="11">
        <v>10</v>
      </c>
      <c r="F101" s="1"/>
      <c r="J101" s="17">
        <v>14</v>
      </c>
      <c r="K101" s="5">
        <v>2105</v>
      </c>
      <c r="L101" s="23">
        <v>-1007</v>
      </c>
      <c r="M101" s="11">
        <v>1098</v>
      </c>
      <c r="P101" s="3">
        <v>14</v>
      </c>
      <c r="Q101">
        <v>-154</v>
      </c>
      <c r="R101">
        <v>140</v>
      </c>
      <c r="S101">
        <v>294</v>
      </c>
    </row>
    <row r="102" spans="2:19" ht="13.5">
      <c r="B102" s="17">
        <v>13</v>
      </c>
      <c r="C102" s="5">
        <v>28</v>
      </c>
      <c r="D102" s="19">
        <v>-13</v>
      </c>
      <c r="E102" s="11">
        <v>15</v>
      </c>
      <c r="F102" s="1"/>
      <c r="J102" s="17">
        <v>13</v>
      </c>
      <c r="K102" s="5">
        <v>2133</v>
      </c>
      <c r="L102" s="23">
        <v>-1020</v>
      </c>
      <c r="M102" s="11">
        <v>1113</v>
      </c>
      <c r="P102" s="3">
        <v>13</v>
      </c>
      <c r="Q102">
        <v>-169</v>
      </c>
      <c r="R102">
        <v>195</v>
      </c>
      <c r="S102">
        <v>364</v>
      </c>
    </row>
    <row r="103" spans="2:19" ht="13.5">
      <c r="B103" s="17">
        <v>12</v>
      </c>
      <c r="C103" s="5">
        <v>23</v>
      </c>
      <c r="D103" s="19">
        <v>-12</v>
      </c>
      <c r="E103" s="11">
        <v>11</v>
      </c>
      <c r="F103" s="1"/>
      <c r="J103" s="17">
        <v>12</v>
      </c>
      <c r="K103" s="5">
        <v>2156</v>
      </c>
      <c r="L103" s="23">
        <v>-1032</v>
      </c>
      <c r="M103" s="11">
        <v>1124</v>
      </c>
      <c r="P103" s="3">
        <v>12</v>
      </c>
      <c r="Q103">
        <v>-144</v>
      </c>
      <c r="R103">
        <v>132</v>
      </c>
      <c r="S103">
        <v>276</v>
      </c>
    </row>
    <row r="104" spans="2:19" ht="13.5">
      <c r="B104" s="17">
        <v>11</v>
      </c>
      <c r="C104" s="5">
        <v>22</v>
      </c>
      <c r="D104" s="19">
        <v>-13</v>
      </c>
      <c r="E104" s="11">
        <v>9</v>
      </c>
      <c r="F104" s="1"/>
      <c r="J104" s="17">
        <v>11</v>
      </c>
      <c r="K104" s="5">
        <v>2178</v>
      </c>
      <c r="L104" s="23">
        <v>-1045</v>
      </c>
      <c r="M104" s="11">
        <v>1133</v>
      </c>
      <c r="P104" s="3">
        <v>11</v>
      </c>
      <c r="Q104">
        <v>-143</v>
      </c>
      <c r="R104">
        <v>99</v>
      </c>
      <c r="S104">
        <v>242</v>
      </c>
    </row>
    <row r="105" spans="2:19" ht="13.5">
      <c r="B105" s="17">
        <v>10</v>
      </c>
      <c r="C105" s="5">
        <v>27</v>
      </c>
      <c r="D105" s="19">
        <v>-11</v>
      </c>
      <c r="E105" s="11">
        <v>16</v>
      </c>
      <c r="F105" s="1"/>
      <c r="J105" s="17">
        <v>10</v>
      </c>
      <c r="K105" s="5">
        <v>2205</v>
      </c>
      <c r="L105" s="23">
        <v>-1056</v>
      </c>
      <c r="M105" s="11">
        <v>1149</v>
      </c>
      <c r="P105" s="3">
        <v>10</v>
      </c>
      <c r="Q105">
        <v>-110</v>
      </c>
      <c r="R105">
        <v>160</v>
      </c>
      <c r="S105">
        <v>270</v>
      </c>
    </row>
    <row r="106" spans="2:19" ht="13.5">
      <c r="B106" s="17">
        <v>9</v>
      </c>
      <c r="C106" s="5">
        <v>17</v>
      </c>
      <c r="D106" s="19">
        <v>-10</v>
      </c>
      <c r="E106" s="11">
        <v>7</v>
      </c>
      <c r="F106" s="1"/>
      <c r="J106" s="17">
        <v>9</v>
      </c>
      <c r="K106" s="5">
        <v>2222</v>
      </c>
      <c r="L106" s="23">
        <v>-1066</v>
      </c>
      <c r="M106" s="11">
        <v>1156</v>
      </c>
      <c r="P106" s="3">
        <v>9</v>
      </c>
      <c r="Q106">
        <v>-90</v>
      </c>
      <c r="R106">
        <v>63</v>
      </c>
      <c r="S106">
        <v>153</v>
      </c>
    </row>
    <row r="107" spans="2:19" ht="13.5">
      <c r="B107" s="17">
        <v>8</v>
      </c>
      <c r="C107" s="5">
        <v>17</v>
      </c>
      <c r="D107" s="19">
        <v>-8</v>
      </c>
      <c r="E107" s="11">
        <v>9</v>
      </c>
      <c r="F107" s="1"/>
      <c r="J107" s="17">
        <v>8</v>
      </c>
      <c r="K107" s="5">
        <v>2239</v>
      </c>
      <c r="L107" s="23">
        <v>-1074</v>
      </c>
      <c r="M107" s="11">
        <v>1165</v>
      </c>
      <c r="P107" s="3">
        <v>8</v>
      </c>
      <c r="Q107">
        <v>-64</v>
      </c>
      <c r="R107">
        <v>72</v>
      </c>
      <c r="S107">
        <v>136</v>
      </c>
    </row>
    <row r="108" spans="2:19" ht="13.5">
      <c r="B108" s="17">
        <v>7</v>
      </c>
      <c r="C108" s="5">
        <v>19</v>
      </c>
      <c r="D108" s="19">
        <v>-7</v>
      </c>
      <c r="E108" s="11">
        <v>12</v>
      </c>
      <c r="F108" s="1"/>
      <c r="J108" s="17">
        <v>7</v>
      </c>
      <c r="K108" s="5">
        <v>2258</v>
      </c>
      <c r="L108" s="23">
        <v>-1081</v>
      </c>
      <c r="M108" s="11">
        <v>1177</v>
      </c>
      <c r="P108" s="3">
        <v>7</v>
      </c>
      <c r="Q108">
        <v>-49</v>
      </c>
      <c r="R108">
        <v>84</v>
      </c>
      <c r="S108">
        <v>133</v>
      </c>
    </row>
    <row r="109" spans="2:19" ht="13.5">
      <c r="B109" s="17">
        <v>6</v>
      </c>
      <c r="C109" s="5">
        <v>14</v>
      </c>
      <c r="D109" s="19">
        <v>-12</v>
      </c>
      <c r="E109" s="11">
        <v>2</v>
      </c>
      <c r="F109" s="1"/>
      <c r="J109" s="17">
        <v>6</v>
      </c>
      <c r="K109" s="5">
        <v>2272</v>
      </c>
      <c r="L109" s="23">
        <v>-1093</v>
      </c>
      <c r="M109" s="11">
        <v>1179</v>
      </c>
      <c r="P109" s="3">
        <v>6</v>
      </c>
      <c r="Q109">
        <v>-72</v>
      </c>
      <c r="R109">
        <v>12</v>
      </c>
      <c r="S109">
        <v>84</v>
      </c>
    </row>
    <row r="110" spans="2:19" ht="13.5">
      <c r="B110" s="17">
        <v>5</v>
      </c>
      <c r="C110" s="5">
        <v>16</v>
      </c>
      <c r="D110" s="19">
        <v>-10</v>
      </c>
      <c r="E110" s="11">
        <v>6</v>
      </c>
      <c r="F110" s="1"/>
      <c r="J110" s="17">
        <v>5</v>
      </c>
      <c r="K110" s="5">
        <v>2288</v>
      </c>
      <c r="L110" s="23">
        <v>-1103</v>
      </c>
      <c r="M110" s="11">
        <v>1185</v>
      </c>
      <c r="P110" s="3">
        <v>5</v>
      </c>
      <c r="Q110">
        <v>-50</v>
      </c>
      <c r="R110">
        <v>30</v>
      </c>
      <c r="S110">
        <v>80</v>
      </c>
    </row>
    <row r="111" spans="2:19" ht="13.5">
      <c r="B111" s="17">
        <v>4</v>
      </c>
      <c r="C111" s="5">
        <v>18</v>
      </c>
      <c r="D111" s="19">
        <v>-10</v>
      </c>
      <c r="E111" s="11">
        <v>8</v>
      </c>
      <c r="F111" s="1"/>
      <c r="J111" s="17">
        <v>4</v>
      </c>
      <c r="K111" s="5">
        <v>2306</v>
      </c>
      <c r="L111" s="23">
        <v>-1113</v>
      </c>
      <c r="M111" s="11">
        <v>1193</v>
      </c>
      <c r="P111" s="3">
        <v>4</v>
      </c>
      <c r="Q111">
        <v>-40</v>
      </c>
      <c r="R111">
        <v>32</v>
      </c>
      <c r="S111">
        <v>72</v>
      </c>
    </row>
    <row r="112" spans="2:19" ht="13.5">
      <c r="B112" s="17">
        <v>3</v>
      </c>
      <c r="C112" s="5">
        <v>13</v>
      </c>
      <c r="D112" s="19">
        <v>-6</v>
      </c>
      <c r="E112" s="11">
        <v>7</v>
      </c>
      <c r="F112" s="1"/>
      <c r="J112" s="17">
        <v>3</v>
      </c>
      <c r="K112" s="5">
        <v>2319</v>
      </c>
      <c r="L112" s="23">
        <v>-1119</v>
      </c>
      <c r="M112" s="11">
        <v>1200</v>
      </c>
      <c r="P112" s="3">
        <v>3</v>
      </c>
      <c r="Q112">
        <v>-18</v>
      </c>
      <c r="R112">
        <v>21</v>
      </c>
      <c r="S112">
        <v>39</v>
      </c>
    </row>
    <row r="113" spans="2:19" ht="13.5">
      <c r="B113" s="17">
        <v>2</v>
      </c>
      <c r="C113" s="5">
        <v>20</v>
      </c>
      <c r="D113" s="19">
        <v>-7</v>
      </c>
      <c r="E113" s="11">
        <v>13</v>
      </c>
      <c r="F113" s="1"/>
      <c r="J113" s="17">
        <v>2</v>
      </c>
      <c r="K113" s="5">
        <v>2339</v>
      </c>
      <c r="L113" s="23">
        <v>-1126</v>
      </c>
      <c r="M113" s="11">
        <v>1213</v>
      </c>
      <c r="P113" s="3">
        <v>2</v>
      </c>
      <c r="Q113">
        <v>-14</v>
      </c>
      <c r="R113">
        <v>26</v>
      </c>
      <c r="S113">
        <v>40</v>
      </c>
    </row>
    <row r="114" spans="2:19" ht="13.5">
      <c r="B114" s="17">
        <v>1</v>
      </c>
      <c r="C114" s="5">
        <v>21</v>
      </c>
      <c r="D114" s="19">
        <v>-12</v>
      </c>
      <c r="E114" s="11">
        <v>9</v>
      </c>
      <c r="F114" s="1"/>
      <c r="J114" s="17">
        <v>1</v>
      </c>
      <c r="K114" s="5">
        <v>2360</v>
      </c>
      <c r="L114" s="23">
        <v>-1138</v>
      </c>
      <c r="M114" s="11">
        <v>1222</v>
      </c>
      <c r="P114" s="3">
        <v>1</v>
      </c>
      <c r="Q114">
        <v>-12</v>
      </c>
      <c r="R114">
        <v>9</v>
      </c>
      <c r="S114">
        <v>21</v>
      </c>
    </row>
    <row r="115" spans="2:19" ht="14.25" thickBot="1">
      <c r="B115" s="18">
        <v>0</v>
      </c>
      <c r="C115" s="12">
        <v>15</v>
      </c>
      <c r="D115" s="20">
        <v>-6</v>
      </c>
      <c r="E115" s="13">
        <v>9</v>
      </c>
      <c r="F115" s="1"/>
      <c r="J115" s="18">
        <v>0</v>
      </c>
      <c r="K115" s="12">
        <v>2375</v>
      </c>
      <c r="L115" s="24">
        <v>-1144</v>
      </c>
      <c r="M115" s="13">
        <v>1231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2375</v>
      </c>
      <c r="D118" s="21">
        <v>-1144</v>
      </c>
      <c r="E118" s="15">
        <v>1231</v>
      </c>
      <c r="K118" s="14">
        <v>2375</v>
      </c>
      <c r="L118" s="21">
        <v>-1144</v>
      </c>
      <c r="M118" s="15">
        <v>1231</v>
      </c>
      <c r="Q118">
        <v>-50670</v>
      </c>
      <c r="R118">
        <v>58290</v>
      </c>
      <c r="S118">
        <v>108960</v>
      </c>
    </row>
    <row r="119" spans="17:19" ht="13.5">
      <c r="Q119" s="4">
        <v>44.29195804195804</v>
      </c>
      <c r="R119" s="4">
        <v>47.35174654752234</v>
      </c>
      <c r="S119" s="4">
        <v>45.87789473684211</v>
      </c>
    </row>
    <row r="120" spans="17:19" ht="13.5">
      <c r="Q120" s="4">
        <v>44.29</v>
      </c>
      <c r="R120" s="4">
        <v>47.35</v>
      </c>
      <c r="S120" s="4">
        <v>45.88</v>
      </c>
    </row>
    <row r="121" ht="8.25" customHeight="1"/>
    <row r="122" ht="13.5">
      <c r="H122" s="2" t="s">
        <v>39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29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0</v>
      </c>
      <c r="L18" s="23">
        <v>0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2</v>
      </c>
      <c r="L20" s="23">
        <v>0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2</v>
      </c>
      <c r="L21" s="23">
        <v>0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2</v>
      </c>
      <c r="D22" s="19">
        <v>-1</v>
      </c>
      <c r="E22" s="11">
        <v>1</v>
      </c>
      <c r="F22" s="1"/>
      <c r="J22" s="17">
        <v>93</v>
      </c>
      <c r="K22" s="5">
        <v>4</v>
      </c>
      <c r="L22" s="23">
        <v>-1</v>
      </c>
      <c r="M22" s="11">
        <v>3</v>
      </c>
      <c r="P22" s="3">
        <v>93</v>
      </c>
      <c r="Q22">
        <v>-93</v>
      </c>
      <c r="R22">
        <v>93</v>
      </c>
      <c r="S22">
        <v>186</v>
      </c>
    </row>
    <row r="23" spans="2:19" ht="13.5">
      <c r="B23" s="17">
        <v>92</v>
      </c>
      <c r="C23" s="5">
        <v>0</v>
      </c>
      <c r="D23" s="19">
        <v>0</v>
      </c>
      <c r="E23" s="11">
        <v>0</v>
      </c>
      <c r="F23" s="1"/>
      <c r="J23" s="17">
        <v>92</v>
      </c>
      <c r="K23" s="5">
        <v>4</v>
      </c>
      <c r="L23" s="23">
        <v>-1</v>
      </c>
      <c r="M23" s="11">
        <v>3</v>
      </c>
      <c r="P23" s="3">
        <v>92</v>
      </c>
      <c r="Q23">
        <v>0</v>
      </c>
      <c r="R23">
        <v>0</v>
      </c>
      <c r="S23">
        <v>0</v>
      </c>
    </row>
    <row r="24" spans="2:19" ht="13.5">
      <c r="B24" s="17">
        <v>91</v>
      </c>
      <c r="C24" s="5">
        <v>3</v>
      </c>
      <c r="D24" s="19">
        <v>0</v>
      </c>
      <c r="E24" s="11">
        <v>3</v>
      </c>
      <c r="F24" s="1"/>
      <c r="J24" s="17">
        <v>91</v>
      </c>
      <c r="K24" s="5">
        <v>7</v>
      </c>
      <c r="L24" s="23">
        <v>-1</v>
      </c>
      <c r="M24" s="11">
        <v>6</v>
      </c>
      <c r="P24" s="3">
        <v>91</v>
      </c>
      <c r="Q24">
        <v>0</v>
      </c>
      <c r="R24">
        <v>273</v>
      </c>
      <c r="S24">
        <v>273</v>
      </c>
    </row>
    <row r="25" spans="2:19" ht="13.5">
      <c r="B25" s="17">
        <v>90</v>
      </c>
      <c r="C25" s="5">
        <v>4</v>
      </c>
      <c r="D25" s="19">
        <v>0</v>
      </c>
      <c r="E25" s="11">
        <v>4</v>
      </c>
      <c r="F25" s="1"/>
      <c r="J25" s="17">
        <v>90</v>
      </c>
      <c r="K25" s="5">
        <v>11</v>
      </c>
      <c r="L25" s="23">
        <v>-1</v>
      </c>
      <c r="M25" s="11">
        <v>10</v>
      </c>
      <c r="P25" s="3">
        <v>90</v>
      </c>
      <c r="Q25">
        <v>0</v>
      </c>
      <c r="R25">
        <v>360</v>
      </c>
      <c r="S25">
        <v>360</v>
      </c>
    </row>
    <row r="26" spans="2:19" ht="13.5">
      <c r="B26" s="17">
        <v>89</v>
      </c>
      <c r="C26" s="5">
        <v>1</v>
      </c>
      <c r="D26" s="19">
        <v>0</v>
      </c>
      <c r="E26" s="11">
        <v>1</v>
      </c>
      <c r="F26" s="1"/>
      <c r="J26" s="17">
        <v>89</v>
      </c>
      <c r="K26" s="5">
        <v>12</v>
      </c>
      <c r="L26" s="23">
        <v>-1</v>
      </c>
      <c r="M26" s="11">
        <v>11</v>
      </c>
      <c r="P26" s="3">
        <v>89</v>
      </c>
      <c r="Q26">
        <v>0</v>
      </c>
      <c r="R26">
        <v>89</v>
      </c>
      <c r="S26">
        <v>89</v>
      </c>
    </row>
    <row r="27" spans="2:19" ht="13.5">
      <c r="B27" s="17">
        <v>88</v>
      </c>
      <c r="C27" s="5">
        <v>4</v>
      </c>
      <c r="D27" s="19">
        <v>-1</v>
      </c>
      <c r="E27" s="11">
        <v>3</v>
      </c>
      <c r="F27" s="1"/>
      <c r="J27" s="17">
        <v>88</v>
      </c>
      <c r="K27" s="5">
        <v>16</v>
      </c>
      <c r="L27" s="23">
        <v>-2</v>
      </c>
      <c r="M27" s="11">
        <v>14</v>
      </c>
      <c r="P27" s="3">
        <v>88</v>
      </c>
      <c r="Q27">
        <v>-88</v>
      </c>
      <c r="R27">
        <v>264</v>
      </c>
      <c r="S27">
        <v>352</v>
      </c>
    </row>
    <row r="28" spans="2:19" ht="13.5">
      <c r="B28" s="17">
        <v>87</v>
      </c>
      <c r="C28" s="5">
        <v>4</v>
      </c>
      <c r="D28" s="19">
        <v>-1</v>
      </c>
      <c r="E28" s="11">
        <v>3</v>
      </c>
      <c r="F28" s="1"/>
      <c r="J28" s="17">
        <v>87</v>
      </c>
      <c r="K28" s="5">
        <v>20</v>
      </c>
      <c r="L28" s="23">
        <v>-3</v>
      </c>
      <c r="M28" s="11">
        <v>17</v>
      </c>
      <c r="P28" s="3">
        <v>87</v>
      </c>
      <c r="Q28">
        <v>-87</v>
      </c>
      <c r="R28">
        <v>261</v>
      </c>
      <c r="S28">
        <v>348</v>
      </c>
    </row>
    <row r="29" spans="2:19" ht="13.5">
      <c r="B29" s="17">
        <v>86</v>
      </c>
      <c r="C29" s="5">
        <v>5</v>
      </c>
      <c r="D29" s="19">
        <v>-1</v>
      </c>
      <c r="E29" s="11">
        <v>4</v>
      </c>
      <c r="F29" s="1"/>
      <c r="J29" s="17">
        <v>86</v>
      </c>
      <c r="K29" s="5">
        <v>25</v>
      </c>
      <c r="L29" s="23">
        <v>-4</v>
      </c>
      <c r="M29" s="11">
        <v>21</v>
      </c>
      <c r="P29" s="3">
        <v>86</v>
      </c>
      <c r="Q29">
        <v>-86</v>
      </c>
      <c r="R29">
        <v>344</v>
      </c>
      <c r="S29">
        <v>430</v>
      </c>
    </row>
    <row r="30" spans="2:19" ht="13.5">
      <c r="B30" s="17">
        <v>85</v>
      </c>
      <c r="C30" s="5">
        <v>8</v>
      </c>
      <c r="D30" s="19">
        <v>-2</v>
      </c>
      <c r="E30" s="11">
        <v>6</v>
      </c>
      <c r="F30" s="1"/>
      <c r="J30" s="17">
        <v>85</v>
      </c>
      <c r="K30" s="5">
        <v>33</v>
      </c>
      <c r="L30" s="23">
        <v>-6</v>
      </c>
      <c r="M30" s="11">
        <v>27</v>
      </c>
      <c r="P30" s="3">
        <v>85</v>
      </c>
      <c r="Q30">
        <v>-170</v>
      </c>
      <c r="R30">
        <v>510</v>
      </c>
      <c r="S30">
        <v>680</v>
      </c>
    </row>
    <row r="31" spans="2:19" ht="13.5">
      <c r="B31" s="17">
        <v>84</v>
      </c>
      <c r="C31" s="5">
        <v>9</v>
      </c>
      <c r="D31" s="19">
        <v>-2</v>
      </c>
      <c r="E31" s="11">
        <v>7</v>
      </c>
      <c r="F31" s="1"/>
      <c r="J31" s="17">
        <v>84</v>
      </c>
      <c r="K31" s="5">
        <v>42</v>
      </c>
      <c r="L31" s="23">
        <v>-8</v>
      </c>
      <c r="M31" s="11">
        <v>34</v>
      </c>
      <c r="P31" s="3">
        <v>84</v>
      </c>
      <c r="Q31">
        <v>-168</v>
      </c>
      <c r="R31">
        <v>588</v>
      </c>
      <c r="S31">
        <v>756</v>
      </c>
    </row>
    <row r="32" spans="2:19" ht="13.5">
      <c r="B32" s="17">
        <v>83</v>
      </c>
      <c r="C32" s="5">
        <v>13</v>
      </c>
      <c r="D32" s="19">
        <v>-6</v>
      </c>
      <c r="E32" s="11">
        <v>7</v>
      </c>
      <c r="F32" s="1"/>
      <c r="J32" s="17">
        <v>83</v>
      </c>
      <c r="K32" s="5">
        <v>55</v>
      </c>
      <c r="L32" s="23">
        <v>-14</v>
      </c>
      <c r="M32" s="11">
        <v>41</v>
      </c>
      <c r="P32" s="3">
        <v>83</v>
      </c>
      <c r="Q32">
        <v>-498</v>
      </c>
      <c r="R32">
        <v>581</v>
      </c>
      <c r="S32">
        <v>1079</v>
      </c>
    </row>
    <row r="33" spans="2:19" ht="13.5">
      <c r="B33" s="17">
        <v>82</v>
      </c>
      <c r="C33" s="5">
        <v>7</v>
      </c>
      <c r="D33" s="19">
        <v>-6</v>
      </c>
      <c r="E33" s="11">
        <v>1</v>
      </c>
      <c r="F33" s="1"/>
      <c r="J33" s="17">
        <v>82</v>
      </c>
      <c r="K33" s="5">
        <v>62</v>
      </c>
      <c r="L33" s="23">
        <v>-20</v>
      </c>
      <c r="M33" s="11">
        <v>42</v>
      </c>
      <c r="P33" s="3">
        <v>82</v>
      </c>
      <c r="Q33">
        <v>-492</v>
      </c>
      <c r="R33">
        <v>82</v>
      </c>
      <c r="S33">
        <v>574</v>
      </c>
    </row>
    <row r="34" spans="2:19" ht="13.5">
      <c r="B34" s="17">
        <v>81</v>
      </c>
      <c r="C34" s="5">
        <v>6</v>
      </c>
      <c r="D34" s="19">
        <v>0</v>
      </c>
      <c r="E34" s="11">
        <v>6</v>
      </c>
      <c r="F34" s="1"/>
      <c r="J34" s="17">
        <v>81</v>
      </c>
      <c r="K34" s="5">
        <v>68</v>
      </c>
      <c r="L34" s="23">
        <v>-20</v>
      </c>
      <c r="M34" s="11">
        <v>48</v>
      </c>
      <c r="P34" s="3">
        <v>81</v>
      </c>
      <c r="Q34">
        <v>0</v>
      </c>
      <c r="R34">
        <v>486</v>
      </c>
      <c r="S34">
        <v>486</v>
      </c>
    </row>
    <row r="35" spans="2:19" ht="13.5">
      <c r="B35" s="17">
        <v>80</v>
      </c>
      <c r="C35" s="5">
        <v>12</v>
      </c>
      <c r="D35" s="19">
        <v>-2</v>
      </c>
      <c r="E35" s="11">
        <v>10</v>
      </c>
      <c r="F35" s="1"/>
      <c r="J35" s="17">
        <v>80</v>
      </c>
      <c r="K35" s="5">
        <v>80</v>
      </c>
      <c r="L35" s="23">
        <v>-22</v>
      </c>
      <c r="M35" s="11">
        <v>58</v>
      </c>
      <c r="P35" s="3">
        <v>80</v>
      </c>
      <c r="Q35">
        <v>-160</v>
      </c>
      <c r="R35">
        <v>800</v>
      </c>
      <c r="S35">
        <v>960</v>
      </c>
    </row>
    <row r="36" spans="2:19" ht="13.5">
      <c r="B36" s="17">
        <v>79</v>
      </c>
      <c r="C36" s="5">
        <v>13</v>
      </c>
      <c r="D36" s="19">
        <v>-5</v>
      </c>
      <c r="E36" s="11">
        <v>8</v>
      </c>
      <c r="F36" s="1"/>
      <c r="J36" s="17">
        <v>79</v>
      </c>
      <c r="K36" s="5">
        <v>93</v>
      </c>
      <c r="L36" s="23">
        <v>-27</v>
      </c>
      <c r="M36" s="11">
        <v>66</v>
      </c>
      <c r="P36" s="3">
        <v>79</v>
      </c>
      <c r="Q36">
        <v>-395</v>
      </c>
      <c r="R36">
        <v>632</v>
      </c>
      <c r="S36">
        <v>1027</v>
      </c>
    </row>
    <row r="37" spans="2:19" ht="13.5">
      <c r="B37" s="17">
        <v>78</v>
      </c>
      <c r="C37" s="5">
        <v>11</v>
      </c>
      <c r="D37" s="19">
        <v>-5</v>
      </c>
      <c r="E37" s="11">
        <v>6</v>
      </c>
      <c r="F37" s="1"/>
      <c r="J37" s="17">
        <v>78</v>
      </c>
      <c r="K37" s="5">
        <v>104</v>
      </c>
      <c r="L37" s="23">
        <v>-32</v>
      </c>
      <c r="M37" s="11">
        <v>72</v>
      </c>
      <c r="P37" s="3">
        <v>78</v>
      </c>
      <c r="Q37">
        <v>-390</v>
      </c>
      <c r="R37">
        <v>468</v>
      </c>
      <c r="S37">
        <v>858</v>
      </c>
    </row>
    <row r="38" spans="2:19" ht="13.5">
      <c r="B38" s="17">
        <v>77</v>
      </c>
      <c r="C38" s="5">
        <v>5</v>
      </c>
      <c r="D38" s="19">
        <v>-2</v>
      </c>
      <c r="E38" s="11">
        <v>3</v>
      </c>
      <c r="F38" s="1"/>
      <c r="J38" s="17">
        <v>77</v>
      </c>
      <c r="K38" s="5">
        <v>109</v>
      </c>
      <c r="L38" s="23">
        <v>-34</v>
      </c>
      <c r="M38" s="11">
        <v>75</v>
      </c>
      <c r="P38" s="3">
        <v>77</v>
      </c>
      <c r="Q38">
        <v>-154</v>
      </c>
      <c r="R38">
        <v>231</v>
      </c>
      <c r="S38">
        <v>385</v>
      </c>
    </row>
    <row r="39" spans="2:19" ht="13.5">
      <c r="B39" s="17">
        <v>76</v>
      </c>
      <c r="C39" s="5">
        <v>13</v>
      </c>
      <c r="D39" s="19">
        <v>-6</v>
      </c>
      <c r="E39" s="11">
        <v>7</v>
      </c>
      <c r="F39" s="1"/>
      <c r="J39" s="17">
        <v>76</v>
      </c>
      <c r="K39" s="5">
        <v>122</v>
      </c>
      <c r="L39" s="23">
        <v>-40</v>
      </c>
      <c r="M39" s="11">
        <v>82</v>
      </c>
      <c r="P39" s="3">
        <v>76</v>
      </c>
      <c r="Q39">
        <v>-456</v>
      </c>
      <c r="R39">
        <v>532</v>
      </c>
      <c r="S39">
        <v>988</v>
      </c>
    </row>
    <row r="40" spans="2:19" ht="13.5">
      <c r="B40" s="17">
        <v>75</v>
      </c>
      <c r="C40" s="5">
        <v>11</v>
      </c>
      <c r="D40" s="19">
        <v>-5</v>
      </c>
      <c r="E40" s="11">
        <v>6</v>
      </c>
      <c r="F40" s="1"/>
      <c r="J40" s="17">
        <v>75</v>
      </c>
      <c r="K40" s="5">
        <v>133</v>
      </c>
      <c r="L40" s="23">
        <v>-45</v>
      </c>
      <c r="M40" s="11">
        <v>88</v>
      </c>
      <c r="P40" s="3">
        <v>75</v>
      </c>
      <c r="Q40">
        <v>-375</v>
      </c>
      <c r="R40">
        <v>450</v>
      </c>
      <c r="S40">
        <v>825</v>
      </c>
    </row>
    <row r="41" spans="2:19" ht="13.5">
      <c r="B41" s="17">
        <v>74</v>
      </c>
      <c r="C41" s="5">
        <v>8</v>
      </c>
      <c r="D41" s="19">
        <v>-2</v>
      </c>
      <c r="E41" s="11">
        <v>6</v>
      </c>
      <c r="F41" s="1"/>
      <c r="J41" s="17">
        <v>74</v>
      </c>
      <c r="K41" s="5">
        <v>141</v>
      </c>
      <c r="L41" s="23">
        <v>-47</v>
      </c>
      <c r="M41" s="11">
        <v>94</v>
      </c>
      <c r="P41" s="3">
        <v>74</v>
      </c>
      <c r="Q41">
        <v>-148</v>
      </c>
      <c r="R41">
        <v>444</v>
      </c>
      <c r="S41">
        <v>592</v>
      </c>
    </row>
    <row r="42" spans="2:19" ht="13.5">
      <c r="B42" s="17">
        <v>73</v>
      </c>
      <c r="C42" s="5">
        <v>15</v>
      </c>
      <c r="D42" s="19">
        <v>-4</v>
      </c>
      <c r="E42" s="11">
        <v>11</v>
      </c>
      <c r="F42" s="1"/>
      <c r="J42" s="17">
        <v>73</v>
      </c>
      <c r="K42" s="5">
        <v>156</v>
      </c>
      <c r="L42" s="23">
        <v>-51</v>
      </c>
      <c r="M42" s="11">
        <v>105</v>
      </c>
      <c r="P42" s="3">
        <v>73</v>
      </c>
      <c r="Q42">
        <v>-292</v>
      </c>
      <c r="R42">
        <v>803</v>
      </c>
      <c r="S42">
        <v>1095</v>
      </c>
    </row>
    <row r="43" spans="2:19" ht="13.5">
      <c r="B43" s="17">
        <v>72</v>
      </c>
      <c r="C43" s="5">
        <v>9</v>
      </c>
      <c r="D43" s="19">
        <v>-2</v>
      </c>
      <c r="E43" s="11">
        <v>7</v>
      </c>
      <c r="F43" s="1"/>
      <c r="J43" s="17">
        <v>72</v>
      </c>
      <c r="K43" s="5">
        <v>165</v>
      </c>
      <c r="L43" s="23">
        <v>-53</v>
      </c>
      <c r="M43" s="11">
        <v>112</v>
      </c>
      <c r="P43" s="3">
        <v>72</v>
      </c>
      <c r="Q43">
        <v>-144</v>
      </c>
      <c r="R43">
        <v>504</v>
      </c>
      <c r="S43">
        <v>648</v>
      </c>
    </row>
    <row r="44" spans="2:19" ht="13.5">
      <c r="B44" s="17">
        <v>71</v>
      </c>
      <c r="C44" s="5">
        <v>16</v>
      </c>
      <c r="D44" s="19">
        <v>-8</v>
      </c>
      <c r="E44" s="11">
        <v>8</v>
      </c>
      <c r="F44" s="1"/>
      <c r="J44" s="17">
        <v>71</v>
      </c>
      <c r="K44" s="5">
        <v>181</v>
      </c>
      <c r="L44" s="23">
        <v>-61</v>
      </c>
      <c r="M44" s="11">
        <v>120</v>
      </c>
      <c r="P44" s="3">
        <v>71</v>
      </c>
      <c r="Q44">
        <v>-568</v>
      </c>
      <c r="R44">
        <v>568</v>
      </c>
      <c r="S44">
        <v>1136</v>
      </c>
    </row>
    <row r="45" spans="2:19" ht="13.5">
      <c r="B45" s="17">
        <v>70</v>
      </c>
      <c r="C45" s="5">
        <v>6</v>
      </c>
      <c r="D45" s="19">
        <v>-2</v>
      </c>
      <c r="E45" s="11">
        <v>4</v>
      </c>
      <c r="F45" s="1"/>
      <c r="J45" s="17">
        <v>70</v>
      </c>
      <c r="K45" s="5">
        <v>187</v>
      </c>
      <c r="L45" s="23">
        <v>-63</v>
      </c>
      <c r="M45" s="11">
        <v>124</v>
      </c>
      <c r="P45" s="3">
        <v>70</v>
      </c>
      <c r="Q45">
        <v>-140</v>
      </c>
      <c r="R45">
        <v>280</v>
      </c>
      <c r="S45">
        <v>420</v>
      </c>
    </row>
    <row r="46" spans="2:19" ht="13.5">
      <c r="B46" s="17">
        <v>69</v>
      </c>
      <c r="C46" s="5">
        <v>11</v>
      </c>
      <c r="D46" s="19">
        <v>-4</v>
      </c>
      <c r="E46" s="11">
        <v>7</v>
      </c>
      <c r="F46" s="1"/>
      <c r="J46" s="17">
        <v>69</v>
      </c>
      <c r="K46" s="5">
        <v>198</v>
      </c>
      <c r="L46" s="23">
        <v>-67</v>
      </c>
      <c r="M46" s="11">
        <v>131</v>
      </c>
      <c r="P46" s="3">
        <v>69</v>
      </c>
      <c r="Q46">
        <v>-276</v>
      </c>
      <c r="R46">
        <v>483</v>
      </c>
      <c r="S46">
        <v>759</v>
      </c>
    </row>
    <row r="47" spans="2:19" ht="13.5">
      <c r="B47" s="17">
        <v>68</v>
      </c>
      <c r="C47" s="5">
        <v>11</v>
      </c>
      <c r="D47" s="19">
        <v>-6</v>
      </c>
      <c r="E47" s="11">
        <v>5</v>
      </c>
      <c r="F47" s="1"/>
      <c r="J47" s="17">
        <v>68</v>
      </c>
      <c r="K47" s="5">
        <v>209</v>
      </c>
      <c r="L47" s="23">
        <v>-73</v>
      </c>
      <c r="M47" s="11">
        <v>136</v>
      </c>
      <c r="P47" s="3">
        <v>68</v>
      </c>
      <c r="Q47">
        <v>-408</v>
      </c>
      <c r="R47">
        <v>340</v>
      </c>
      <c r="S47">
        <v>748</v>
      </c>
    </row>
    <row r="48" spans="2:19" ht="13.5">
      <c r="B48" s="17">
        <v>67</v>
      </c>
      <c r="C48" s="5">
        <v>16</v>
      </c>
      <c r="D48" s="19">
        <v>-9</v>
      </c>
      <c r="E48" s="11">
        <v>7</v>
      </c>
      <c r="F48" s="1"/>
      <c r="J48" s="17">
        <v>67</v>
      </c>
      <c r="K48" s="5">
        <v>225</v>
      </c>
      <c r="L48" s="23">
        <v>-82</v>
      </c>
      <c r="M48" s="11">
        <v>143</v>
      </c>
      <c r="P48" s="3">
        <v>67</v>
      </c>
      <c r="Q48">
        <v>-603</v>
      </c>
      <c r="R48">
        <v>469</v>
      </c>
      <c r="S48">
        <v>1072</v>
      </c>
    </row>
    <row r="49" spans="2:19" ht="13.5">
      <c r="B49" s="17">
        <v>66</v>
      </c>
      <c r="C49" s="5">
        <v>4</v>
      </c>
      <c r="D49" s="19">
        <v>-2</v>
      </c>
      <c r="E49" s="11">
        <v>2</v>
      </c>
      <c r="F49" s="1"/>
      <c r="J49" s="17">
        <v>66</v>
      </c>
      <c r="K49" s="5">
        <v>229</v>
      </c>
      <c r="L49" s="23">
        <v>-84</v>
      </c>
      <c r="M49" s="11">
        <v>145</v>
      </c>
      <c r="P49" s="3">
        <v>66</v>
      </c>
      <c r="Q49">
        <v>-132</v>
      </c>
      <c r="R49">
        <v>132</v>
      </c>
      <c r="S49">
        <v>264</v>
      </c>
    </row>
    <row r="50" spans="2:19" ht="13.5">
      <c r="B50" s="17">
        <v>65</v>
      </c>
      <c r="C50" s="5">
        <v>10</v>
      </c>
      <c r="D50" s="19">
        <v>-7</v>
      </c>
      <c r="E50" s="11">
        <v>3</v>
      </c>
      <c r="F50" s="1"/>
      <c r="J50" s="17">
        <v>65</v>
      </c>
      <c r="K50" s="5">
        <v>239</v>
      </c>
      <c r="L50" s="23">
        <v>-91</v>
      </c>
      <c r="M50" s="11">
        <v>148</v>
      </c>
      <c r="P50" s="3">
        <v>65</v>
      </c>
      <c r="Q50">
        <v>-455</v>
      </c>
      <c r="R50">
        <v>195</v>
      </c>
      <c r="S50">
        <v>650</v>
      </c>
    </row>
    <row r="51" spans="2:19" ht="13.5">
      <c r="B51" s="17">
        <v>64</v>
      </c>
      <c r="C51" s="5">
        <v>9</v>
      </c>
      <c r="D51" s="19">
        <v>-3</v>
      </c>
      <c r="E51" s="11">
        <v>6</v>
      </c>
      <c r="F51" s="1"/>
      <c r="J51" s="17">
        <v>64</v>
      </c>
      <c r="K51" s="5">
        <v>248</v>
      </c>
      <c r="L51" s="23">
        <v>-94</v>
      </c>
      <c r="M51" s="11">
        <v>154</v>
      </c>
      <c r="P51" s="3">
        <v>64</v>
      </c>
      <c r="Q51">
        <v>-192</v>
      </c>
      <c r="R51">
        <v>384</v>
      </c>
      <c r="S51">
        <v>576</v>
      </c>
    </row>
    <row r="52" spans="2:19" ht="13.5">
      <c r="B52" s="17">
        <v>63</v>
      </c>
      <c r="C52" s="5">
        <v>8</v>
      </c>
      <c r="D52" s="19">
        <v>-1</v>
      </c>
      <c r="E52" s="11">
        <v>7</v>
      </c>
      <c r="F52" s="1"/>
      <c r="J52" s="17">
        <v>63</v>
      </c>
      <c r="K52" s="5">
        <v>256</v>
      </c>
      <c r="L52" s="23">
        <v>-95</v>
      </c>
      <c r="M52" s="11">
        <v>161</v>
      </c>
      <c r="P52" s="3">
        <v>63</v>
      </c>
      <c r="Q52">
        <v>-63</v>
      </c>
      <c r="R52">
        <v>441</v>
      </c>
      <c r="S52">
        <v>504</v>
      </c>
    </row>
    <row r="53" spans="2:19" ht="13.5">
      <c r="B53" s="17">
        <v>62</v>
      </c>
      <c r="C53" s="5">
        <v>5</v>
      </c>
      <c r="D53" s="19">
        <v>-4</v>
      </c>
      <c r="E53" s="11">
        <v>1</v>
      </c>
      <c r="F53" s="1"/>
      <c r="J53" s="17">
        <v>62</v>
      </c>
      <c r="K53" s="5">
        <v>261</v>
      </c>
      <c r="L53" s="23">
        <v>-99</v>
      </c>
      <c r="M53" s="11">
        <v>162</v>
      </c>
      <c r="P53" s="3">
        <v>62</v>
      </c>
      <c r="Q53">
        <v>-248</v>
      </c>
      <c r="R53">
        <v>62</v>
      </c>
      <c r="S53">
        <v>310</v>
      </c>
    </row>
    <row r="54" spans="2:19" ht="13.5">
      <c r="B54" s="17">
        <v>61</v>
      </c>
      <c r="C54" s="5">
        <v>15</v>
      </c>
      <c r="D54" s="19">
        <v>-10</v>
      </c>
      <c r="E54" s="11">
        <v>5</v>
      </c>
      <c r="F54" s="1"/>
      <c r="J54" s="17">
        <v>61</v>
      </c>
      <c r="K54" s="5">
        <v>276</v>
      </c>
      <c r="L54" s="23">
        <v>-109</v>
      </c>
      <c r="M54" s="11">
        <v>167</v>
      </c>
      <c r="P54" s="3">
        <v>61</v>
      </c>
      <c r="Q54">
        <v>-610</v>
      </c>
      <c r="R54">
        <v>305</v>
      </c>
      <c r="S54">
        <v>915</v>
      </c>
    </row>
    <row r="55" spans="2:19" ht="13.5">
      <c r="B55" s="17">
        <v>60</v>
      </c>
      <c r="C55" s="5">
        <v>18</v>
      </c>
      <c r="D55" s="19">
        <v>-13</v>
      </c>
      <c r="E55" s="11">
        <v>5</v>
      </c>
      <c r="F55" s="1"/>
      <c r="J55" s="17">
        <v>60</v>
      </c>
      <c r="K55" s="5">
        <v>294</v>
      </c>
      <c r="L55" s="23">
        <v>-122</v>
      </c>
      <c r="M55" s="11">
        <v>172</v>
      </c>
      <c r="P55" s="3">
        <v>60</v>
      </c>
      <c r="Q55">
        <v>-780</v>
      </c>
      <c r="R55">
        <v>300</v>
      </c>
      <c r="S55">
        <v>1080</v>
      </c>
    </row>
    <row r="56" spans="2:19" ht="13.5">
      <c r="B56" s="17">
        <v>59</v>
      </c>
      <c r="C56" s="5">
        <v>21</v>
      </c>
      <c r="D56" s="19">
        <v>-14</v>
      </c>
      <c r="E56" s="11">
        <v>7</v>
      </c>
      <c r="F56" s="1"/>
      <c r="J56" s="17">
        <v>59</v>
      </c>
      <c r="K56" s="5">
        <v>315</v>
      </c>
      <c r="L56" s="23">
        <v>-136</v>
      </c>
      <c r="M56" s="11">
        <v>179</v>
      </c>
      <c r="P56" s="3">
        <v>59</v>
      </c>
      <c r="Q56">
        <v>-826</v>
      </c>
      <c r="R56">
        <v>413</v>
      </c>
      <c r="S56">
        <v>1239</v>
      </c>
    </row>
    <row r="57" spans="2:19" ht="13.5">
      <c r="B57" s="17">
        <v>58</v>
      </c>
      <c r="C57" s="5">
        <v>14</v>
      </c>
      <c r="D57" s="19">
        <v>-7</v>
      </c>
      <c r="E57" s="11">
        <v>7</v>
      </c>
      <c r="F57" s="1"/>
      <c r="J57" s="17">
        <v>58</v>
      </c>
      <c r="K57" s="5">
        <v>329</v>
      </c>
      <c r="L57" s="23">
        <v>-143</v>
      </c>
      <c r="M57" s="11">
        <v>186</v>
      </c>
      <c r="P57" s="3">
        <v>58</v>
      </c>
      <c r="Q57">
        <v>-406</v>
      </c>
      <c r="R57">
        <v>406</v>
      </c>
      <c r="S57">
        <v>812</v>
      </c>
    </row>
    <row r="58" spans="2:19" ht="13.5">
      <c r="B58" s="17">
        <v>57</v>
      </c>
      <c r="C58" s="5">
        <v>21</v>
      </c>
      <c r="D58" s="19">
        <v>-11</v>
      </c>
      <c r="E58" s="11">
        <v>10</v>
      </c>
      <c r="F58" s="1"/>
      <c r="J58" s="17">
        <v>57</v>
      </c>
      <c r="K58" s="5">
        <v>350</v>
      </c>
      <c r="L58" s="23">
        <v>-154</v>
      </c>
      <c r="M58" s="11">
        <v>196</v>
      </c>
      <c r="P58" s="3">
        <v>57</v>
      </c>
      <c r="Q58">
        <v>-627</v>
      </c>
      <c r="R58">
        <v>570</v>
      </c>
      <c r="S58">
        <v>1197</v>
      </c>
    </row>
    <row r="59" spans="2:19" ht="13.5">
      <c r="B59" s="17">
        <v>56</v>
      </c>
      <c r="C59" s="5">
        <v>18</v>
      </c>
      <c r="D59" s="19">
        <v>-10</v>
      </c>
      <c r="E59" s="11">
        <v>8</v>
      </c>
      <c r="F59" s="1"/>
      <c r="J59" s="17">
        <v>56</v>
      </c>
      <c r="K59" s="5">
        <v>368</v>
      </c>
      <c r="L59" s="23">
        <v>-164</v>
      </c>
      <c r="M59" s="11">
        <v>204</v>
      </c>
      <c r="P59" s="3">
        <v>56</v>
      </c>
      <c r="Q59">
        <v>-560</v>
      </c>
      <c r="R59">
        <v>448</v>
      </c>
      <c r="S59">
        <v>1008</v>
      </c>
    </row>
    <row r="60" spans="2:19" ht="13.5">
      <c r="B60" s="17">
        <v>55</v>
      </c>
      <c r="C60" s="5">
        <v>22</v>
      </c>
      <c r="D60" s="19">
        <v>-11</v>
      </c>
      <c r="E60" s="11">
        <v>11</v>
      </c>
      <c r="F60" s="1"/>
      <c r="J60" s="17">
        <v>55</v>
      </c>
      <c r="K60" s="5">
        <v>390</v>
      </c>
      <c r="L60" s="23">
        <v>-175</v>
      </c>
      <c r="M60" s="11">
        <v>215</v>
      </c>
      <c r="P60" s="3">
        <v>55</v>
      </c>
      <c r="Q60">
        <v>-605</v>
      </c>
      <c r="R60">
        <v>605</v>
      </c>
      <c r="S60">
        <v>1210</v>
      </c>
    </row>
    <row r="61" spans="2:19" ht="13.5">
      <c r="B61" s="17">
        <v>54</v>
      </c>
      <c r="C61" s="5">
        <v>13</v>
      </c>
      <c r="D61" s="19">
        <v>-4</v>
      </c>
      <c r="E61" s="11">
        <v>9</v>
      </c>
      <c r="F61" s="1"/>
      <c r="J61" s="17">
        <v>54</v>
      </c>
      <c r="K61" s="5">
        <v>403</v>
      </c>
      <c r="L61" s="23">
        <v>-179</v>
      </c>
      <c r="M61" s="11">
        <v>224</v>
      </c>
      <c r="P61" s="3">
        <v>54</v>
      </c>
      <c r="Q61">
        <v>-216</v>
      </c>
      <c r="R61">
        <v>486</v>
      </c>
      <c r="S61">
        <v>702</v>
      </c>
    </row>
    <row r="62" spans="2:19" ht="13.5">
      <c r="B62" s="17">
        <v>53</v>
      </c>
      <c r="C62" s="5">
        <v>17</v>
      </c>
      <c r="D62" s="19">
        <v>-8</v>
      </c>
      <c r="E62" s="11">
        <v>9</v>
      </c>
      <c r="F62" s="1"/>
      <c r="J62" s="17">
        <v>53</v>
      </c>
      <c r="K62" s="5">
        <v>420</v>
      </c>
      <c r="L62" s="23">
        <v>-187</v>
      </c>
      <c r="M62" s="11">
        <v>233</v>
      </c>
      <c r="P62" s="3">
        <v>53</v>
      </c>
      <c r="Q62">
        <v>-424</v>
      </c>
      <c r="R62">
        <v>477</v>
      </c>
      <c r="S62">
        <v>901</v>
      </c>
    </row>
    <row r="63" spans="2:19" ht="13.5">
      <c r="B63" s="17">
        <v>52</v>
      </c>
      <c r="C63" s="5">
        <v>13</v>
      </c>
      <c r="D63" s="19">
        <v>-7</v>
      </c>
      <c r="E63" s="11">
        <v>6</v>
      </c>
      <c r="F63" s="1"/>
      <c r="J63" s="17">
        <v>52</v>
      </c>
      <c r="K63" s="5">
        <v>433</v>
      </c>
      <c r="L63" s="23">
        <v>-194</v>
      </c>
      <c r="M63" s="11">
        <v>239</v>
      </c>
      <c r="P63" s="3">
        <v>52</v>
      </c>
      <c r="Q63">
        <v>-364</v>
      </c>
      <c r="R63">
        <v>312</v>
      </c>
      <c r="S63">
        <v>676</v>
      </c>
    </row>
    <row r="64" spans="2:19" ht="13.5">
      <c r="B64" s="17">
        <v>51</v>
      </c>
      <c r="C64" s="5">
        <v>15</v>
      </c>
      <c r="D64" s="19">
        <v>-12</v>
      </c>
      <c r="E64" s="11">
        <v>3</v>
      </c>
      <c r="F64" s="1"/>
      <c r="J64" s="17">
        <v>51</v>
      </c>
      <c r="K64" s="5">
        <v>448</v>
      </c>
      <c r="L64" s="23">
        <v>-206</v>
      </c>
      <c r="M64" s="11">
        <v>242</v>
      </c>
      <c r="P64" s="3">
        <v>51</v>
      </c>
      <c r="Q64">
        <v>-612</v>
      </c>
      <c r="R64">
        <v>153</v>
      </c>
      <c r="S64">
        <v>765</v>
      </c>
    </row>
    <row r="65" spans="2:19" ht="13.5">
      <c r="B65" s="17">
        <v>50</v>
      </c>
      <c r="C65" s="5">
        <v>17</v>
      </c>
      <c r="D65" s="19">
        <v>-8</v>
      </c>
      <c r="E65" s="11">
        <v>9</v>
      </c>
      <c r="F65" s="1"/>
      <c r="J65" s="17">
        <v>50</v>
      </c>
      <c r="K65" s="5">
        <v>465</v>
      </c>
      <c r="L65" s="23">
        <v>-214</v>
      </c>
      <c r="M65" s="11">
        <v>251</v>
      </c>
      <c r="P65" s="3">
        <v>50</v>
      </c>
      <c r="Q65">
        <v>-400</v>
      </c>
      <c r="R65">
        <v>450</v>
      </c>
      <c r="S65">
        <v>850</v>
      </c>
    </row>
    <row r="66" spans="2:19" ht="13.5">
      <c r="B66" s="17">
        <v>49</v>
      </c>
      <c r="C66" s="5">
        <v>17</v>
      </c>
      <c r="D66" s="19">
        <v>-9</v>
      </c>
      <c r="E66" s="11">
        <v>8</v>
      </c>
      <c r="F66" s="1"/>
      <c r="J66" s="17">
        <v>49</v>
      </c>
      <c r="K66" s="5">
        <v>482</v>
      </c>
      <c r="L66" s="23">
        <v>-223</v>
      </c>
      <c r="M66" s="11">
        <v>259</v>
      </c>
      <c r="P66" s="3">
        <v>49</v>
      </c>
      <c r="Q66">
        <v>-441</v>
      </c>
      <c r="R66">
        <v>392</v>
      </c>
      <c r="S66">
        <v>833</v>
      </c>
    </row>
    <row r="67" spans="2:19" ht="13.5">
      <c r="B67" s="17">
        <v>48</v>
      </c>
      <c r="C67" s="5">
        <v>9</v>
      </c>
      <c r="D67" s="19">
        <v>-7</v>
      </c>
      <c r="E67" s="11">
        <v>2</v>
      </c>
      <c r="F67" s="1"/>
      <c r="J67" s="17">
        <v>48</v>
      </c>
      <c r="K67" s="5">
        <v>491</v>
      </c>
      <c r="L67" s="23">
        <v>-230</v>
      </c>
      <c r="M67" s="11">
        <v>261</v>
      </c>
      <c r="P67" s="3">
        <v>48</v>
      </c>
      <c r="Q67">
        <v>-336</v>
      </c>
      <c r="R67">
        <v>96</v>
      </c>
      <c r="S67">
        <v>432</v>
      </c>
    </row>
    <row r="68" spans="2:19" ht="13.5">
      <c r="B68" s="17">
        <v>47</v>
      </c>
      <c r="C68" s="5">
        <v>4</v>
      </c>
      <c r="D68" s="19">
        <v>-2</v>
      </c>
      <c r="E68" s="11">
        <v>2</v>
      </c>
      <c r="F68" s="1"/>
      <c r="J68" s="17">
        <v>47</v>
      </c>
      <c r="K68" s="5">
        <v>495</v>
      </c>
      <c r="L68" s="23">
        <v>-232</v>
      </c>
      <c r="M68" s="11">
        <v>263</v>
      </c>
      <c r="P68" s="3">
        <v>47</v>
      </c>
      <c r="Q68">
        <v>-94</v>
      </c>
      <c r="R68">
        <v>94</v>
      </c>
      <c r="S68">
        <v>188</v>
      </c>
    </row>
    <row r="69" spans="2:19" ht="13.5">
      <c r="B69" s="17">
        <v>46</v>
      </c>
      <c r="C69" s="5">
        <v>13</v>
      </c>
      <c r="D69" s="19">
        <v>-7</v>
      </c>
      <c r="E69" s="11">
        <v>6</v>
      </c>
      <c r="F69" s="1"/>
      <c r="J69" s="17">
        <v>46</v>
      </c>
      <c r="K69" s="5">
        <v>508</v>
      </c>
      <c r="L69" s="23">
        <v>-239</v>
      </c>
      <c r="M69" s="11">
        <v>269</v>
      </c>
      <c r="P69" s="3">
        <v>46</v>
      </c>
      <c r="Q69">
        <v>-322</v>
      </c>
      <c r="R69">
        <v>276</v>
      </c>
      <c r="S69">
        <v>598</v>
      </c>
    </row>
    <row r="70" spans="2:19" ht="13.5">
      <c r="B70" s="17">
        <v>45</v>
      </c>
      <c r="C70" s="5">
        <v>14</v>
      </c>
      <c r="D70" s="19">
        <v>-7</v>
      </c>
      <c r="E70" s="11">
        <v>7</v>
      </c>
      <c r="F70" s="1"/>
      <c r="J70" s="17">
        <v>45</v>
      </c>
      <c r="K70" s="5">
        <v>522</v>
      </c>
      <c r="L70" s="23">
        <v>-246</v>
      </c>
      <c r="M70" s="11">
        <v>276</v>
      </c>
      <c r="P70" s="3">
        <v>45</v>
      </c>
      <c r="Q70">
        <v>-315</v>
      </c>
      <c r="R70">
        <v>315</v>
      </c>
      <c r="S70">
        <v>630</v>
      </c>
    </row>
    <row r="71" spans="2:19" ht="13.5">
      <c r="B71" s="17">
        <v>44</v>
      </c>
      <c r="C71" s="5">
        <v>7</v>
      </c>
      <c r="D71" s="19">
        <v>-3</v>
      </c>
      <c r="E71" s="11">
        <v>4</v>
      </c>
      <c r="F71" s="1"/>
      <c r="J71" s="17">
        <v>44</v>
      </c>
      <c r="K71" s="5">
        <v>529</v>
      </c>
      <c r="L71" s="23">
        <v>-249</v>
      </c>
      <c r="M71" s="11">
        <v>280</v>
      </c>
      <c r="P71" s="3">
        <v>44</v>
      </c>
      <c r="Q71">
        <v>-132</v>
      </c>
      <c r="R71">
        <v>176</v>
      </c>
      <c r="S71">
        <v>308</v>
      </c>
    </row>
    <row r="72" spans="2:19" ht="13.5">
      <c r="B72" s="17">
        <v>43</v>
      </c>
      <c r="C72" s="5">
        <v>3</v>
      </c>
      <c r="D72" s="19">
        <v>-2</v>
      </c>
      <c r="E72" s="11">
        <v>1</v>
      </c>
      <c r="F72" s="1"/>
      <c r="J72" s="17">
        <v>43</v>
      </c>
      <c r="K72" s="5">
        <v>532</v>
      </c>
      <c r="L72" s="23">
        <v>-251</v>
      </c>
      <c r="M72" s="11">
        <v>281</v>
      </c>
      <c r="P72" s="3">
        <v>43</v>
      </c>
      <c r="Q72">
        <v>-86</v>
      </c>
      <c r="R72">
        <v>43</v>
      </c>
      <c r="S72">
        <v>129</v>
      </c>
    </row>
    <row r="73" spans="2:19" ht="13.5">
      <c r="B73" s="17">
        <v>42</v>
      </c>
      <c r="C73" s="5">
        <v>5</v>
      </c>
      <c r="D73" s="19">
        <v>0</v>
      </c>
      <c r="E73" s="11">
        <v>5</v>
      </c>
      <c r="F73" s="1"/>
      <c r="J73" s="17">
        <v>42</v>
      </c>
      <c r="K73" s="5">
        <v>537</v>
      </c>
      <c r="L73" s="23">
        <v>-251</v>
      </c>
      <c r="M73" s="11">
        <v>286</v>
      </c>
      <c r="P73" s="3">
        <v>42</v>
      </c>
      <c r="Q73">
        <v>0</v>
      </c>
      <c r="R73">
        <v>210</v>
      </c>
      <c r="S73">
        <v>210</v>
      </c>
    </row>
    <row r="74" spans="2:19" ht="13.5">
      <c r="B74" s="17">
        <v>41</v>
      </c>
      <c r="C74" s="5">
        <v>8</v>
      </c>
      <c r="D74" s="19">
        <v>-3</v>
      </c>
      <c r="E74" s="11">
        <v>5</v>
      </c>
      <c r="F74" s="1"/>
      <c r="J74" s="17">
        <v>41</v>
      </c>
      <c r="K74" s="5">
        <v>545</v>
      </c>
      <c r="L74" s="23">
        <v>-254</v>
      </c>
      <c r="M74" s="11">
        <v>291</v>
      </c>
      <c r="P74" s="3">
        <v>41</v>
      </c>
      <c r="Q74">
        <v>-123</v>
      </c>
      <c r="R74">
        <v>205</v>
      </c>
      <c r="S74">
        <v>328</v>
      </c>
    </row>
    <row r="75" spans="2:19" ht="13.5">
      <c r="B75" s="17">
        <v>40</v>
      </c>
      <c r="C75" s="5">
        <v>4</v>
      </c>
      <c r="D75" s="19">
        <v>-2</v>
      </c>
      <c r="E75" s="11">
        <v>2</v>
      </c>
      <c r="F75" s="1"/>
      <c r="J75" s="17">
        <v>40</v>
      </c>
      <c r="K75" s="5">
        <v>549</v>
      </c>
      <c r="L75" s="23">
        <v>-256</v>
      </c>
      <c r="M75" s="11">
        <v>293</v>
      </c>
      <c r="P75" s="3">
        <v>40</v>
      </c>
      <c r="Q75">
        <v>-80</v>
      </c>
      <c r="R75">
        <v>80</v>
      </c>
      <c r="S75">
        <v>160</v>
      </c>
    </row>
    <row r="76" spans="2:19" ht="13.5">
      <c r="B76" s="17">
        <v>39</v>
      </c>
      <c r="C76" s="5">
        <v>9</v>
      </c>
      <c r="D76" s="19">
        <v>-7</v>
      </c>
      <c r="E76" s="11">
        <v>2</v>
      </c>
      <c r="F76" s="1"/>
      <c r="J76" s="17">
        <v>39</v>
      </c>
      <c r="K76" s="5">
        <v>558</v>
      </c>
      <c r="L76" s="23">
        <v>-263</v>
      </c>
      <c r="M76" s="11">
        <v>295</v>
      </c>
      <c r="P76" s="3">
        <v>39</v>
      </c>
      <c r="Q76">
        <v>-273</v>
      </c>
      <c r="R76">
        <v>78</v>
      </c>
      <c r="S76">
        <v>351</v>
      </c>
    </row>
    <row r="77" spans="2:19" ht="13.5">
      <c r="B77" s="17">
        <v>38</v>
      </c>
      <c r="C77" s="5">
        <v>11</v>
      </c>
      <c r="D77" s="19">
        <v>-7</v>
      </c>
      <c r="E77" s="11">
        <v>4</v>
      </c>
      <c r="F77" s="1"/>
      <c r="J77" s="17">
        <v>38</v>
      </c>
      <c r="K77" s="5">
        <v>569</v>
      </c>
      <c r="L77" s="23">
        <v>-270</v>
      </c>
      <c r="M77" s="11">
        <v>299</v>
      </c>
      <c r="P77" s="3">
        <v>38</v>
      </c>
      <c r="Q77">
        <v>-266</v>
      </c>
      <c r="R77">
        <v>152</v>
      </c>
      <c r="S77">
        <v>418</v>
      </c>
    </row>
    <row r="78" spans="2:19" ht="13.5">
      <c r="B78" s="17">
        <v>37</v>
      </c>
      <c r="C78" s="5">
        <v>8</v>
      </c>
      <c r="D78" s="19">
        <v>-4</v>
      </c>
      <c r="E78" s="11">
        <v>4</v>
      </c>
      <c r="F78" s="1"/>
      <c r="J78" s="17">
        <v>37</v>
      </c>
      <c r="K78" s="5">
        <v>577</v>
      </c>
      <c r="L78" s="23">
        <v>-274</v>
      </c>
      <c r="M78" s="11">
        <v>303</v>
      </c>
      <c r="P78" s="3">
        <v>37</v>
      </c>
      <c r="Q78">
        <v>-148</v>
      </c>
      <c r="R78">
        <v>148</v>
      </c>
      <c r="S78">
        <v>296</v>
      </c>
    </row>
    <row r="79" spans="2:19" ht="13.5">
      <c r="B79" s="17">
        <v>36</v>
      </c>
      <c r="C79" s="5">
        <v>6</v>
      </c>
      <c r="D79" s="19">
        <v>-3</v>
      </c>
      <c r="E79" s="11">
        <v>3</v>
      </c>
      <c r="F79" s="1"/>
      <c r="J79" s="17">
        <v>36</v>
      </c>
      <c r="K79" s="5">
        <v>583</v>
      </c>
      <c r="L79" s="23">
        <v>-277</v>
      </c>
      <c r="M79" s="11">
        <v>306</v>
      </c>
      <c r="P79" s="3">
        <v>36</v>
      </c>
      <c r="Q79">
        <v>-108</v>
      </c>
      <c r="R79">
        <v>108</v>
      </c>
      <c r="S79">
        <v>216</v>
      </c>
    </row>
    <row r="80" spans="2:19" ht="13.5">
      <c r="B80" s="17">
        <v>35</v>
      </c>
      <c r="C80" s="5">
        <v>7</v>
      </c>
      <c r="D80" s="19">
        <v>-4</v>
      </c>
      <c r="E80" s="11">
        <v>3</v>
      </c>
      <c r="F80" s="1"/>
      <c r="J80" s="17">
        <v>35</v>
      </c>
      <c r="K80" s="5">
        <v>590</v>
      </c>
      <c r="L80" s="23">
        <v>-281</v>
      </c>
      <c r="M80" s="11">
        <v>309</v>
      </c>
      <c r="P80" s="3">
        <v>35</v>
      </c>
      <c r="Q80">
        <v>-140</v>
      </c>
      <c r="R80">
        <v>105</v>
      </c>
      <c r="S80">
        <v>245</v>
      </c>
    </row>
    <row r="81" spans="2:19" ht="13.5">
      <c r="B81" s="17">
        <v>34</v>
      </c>
      <c r="C81" s="5">
        <v>10</v>
      </c>
      <c r="D81" s="19">
        <v>-7</v>
      </c>
      <c r="E81" s="11">
        <v>3</v>
      </c>
      <c r="F81" s="1"/>
      <c r="J81" s="17">
        <v>34</v>
      </c>
      <c r="K81" s="5">
        <v>600</v>
      </c>
      <c r="L81" s="23">
        <v>-288</v>
      </c>
      <c r="M81" s="11">
        <v>312</v>
      </c>
      <c r="P81" s="3">
        <v>34</v>
      </c>
      <c r="Q81">
        <v>-238</v>
      </c>
      <c r="R81">
        <v>102</v>
      </c>
      <c r="S81">
        <v>340</v>
      </c>
    </row>
    <row r="82" spans="2:19" ht="13.5">
      <c r="B82" s="17">
        <v>33</v>
      </c>
      <c r="C82" s="5">
        <v>10</v>
      </c>
      <c r="D82" s="19">
        <v>-3</v>
      </c>
      <c r="E82" s="11">
        <v>7</v>
      </c>
      <c r="F82" s="1"/>
      <c r="J82" s="17">
        <v>33</v>
      </c>
      <c r="K82" s="5">
        <v>610</v>
      </c>
      <c r="L82" s="23">
        <v>-291</v>
      </c>
      <c r="M82" s="11">
        <v>319</v>
      </c>
      <c r="P82" s="3">
        <v>33</v>
      </c>
      <c r="Q82">
        <v>-99</v>
      </c>
      <c r="R82">
        <v>231</v>
      </c>
      <c r="S82">
        <v>330</v>
      </c>
    </row>
    <row r="83" spans="2:19" ht="13.5">
      <c r="B83" s="17">
        <v>32</v>
      </c>
      <c r="C83" s="5">
        <v>8</v>
      </c>
      <c r="D83" s="19">
        <v>-4</v>
      </c>
      <c r="E83" s="11">
        <v>4</v>
      </c>
      <c r="F83" s="1"/>
      <c r="J83" s="17">
        <v>32</v>
      </c>
      <c r="K83" s="5">
        <v>618</v>
      </c>
      <c r="L83" s="23">
        <v>-295</v>
      </c>
      <c r="M83" s="11">
        <v>323</v>
      </c>
      <c r="P83" s="3">
        <v>32</v>
      </c>
      <c r="Q83">
        <v>-128</v>
      </c>
      <c r="R83">
        <v>128</v>
      </c>
      <c r="S83">
        <v>256</v>
      </c>
    </row>
    <row r="84" spans="2:19" ht="13.5">
      <c r="B84" s="17">
        <v>31</v>
      </c>
      <c r="C84" s="5">
        <v>6</v>
      </c>
      <c r="D84" s="19">
        <v>-4</v>
      </c>
      <c r="E84" s="11">
        <v>2</v>
      </c>
      <c r="F84" s="1"/>
      <c r="J84" s="17">
        <v>31</v>
      </c>
      <c r="K84" s="5">
        <v>624</v>
      </c>
      <c r="L84" s="23">
        <v>-299</v>
      </c>
      <c r="M84" s="11">
        <v>325</v>
      </c>
      <c r="P84" s="3">
        <v>31</v>
      </c>
      <c r="Q84">
        <v>-124</v>
      </c>
      <c r="R84">
        <v>62</v>
      </c>
      <c r="S84">
        <v>186</v>
      </c>
    </row>
    <row r="85" spans="2:19" ht="13.5">
      <c r="B85" s="17">
        <v>30</v>
      </c>
      <c r="C85" s="5">
        <v>6</v>
      </c>
      <c r="D85" s="19">
        <v>-3</v>
      </c>
      <c r="E85" s="11">
        <v>3</v>
      </c>
      <c r="F85" s="1"/>
      <c r="J85" s="17">
        <v>30</v>
      </c>
      <c r="K85" s="5">
        <v>630</v>
      </c>
      <c r="L85" s="23">
        <v>-302</v>
      </c>
      <c r="M85" s="11">
        <v>328</v>
      </c>
      <c r="P85" s="3">
        <v>30</v>
      </c>
      <c r="Q85">
        <v>-90</v>
      </c>
      <c r="R85">
        <v>90</v>
      </c>
      <c r="S85">
        <v>180</v>
      </c>
    </row>
    <row r="86" spans="2:19" ht="13.5">
      <c r="B86" s="17">
        <v>29</v>
      </c>
      <c r="C86" s="5">
        <v>7</v>
      </c>
      <c r="D86" s="19">
        <v>-6</v>
      </c>
      <c r="E86" s="11">
        <v>1</v>
      </c>
      <c r="F86" s="1"/>
      <c r="J86" s="17">
        <v>29</v>
      </c>
      <c r="K86" s="5">
        <v>637</v>
      </c>
      <c r="L86" s="23">
        <v>-308</v>
      </c>
      <c r="M86" s="11">
        <v>329</v>
      </c>
      <c r="P86" s="3">
        <v>29</v>
      </c>
      <c r="Q86">
        <v>-174</v>
      </c>
      <c r="R86">
        <v>29</v>
      </c>
      <c r="S86">
        <v>203</v>
      </c>
    </row>
    <row r="87" spans="2:19" ht="13.5">
      <c r="B87" s="17">
        <v>28</v>
      </c>
      <c r="C87" s="5">
        <v>10</v>
      </c>
      <c r="D87" s="19">
        <v>-8</v>
      </c>
      <c r="E87" s="11">
        <v>2</v>
      </c>
      <c r="F87" s="1"/>
      <c r="J87" s="17">
        <v>28</v>
      </c>
      <c r="K87" s="5">
        <v>647</v>
      </c>
      <c r="L87" s="23">
        <v>-316</v>
      </c>
      <c r="M87" s="11">
        <v>331</v>
      </c>
      <c r="P87" s="3">
        <v>28</v>
      </c>
      <c r="Q87">
        <v>-224</v>
      </c>
      <c r="R87">
        <v>56</v>
      </c>
      <c r="S87">
        <v>280</v>
      </c>
    </row>
    <row r="88" spans="2:19" ht="13.5">
      <c r="B88" s="17">
        <v>27</v>
      </c>
      <c r="C88" s="5">
        <v>5</v>
      </c>
      <c r="D88" s="19">
        <v>-4</v>
      </c>
      <c r="E88" s="11">
        <v>1</v>
      </c>
      <c r="F88" s="1"/>
      <c r="J88" s="17">
        <v>27</v>
      </c>
      <c r="K88" s="5">
        <v>652</v>
      </c>
      <c r="L88" s="23">
        <v>-320</v>
      </c>
      <c r="M88" s="11">
        <v>332</v>
      </c>
      <c r="P88" s="3">
        <v>27</v>
      </c>
      <c r="Q88">
        <v>-108</v>
      </c>
      <c r="R88">
        <v>27</v>
      </c>
      <c r="S88">
        <v>135</v>
      </c>
    </row>
    <row r="89" spans="2:19" ht="13.5">
      <c r="B89" s="17">
        <v>26</v>
      </c>
      <c r="C89" s="5">
        <v>11</v>
      </c>
      <c r="D89" s="19">
        <v>-6</v>
      </c>
      <c r="E89" s="11">
        <v>5</v>
      </c>
      <c r="F89" s="1"/>
      <c r="J89" s="17">
        <v>26</v>
      </c>
      <c r="K89" s="5">
        <v>663</v>
      </c>
      <c r="L89" s="23">
        <v>-326</v>
      </c>
      <c r="M89" s="11">
        <v>337</v>
      </c>
      <c r="P89" s="3">
        <v>26</v>
      </c>
      <c r="Q89">
        <v>-156</v>
      </c>
      <c r="R89">
        <v>130</v>
      </c>
      <c r="S89">
        <v>286</v>
      </c>
    </row>
    <row r="90" spans="2:19" ht="13.5">
      <c r="B90" s="17">
        <v>25</v>
      </c>
      <c r="C90" s="5">
        <v>3</v>
      </c>
      <c r="D90" s="19">
        <v>0</v>
      </c>
      <c r="E90" s="11">
        <v>3</v>
      </c>
      <c r="F90" s="1"/>
      <c r="J90" s="17">
        <v>25</v>
      </c>
      <c r="K90" s="5">
        <v>666</v>
      </c>
      <c r="L90" s="23">
        <v>-326</v>
      </c>
      <c r="M90" s="11">
        <v>340</v>
      </c>
      <c r="P90" s="3">
        <v>25</v>
      </c>
      <c r="Q90">
        <v>0</v>
      </c>
      <c r="R90">
        <v>75</v>
      </c>
      <c r="S90">
        <v>75</v>
      </c>
    </row>
    <row r="91" spans="2:19" ht="13.5">
      <c r="B91" s="17">
        <v>24</v>
      </c>
      <c r="C91" s="5">
        <v>5</v>
      </c>
      <c r="D91" s="19">
        <v>0</v>
      </c>
      <c r="E91" s="11">
        <v>5</v>
      </c>
      <c r="F91" s="1"/>
      <c r="J91" s="17">
        <v>24</v>
      </c>
      <c r="K91" s="5">
        <v>671</v>
      </c>
      <c r="L91" s="23">
        <v>-326</v>
      </c>
      <c r="M91" s="11">
        <v>345</v>
      </c>
      <c r="P91" s="3">
        <v>24</v>
      </c>
      <c r="Q91">
        <v>0</v>
      </c>
      <c r="R91">
        <v>120</v>
      </c>
      <c r="S91">
        <v>120</v>
      </c>
    </row>
    <row r="92" spans="2:19" ht="13.5">
      <c r="B92" s="17">
        <v>23</v>
      </c>
      <c r="C92" s="5">
        <v>13</v>
      </c>
      <c r="D92" s="19">
        <v>-8</v>
      </c>
      <c r="E92" s="11">
        <v>5</v>
      </c>
      <c r="F92" s="1"/>
      <c r="J92" s="17">
        <v>23</v>
      </c>
      <c r="K92" s="5">
        <v>684</v>
      </c>
      <c r="L92" s="23">
        <v>-334</v>
      </c>
      <c r="M92" s="11">
        <v>350</v>
      </c>
      <c r="P92" s="3">
        <v>23</v>
      </c>
      <c r="Q92">
        <v>-184</v>
      </c>
      <c r="R92">
        <v>115</v>
      </c>
      <c r="S92">
        <v>299</v>
      </c>
    </row>
    <row r="93" spans="2:19" ht="13.5">
      <c r="B93" s="17">
        <v>22</v>
      </c>
      <c r="C93" s="5">
        <v>10</v>
      </c>
      <c r="D93" s="19">
        <v>-7</v>
      </c>
      <c r="E93" s="11">
        <v>3</v>
      </c>
      <c r="F93" s="1"/>
      <c r="J93" s="17">
        <v>22</v>
      </c>
      <c r="K93" s="5">
        <v>694</v>
      </c>
      <c r="L93" s="23">
        <v>-341</v>
      </c>
      <c r="M93" s="11">
        <v>353</v>
      </c>
      <c r="P93" s="3">
        <v>22</v>
      </c>
      <c r="Q93">
        <v>-154</v>
      </c>
      <c r="R93">
        <v>66</v>
      </c>
      <c r="S93">
        <v>220</v>
      </c>
    </row>
    <row r="94" spans="2:19" ht="13.5">
      <c r="B94" s="17">
        <v>21</v>
      </c>
      <c r="C94" s="5">
        <v>7</v>
      </c>
      <c r="D94" s="19">
        <v>-3</v>
      </c>
      <c r="E94" s="11">
        <v>4</v>
      </c>
      <c r="F94" s="1"/>
      <c r="J94" s="17">
        <v>21</v>
      </c>
      <c r="K94" s="5">
        <v>701</v>
      </c>
      <c r="L94" s="23">
        <v>-344</v>
      </c>
      <c r="M94" s="11">
        <v>357</v>
      </c>
      <c r="P94" s="3">
        <v>21</v>
      </c>
      <c r="Q94">
        <v>-63</v>
      </c>
      <c r="R94">
        <v>84</v>
      </c>
      <c r="S94">
        <v>147</v>
      </c>
    </row>
    <row r="95" spans="2:19" ht="13.5">
      <c r="B95" s="17">
        <v>20</v>
      </c>
      <c r="C95" s="5">
        <v>8</v>
      </c>
      <c r="D95" s="19">
        <v>-3</v>
      </c>
      <c r="E95" s="11">
        <v>5</v>
      </c>
      <c r="F95" s="1"/>
      <c r="J95" s="17">
        <v>20</v>
      </c>
      <c r="K95" s="5">
        <v>709</v>
      </c>
      <c r="L95" s="23">
        <v>-347</v>
      </c>
      <c r="M95" s="11">
        <v>362</v>
      </c>
      <c r="P95" s="3">
        <v>20</v>
      </c>
      <c r="Q95">
        <v>-60</v>
      </c>
      <c r="R95">
        <v>100</v>
      </c>
      <c r="S95">
        <v>160</v>
      </c>
    </row>
    <row r="96" spans="2:19" ht="13.5">
      <c r="B96" s="17">
        <v>19</v>
      </c>
      <c r="C96" s="5">
        <v>10</v>
      </c>
      <c r="D96" s="19">
        <v>-8</v>
      </c>
      <c r="E96" s="11">
        <v>2</v>
      </c>
      <c r="F96" s="1"/>
      <c r="J96" s="17">
        <v>19</v>
      </c>
      <c r="K96" s="5">
        <v>719</v>
      </c>
      <c r="L96" s="23">
        <v>-355</v>
      </c>
      <c r="M96" s="11">
        <v>364</v>
      </c>
      <c r="P96" s="3">
        <v>19</v>
      </c>
      <c r="Q96">
        <v>-152</v>
      </c>
      <c r="R96">
        <v>38</v>
      </c>
      <c r="S96">
        <v>190</v>
      </c>
    </row>
    <row r="97" spans="2:19" ht="13.5">
      <c r="B97" s="17">
        <v>18</v>
      </c>
      <c r="C97" s="5">
        <v>6</v>
      </c>
      <c r="D97" s="19">
        <v>-3</v>
      </c>
      <c r="E97" s="11">
        <v>3</v>
      </c>
      <c r="F97" s="1"/>
      <c r="J97" s="17">
        <v>18</v>
      </c>
      <c r="K97" s="5">
        <v>725</v>
      </c>
      <c r="L97" s="23">
        <v>-358</v>
      </c>
      <c r="M97" s="11">
        <v>367</v>
      </c>
      <c r="P97" s="3">
        <v>18</v>
      </c>
      <c r="Q97">
        <v>-54</v>
      </c>
      <c r="R97">
        <v>54</v>
      </c>
      <c r="S97">
        <v>108</v>
      </c>
    </row>
    <row r="98" spans="2:19" ht="13.5">
      <c r="B98" s="17">
        <v>17</v>
      </c>
      <c r="C98" s="5">
        <v>11</v>
      </c>
      <c r="D98" s="19">
        <v>-8</v>
      </c>
      <c r="E98" s="11">
        <v>3</v>
      </c>
      <c r="F98" s="1"/>
      <c r="J98" s="17">
        <v>17</v>
      </c>
      <c r="K98" s="5">
        <v>736</v>
      </c>
      <c r="L98" s="23">
        <v>-366</v>
      </c>
      <c r="M98" s="11">
        <v>370</v>
      </c>
      <c r="P98" s="3">
        <v>17</v>
      </c>
      <c r="Q98">
        <v>-136</v>
      </c>
      <c r="R98">
        <v>51</v>
      </c>
      <c r="S98">
        <v>187</v>
      </c>
    </row>
    <row r="99" spans="2:19" ht="13.5">
      <c r="B99" s="17">
        <v>16</v>
      </c>
      <c r="C99" s="5">
        <v>5</v>
      </c>
      <c r="D99" s="19">
        <v>-3</v>
      </c>
      <c r="E99" s="11">
        <v>2</v>
      </c>
      <c r="F99" s="1"/>
      <c r="J99" s="17">
        <v>16</v>
      </c>
      <c r="K99" s="5">
        <v>741</v>
      </c>
      <c r="L99" s="23">
        <v>-369</v>
      </c>
      <c r="M99" s="11">
        <v>372</v>
      </c>
      <c r="P99" s="3">
        <v>16</v>
      </c>
      <c r="Q99">
        <v>-48</v>
      </c>
      <c r="R99">
        <v>32</v>
      </c>
      <c r="S99">
        <v>80</v>
      </c>
    </row>
    <row r="100" spans="2:19" ht="13.5">
      <c r="B100" s="17">
        <v>15</v>
      </c>
      <c r="C100" s="5">
        <v>5</v>
      </c>
      <c r="D100" s="19">
        <v>-2</v>
      </c>
      <c r="E100" s="11">
        <v>3</v>
      </c>
      <c r="F100" s="1"/>
      <c r="J100" s="17">
        <v>15</v>
      </c>
      <c r="K100" s="5">
        <v>746</v>
      </c>
      <c r="L100" s="23">
        <v>-371</v>
      </c>
      <c r="M100" s="11">
        <v>375</v>
      </c>
      <c r="P100" s="3">
        <v>15</v>
      </c>
      <c r="Q100">
        <v>-30</v>
      </c>
      <c r="R100">
        <v>45</v>
      </c>
      <c r="S100">
        <v>75</v>
      </c>
    </row>
    <row r="101" spans="2:19" ht="13.5">
      <c r="B101" s="17">
        <v>14</v>
      </c>
      <c r="C101" s="5">
        <v>9</v>
      </c>
      <c r="D101" s="19">
        <v>-6</v>
      </c>
      <c r="E101" s="11">
        <v>3</v>
      </c>
      <c r="F101" s="1"/>
      <c r="J101" s="17">
        <v>14</v>
      </c>
      <c r="K101" s="5">
        <v>755</v>
      </c>
      <c r="L101" s="23">
        <v>-377</v>
      </c>
      <c r="M101" s="11">
        <v>378</v>
      </c>
      <c r="P101" s="3">
        <v>14</v>
      </c>
      <c r="Q101">
        <v>-84</v>
      </c>
      <c r="R101">
        <v>42</v>
      </c>
      <c r="S101">
        <v>126</v>
      </c>
    </row>
    <row r="102" spans="2:19" ht="13.5">
      <c r="B102" s="17">
        <v>13</v>
      </c>
      <c r="C102" s="5">
        <v>5</v>
      </c>
      <c r="D102" s="19">
        <v>-2</v>
      </c>
      <c r="E102" s="11">
        <v>3</v>
      </c>
      <c r="F102" s="1"/>
      <c r="J102" s="17">
        <v>13</v>
      </c>
      <c r="K102" s="5">
        <v>760</v>
      </c>
      <c r="L102" s="23">
        <v>-379</v>
      </c>
      <c r="M102" s="11">
        <v>381</v>
      </c>
      <c r="P102" s="3">
        <v>13</v>
      </c>
      <c r="Q102">
        <v>-26</v>
      </c>
      <c r="R102">
        <v>39</v>
      </c>
      <c r="S102">
        <v>65</v>
      </c>
    </row>
    <row r="103" spans="2:19" ht="13.5">
      <c r="B103" s="17">
        <v>12</v>
      </c>
      <c r="C103" s="5">
        <v>4</v>
      </c>
      <c r="D103" s="19">
        <v>-4</v>
      </c>
      <c r="E103" s="11">
        <v>0</v>
      </c>
      <c r="F103" s="1"/>
      <c r="J103" s="17">
        <v>12</v>
      </c>
      <c r="K103" s="5">
        <v>764</v>
      </c>
      <c r="L103" s="23">
        <v>-383</v>
      </c>
      <c r="M103" s="11">
        <v>381</v>
      </c>
      <c r="P103" s="3">
        <v>12</v>
      </c>
      <c r="Q103">
        <v>-48</v>
      </c>
      <c r="R103">
        <v>0</v>
      </c>
      <c r="S103">
        <v>48</v>
      </c>
    </row>
    <row r="104" spans="2:19" ht="13.5">
      <c r="B104" s="17">
        <v>11</v>
      </c>
      <c r="C104" s="5">
        <v>8</v>
      </c>
      <c r="D104" s="19">
        <v>-3</v>
      </c>
      <c r="E104" s="11">
        <v>5</v>
      </c>
      <c r="F104" s="1"/>
      <c r="J104" s="17">
        <v>11</v>
      </c>
      <c r="K104" s="5">
        <v>772</v>
      </c>
      <c r="L104" s="23">
        <v>-386</v>
      </c>
      <c r="M104" s="11">
        <v>386</v>
      </c>
      <c r="P104" s="3">
        <v>11</v>
      </c>
      <c r="Q104">
        <v>-33</v>
      </c>
      <c r="R104">
        <v>55</v>
      </c>
      <c r="S104">
        <v>88</v>
      </c>
    </row>
    <row r="105" spans="2:19" ht="13.5">
      <c r="B105" s="17">
        <v>10</v>
      </c>
      <c r="C105" s="5">
        <v>5</v>
      </c>
      <c r="D105" s="19">
        <v>-3</v>
      </c>
      <c r="E105" s="11">
        <v>2</v>
      </c>
      <c r="F105" s="1"/>
      <c r="J105" s="17">
        <v>10</v>
      </c>
      <c r="K105" s="5">
        <v>777</v>
      </c>
      <c r="L105" s="23">
        <v>-389</v>
      </c>
      <c r="M105" s="11">
        <v>388</v>
      </c>
      <c r="P105" s="3">
        <v>10</v>
      </c>
      <c r="Q105">
        <v>-30</v>
      </c>
      <c r="R105">
        <v>20</v>
      </c>
      <c r="S105">
        <v>50</v>
      </c>
    </row>
    <row r="106" spans="2:19" ht="13.5">
      <c r="B106" s="17">
        <v>9</v>
      </c>
      <c r="C106" s="5">
        <v>6</v>
      </c>
      <c r="D106" s="19">
        <v>-2</v>
      </c>
      <c r="E106" s="11">
        <v>4</v>
      </c>
      <c r="F106" s="1"/>
      <c r="J106" s="17">
        <v>9</v>
      </c>
      <c r="K106" s="5">
        <v>783</v>
      </c>
      <c r="L106" s="23">
        <v>-391</v>
      </c>
      <c r="M106" s="11">
        <v>392</v>
      </c>
      <c r="P106" s="3">
        <v>9</v>
      </c>
      <c r="Q106">
        <v>-18</v>
      </c>
      <c r="R106">
        <v>36</v>
      </c>
      <c r="S106">
        <v>54</v>
      </c>
    </row>
    <row r="107" spans="2:19" ht="13.5">
      <c r="B107" s="17">
        <v>8</v>
      </c>
      <c r="C107" s="5">
        <v>6</v>
      </c>
      <c r="D107" s="19">
        <v>-4</v>
      </c>
      <c r="E107" s="11">
        <v>2</v>
      </c>
      <c r="F107" s="1"/>
      <c r="J107" s="17">
        <v>8</v>
      </c>
      <c r="K107" s="5">
        <v>789</v>
      </c>
      <c r="L107" s="23">
        <v>-395</v>
      </c>
      <c r="M107" s="11">
        <v>394</v>
      </c>
      <c r="P107" s="3">
        <v>8</v>
      </c>
      <c r="Q107">
        <v>-32</v>
      </c>
      <c r="R107">
        <v>16</v>
      </c>
      <c r="S107">
        <v>48</v>
      </c>
    </row>
    <row r="108" spans="2:19" ht="13.5">
      <c r="B108" s="17">
        <v>7</v>
      </c>
      <c r="C108" s="5">
        <v>2</v>
      </c>
      <c r="D108" s="19">
        <v>0</v>
      </c>
      <c r="E108" s="11">
        <v>2</v>
      </c>
      <c r="F108" s="1"/>
      <c r="J108" s="17">
        <v>7</v>
      </c>
      <c r="K108" s="5">
        <v>791</v>
      </c>
      <c r="L108" s="23">
        <v>-395</v>
      </c>
      <c r="M108" s="11">
        <v>396</v>
      </c>
      <c r="P108" s="3">
        <v>7</v>
      </c>
      <c r="Q108">
        <v>0</v>
      </c>
      <c r="R108">
        <v>14</v>
      </c>
      <c r="S108">
        <v>14</v>
      </c>
    </row>
    <row r="109" spans="2:19" ht="13.5">
      <c r="B109" s="17">
        <v>6</v>
      </c>
      <c r="C109" s="5">
        <v>6</v>
      </c>
      <c r="D109" s="19">
        <v>-4</v>
      </c>
      <c r="E109" s="11">
        <v>2</v>
      </c>
      <c r="F109" s="1"/>
      <c r="J109" s="17">
        <v>6</v>
      </c>
      <c r="K109" s="5">
        <v>797</v>
      </c>
      <c r="L109" s="23">
        <v>-399</v>
      </c>
      <c r="M109" s="11">
        <v>398</v>
      </c>
      <c r="P109" s="3">
        <v>6</v>
      </c>
      <c r="Q109">
        <v>-24</v>
      </c>
      <c r="R109">
        <v>12</v>
      </c>
      <c r="S109">
        <v>36</v>
      </c>
    </row>
    <row r="110" spans="2:19" ht="13.5">
      <c r="B110" s="17">
        <v>5</v>
      </c>
      <c r="C110" s="5">
        <v>8</v>
      </c>
      <c r="D110" s="19">
        <v>-4</v>
      </c>
      <c r="E110" s="11">
        <v>4</v>
      </c>
      <c r="F110" s="1"/>
      <c r="J110" s="17">
        <v>5</v>
      </c>
      <c r="K110" s="5">
        <v>805</v>
      </c>
      <c r="L110" s="23">
        <v>-403</v>
      </c>
      <c r="M110" s="11">
        <v>402</v>
      </c>
      <c r="P110" s="3">
        <v>5</v>
      </c>
      <c r="Q110">
        <v>-20</v>
      </c>
      <c r="R110">
        <v>20</v>
      </c>
      <c r="S110">
        <v>40</v>
      </c>
    </row>
    <row r="111" spans="2:19" ht="13.5">
      <c r="B111" s="17">
        <v>4</v>
      </c>
      <c r="C111" s="5">
        <v>4</v>
      </c>
      <c r="D111" s="19">
        <v>-2</v>
      </c>
      <c r="E111" s="11">
        <v>2</v>
      </c>
      <c r="F111" s="1"/>
      <c r="J111" s="17">
        <v>4</v>
      </c>
      <c r="K111" s="5">
        <v>809</v>
      </c>
      <c r="L111" s="23">
        <v>-405</v>
      </c>
      <c r="M111" s="11">
        <v>404</v>
      </c>
      <c r="P111" s="3">
        <v>4</v>
      </c>
      <c r="Q111">
        <v>-8</v>
      </c>
      <c r="R111">
        <v>8</v>
      </c>
      <c r="S111">
        <v>16</v>
      </c>
    </row>
    <row r="112" spans="2:19" ht="13.5">
      <c r="B112" s="17">
        <v>3</v>
      </c>
      <c r="C112" s="5">
        <v>6</v>
      </c>
      <c r="D112" s="19">
        <v>-2</v>
      </c>
      <c r="E112" s="11">
        <v>4</v>
      </c>
      <c r="F112" s="1"/>
      <c r="J112" s="17">
        <v>3</v>
      </c>
      <c r="K112" s="5">
        <v>815</v>
      </c>
      <c r="L112" s="23">
        <v>-407</v>
      </c>
      <c r="M112" s="11">
        <v>408</v>
      </c>
      <c r="P112" s="3">
        <v>3</v>
      </c>
      <c r="Q112">
        <v>-6</v>
      </c>
      <c r="R112">
        <v>12</v>
      </c>
      <c r="S112">
        <v>18</v>
      </c>
    </row>
    <row r="113" spans="2:19" ht="13.5">
      <c r="B113" s="17">
        <v>2</v>
      </c>
      <c r="C113" s="5">
        <v>4</v>
      </c>
      <c r="D113" s="19">
        <v>-2</v>
      </c>
      <c r="E113" s="11">
        <v>2</v>
      </c>
      <c r="F113" s="1"/>
      <c r="J113" s="17">
        <v>2</v>
      </c>
      <c r="K113" s="5">
        <v>819</v>
      </c>
      <c r="L113" s="23">
        <v>-409</v>
      </c>
      <c r="M113" s="11">
        <v>410</v>
      </c>
      <c r="P113" s="3">
        <v>2</v>
      </c>
      <c r="Q113">
        <v>-4</v>
      </c>
      <c r="R113">
        <v>4</v>
      </c>
      <c r="S113">
        <v>8</v>
      </c>
    </row>
    <row r="114" spans="2:19" ht="13.5">
      <c r="B114" s="17">
        <v>1</v>
      </c>
      <c r="C114" s="5">
        <v>4</v>
      </c>
      <c r="D114" s="19">
        <v>-3</v>
      </c>
      <c r="E114" s="11">
        <v>1</v>
      </c>
      <c r="F114" s="1"/>
      <c r="J114" s="17">
        <v>1</v>
      </c>
      <c r="K114" s="5">
        <v>823</v>
      </c>
      <c r="L114" s="23">
        <v>-412</v>
      </c>
      <c r="M114" s="11">
        <v>411</v>
      </c>
      <c r="P114" s="3">
        <v>1</v>
      </c>
      <c r="Q114">
        <v>-3</v>
      </c>
      <c r="R114">
        <v>1</v>
      </c>
      <c r="S114">
        <v>4</v>
      </c>
    </row>
    <row r="115" spans="2:19" ht="14.25" thickBot="1">
      <c r="B115" s="18">
        <v>0</v>
      </c>
      <c r="C115" s="12">
        <v>3</v>
      </c>
      <c r="D115" s="20">
        <v>-2</v>
      </c>
      <c r="E115" s="13">
        <v>1</v>
      </c>
      <c r="F115" s="1"/>
      <c r="J115" s="18">
        <v>0</v>
      </c>
      <c r="K115" s="12">
        <v>826</v>
      </c>
      <c r="L115" s="24">
        <v>-414</v>
      </c>
      <c r="M115" s="13">
        <v>412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826</v>
      </c>
      <c r="D118" s="21">
        <v>-414</v>
      </c>
      <c r="E118" s="15">
        <v>412</v>
      </c>
      <c r="K118" s="14">
        <v>826</v>
      </c>
      <c r="L118" s="21">
        <v>-414</v>
      </c>
      <c r="M118" s="15">
        <v>412</v>
      </c>
      <c r="Q118">
        <v>-19133</v>
      </c>
      <c r="R118">
        <v>21657</v>
      </c>
      <c r="S118">
        <v>40790</v>
      </c>
    </row>
    <row r="119" spans="17:19" ht="13.5">
      <c r="Q119" s="4">
        <v>46.21497584541063</v>
      </c>
      <c r="R119" s="4">
        <v>52.56553398058252</v>
      </c>
      <c r="S119" s="4">
        <v>49.38256658595642</v>
      </c>
    </row>
    <row r="120" spans="17:19" ht="13.5">
      <c r="Q120" s="4">
        <v>46.21</v>
      </c>
      <c r="R120" s="4">
        <v>52.57</v>
      </c>
      <c r="S120" s="4">
        <v>49.38</v>
      </c>
    </row>
    <row r="121" ht="8.25" customHeight="1"/>
    <row r="122" ht="13.5">
      <c r="H122" s="2" t="s">
        <v>38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30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1</v>
      </c>
      <c r="D8" s="19">
        <v>0</v>
      </c>
      <c r="E8" s="11">
        <v>1</v>
      </c>
      <c r="F8" s="1"/>
      <c r="J8" s="17">
        <v>107</v>
      </c>
      <c r="K8" s="5">
        <v>1</v>
      </c>
      <c r="L8" s="23">
        <v>0</v>
      </c>
      <c r="M8" s="11">
        <v>1</v>
      </c>
      <c r="P8" s="3">
        <v>107</v>
      </c>
      <c r="Q8">
        <v>0</v>
      </c>
      <c r="R8">
        <v>107</v>
      </c>
      <c r="S8">
        <v>107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-1</v>
      </c>
      <c r="E10" s="11">
        <v>0</v>
      </c>
      <c r="F10" s="1"/>
      <c r="J10" s="17">
        <v>105</v>
      </c>
      <c r="K10" s="5">
        <v>2</v>
      </c>
      <c r="L10" s="23">
        <v>-1</v>
      </c>
      <c r="M10" s="11">
        <v>1</v>
      </c>
      <c r="P10" s="3">
        <v>105</v>
      </c>
      <c r="Q10">
        <v>-105</v>
      </c>
      <c r="R10">
        <v>0</v>
      </c>
      <c r="S10">
        <v>105</v>
      </c>
    </row>
    <row r="11" spans="2:19" ht="13.5">
      <c r="B11" s="17">
        <v>104</v>
      </c>
      <c r="C11" s="5">
        <v>3</v>
      </c>
      <c r="D11" s="19">
        <v>0</v>
      </c>
      <c r="E11" s="11">
        <v>3</v>
      </c>
      <c r="F11" s="1"/>
      <c r="J11" s="17">
        <v>104</v>
      </c>
      <c r="K11" s="5">
        <v>5</v>
      </c>
      <c r="L11" s="23">
        <v>-1</v>
      </c>
      <c r="M11" s="11">
        <v>4</v>
      </c>
      <c r="P11" s="3">
        <v>104</v>
      </c>
      <c r="Q11">
        <v>0</v>
      </c>
      <c r="R11">
        <v>312</v>
      </c>
      <c r="S11">
        <v>312</v>
      </c>
    </row>
    <row r="12" spans="2:19" ht="13.5">
      <c r="B12" s="17">
        <v>103</v>
      </c>
      <c r="C12" s="5">
        <v>4</v>
      </c>
      <c r="D12" s="19">
        <v>0</v>
      </c>
      <c r="E12" s="11">
        <v>4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412</v>
      </c>
      <c r="S12">
        <v>412</v>
      </c>
    </row>
    <row r="13" spans="2:19" ht="13.5">
      <c r="B13" s="17">
        <v>102</v>
      </c>
      <c r="C13" s="5">
        <v>5</v>
      </c>
      <c r="D13" s="19">
        <v>0</v>
      </c>
      <c r="E13" s="11">
        <v>5</v>
      </c>
      <c r="F13" s="1"/>
      <c r="J13" s="17">
        <v>102</v>
      </c>
      <c r="K13" s="5">
        <v>14</v>
      </c>
      <c r="L13" s="23">
        <v>-1</v>
      </c>
      <c r="M13" s="11">
        <v>13</v>
      </c>
      <c r="P13" s="3">
        <v>102</v>
      </c>
      <c r="Q13">
        <v>0</v>
      </c>
      <c r="R13">
        <v>510</v>
      </c>
      <c r="S13">
        <v>510</v>
      </c>
    </row>
    <row r="14" spans="2:19" ht="13.5">
      <c r="B14" s="17">
        <v>101</v>
      </c>
      <c r="C14" s="5">
        <v>5</v>
      </c>
      <c r="D14" s="19">
        <v>-2</v>
      </c>
      <c r="E14" s="11">
        <v>3</v>
      </c>
      <c r="F14" s="1"/>
      <c r="J14" s="17">
        <v>101</v>
      </c>
      <c r="K14" s="5">
        <v>19</v>
      </c>
      <c r="L14" s="23">
        <v>-3</v>
      </c>
      <c r="M14" s="11">
        <v>16</v>
      </c>
      <c r="P14" s="3">
        <v>101</v>
      </c>
      <c r="Q14">
        <v>-202</v>
      </c>
      <c r="R14">
        <v>303</v>
      </c>
      <c r="S14">
        <v>505</v>
      </c>
    </row>
    <row r="15" spans="2:19" ht="13.5">
      <c r="B15" s="17">
        <v>100</v>
      </c>
      <c r="C15" s="5">
        <v>15</v>
      </c>
      <c r="D15" s="19">
        <v>0</v>
      </c>
      <c r="E15" s="11">
        <v>15</v>
      </c>
      <c r="F15" s="1"/>
      <c r="J15" s="17">
        <v>100</v>
      </c>
      <c r="K15" s="5">
        <v>34</v>
      </c>
      <c r="L15" s="23">
        <v>-3</v>
      </c>
      <c r="M15" s="11">
        <v>31</v>
      </c>
      <c r="P15" s="3">
        <v>100</v>
      </c>
      <c r="Q15">
        <v>0</v>
      </c>
      <c r="R15">
        <v>1500</v>
      </c>
      <c r="S15">
        <v>1500</v>
      </c>
    </row>
    <row r="16" spans="2:19" ht="13.5">
      <c r="B16" s="17">
        <v>99</v>
      </c>
      <c r="C16" s="5">
        <v>23</v>
      </c>
      <c r="D16" s="19">
        <v>-6</v>
      </c>
      <c r="E16" s="11">
        <v>17</v>
      </c>
      <c r="F16" s="1"/>
      <c r="J16" s="17">
        <v>99</v>
      </c>
      <c r="K16" s="5">
        <v>57</v>
      </c>
      <c r="L16" s="23">
        <v>-9</v>
      </c>
      <c r="M16" s="11">
        <v>48</v>
      </c>
      <c r="P16" s="3">
        <v>99</v>
      </c>
      <c r="Q16">
        <v>-594</v>
      </c>
      <c r="R16">
        <v>1683</v>
      </c>
      <c r="S16">
        <v>2277</v>
      </c>
    </row>
    <row r="17" spans="2:19" ht="13.5">
      <c r="B17" s="17">
        <v>98</v>
      </c>
      <c r="C17" s="5">
        <v>41</v>
      </c>
      <c r="D17" s="19">
        <v>-5</v>
      </c>
      <c r="E17" s="11">
        <v>36</v>
      </c>
      <c r="F17" s="1"/>
      <c r="J17" s="17">
        <v>98</v>
      </c>
      <c r="K17" s="5">
        <v>98</v>
      </c>
      <c r="L17" s="23">
        <v>-14</v>
      </c>
      <c r="M17" s="11">
        <v>84</v>
      </c>
      <c r="P17" s="3">
        <v>98</v>
      </c>
      <c r="Q17">
        <v>-490</v>
      </c>
      <c r="R17">
        <v>3528</v>
      </c>
      <c r="S17">
        <v>4018</v>
      </c>
    </row>
    <row r="18" spans="2:19" ht="13.5">
      <c r="B18" s="17">
        <v>97</v>
      </c>
      <c r="C18" s="5">
        <v>60</v>
      </c>
      <c r="D18" s="19">
        <v>-10</v>
      </c>
      <c r="E18" s="11">
        <v>50</v>
      </c>
      <c r="F18" s="1"/>
      <c r="J18" s="17">
        <v>97</v>
      </c>
      <c r="K18" s="5">
        <v>158</v>
      </c>
      <c r="L18" s="23">
        <v>-24</v>
      </c>
      <c r="M18" s="11">
        <v>134</v>
      </c>
      <c r="P18" s="3">
        <v>97</v>
      </c>
      <c r="Q18">
        <v>-970</v>
      </c>
      <c r="R18">
        <v>4850</v>
      </c>
      <c r="S18">
        <v>5820</v>
      </c>
    </row>
    <row r="19" spans="2:19" ht="13.5">
      <c r="B19" s="17">
        <v>96</v>
      </c>
      <c r="C19" s="5">
        <v>78</v>
      </c>
      <c r="D19" s="19">
        <v>-11</v>
      </c>
      <c r="E19" s="11">
        <v>67</v>
      </c>
      <c r="F19" s="1"/>
      <c r="J19" s="17">
        <v>96</v>
      </c>
      <c r="K19" s="5">
        <v>236</v>
      </c>
      <c r="L19" s="23">
        <v>-35</v>
      </c>
      <c r="M19" s="11">
        <v>201</v>
      </c>
      <c r="P19" s="3">
        <v>96</v>
      </c>
      <c r="Q19">
        <v>-1056</v>
      </c>
      <c r="R19">
        <v>6432</v>
      </c>
      <c r="S19">
        <v>7488</v>
      </c>
    </row>
    <row r="20" spans="2:19" ht="13.5">
      <c r="B20" s="17">
        <v>95</v>
      </c>
      <c r="C20" s="5">
        <v>97</v>
      </c>
      <c r="D20" s="19">
        <v>-18</v>
      </c>
      <c r="E20" s="11">
        <v>79</v>
      </c>
      <c r="F20" s="1"/>
      <c r="J20" s="17">
        <v>95</v>
      </c>
      <c r="K20" s="5">
        <v>333</v>
      </c>
      <c r="L20" s="23">
        <v>-53</v>
      </c>
      <c r="M20" s="11">
        <v>280</v>
      </c>
      <c r="P20" s="3">
        <v>95</v>
      </c>
      <c r="Q20">
        <v>-1710</v>
      </c>
      <c r="R20">
        <v>7505</v>
      </c>
      <c r="S20">
        <v>9215</v>
      </c>
    </row>
    <row r="21" spans="2:19" ht="13.5">
      <c r="B21" s="17">
        <v>94</v>
      </c>
      <c r="C21" s="5">
        <v>136</v>
      </c>
      <c r="D21" s="19">
        <v>-25</v>
      </c>
      <c r="E21" s="11">
        <v>111</v>
      </c>
      <c r="F21" s="1"/>
      <c r="J21" s="17">
        <v>94</v>
      </c>
      <c r="K21" s="5">
        <v>469</v>
      </c>
      <c r="L21" s="23">
        <v>-78</v>
      </c>
      <c r="M21" s="11">
        <v>391</v>
      </c>
      <c r="P21" s="3">
        <v>94</v>
      </c>
      <c r="Q21">
        <v>-2350</v>
      </c>
      <c r="R21">
        <v>10434</v>
      </c>
      <c r="S21">
        <v>12784</v>
      </c>
    </row>
    <row r="22" spans="2:19" ht="13.5">
      <c r="B22" s="17">
        <v>93</v>
      </c>
      <c r="C22" s="5">
        <v>215</v>
      </c>
      <c r="D22" s="19">
        <v>-38</v>
      </c>
      <c r="E22" s="11">
        <v>177</v>
      </c>
      <c r="F22" s="1"/>
      <c r="J22" s="17">
        <v>93</v>
      </c>
      <c r="K22" s="5">
        <v>684</v>
      </c>
      <c r="L22" s="23">
        <v>-116</v>
      </c>
      <c r="M22" s="11">
        <v>568</v>
      </c>
      <c r="P22" s="3">
        <v>93</v>
      </c>
      <c r="Q22">
        <v>-3534</v>
      </c>
      <c r="R22">
        <v>16461</v>
      </c>
      <c r="S22">
        <v>19995</v>
      </c>
    </row>
    <row r="23" spans="2:19" ht="13.5">
      <c r="B23" s="17">
        <v>92</v>
      </c>
      <c r="C23" s="5">
        <v>266</v>
      </c>
      <c r="D23" s="19">
        <v>-68</v>
      </c>
      <c r="E23" s="11">
        <v>198</v>
      </c>
      <c r="F23" s="1"/>
      <c r="J23" s="17">
        <v>92</v>
      </c>
      <c r="K23" s="5">
        <v>950</v>
      </c>
      <c r="L23" s="23">
        <v>-184</v>
      </c>
      <c r="M23" s="11">
        <v>766</v>
      </c>
      <c r="P23" s="3">
        <v>92</v>
      </c>
      <c r="Q23">
        <v>-6256</v>
      </c>
      <c r="R23">
        <v>18216</v>
      </c>
      <c r="S23">
        <v>24472</v>
      </c>
    </row>
    <row r="24" spans="2:19" ht="13.5">
      <c r="B24" s="17">
        <v>91</v>
      </c>
      <c r="C24" s="5">
        <v>317</v>
      </c>
      <c r="D24" s="19">
        <v>-83</v>
      </c>
      <c r="E24" s="11">
        <v>234</v>
      </c>
      <c r="F24" s="1"/>
      <c r="J24" s="17">
        <v>91</v>
      </c>
      <c r="K24" s="5">
        <v>1267</v>
      </c>
      <c r="L24" s="23">
        <v>-267</v>
      </c>
      <c r="M24" s="11">
        <v>1000</v>
      </c>
      <c r="P24" s="3">
        <v>91</v>
      </c>
      <c r="Q24">
        <v>-7553</v>
      </c>
      <c r="R24">
        <v>21294</v>
      </c>
      <c r="S24">
        <v>28847</v>
      </c>
    </row>
    <row r="25" spans="2:19" ht="13.5">
      <c r="B25" s="17">
        <v>90</v>
      </c>
      <c r="C25" s="5">
        <v>364</v>
      </c>
      <c r="D25" s="19">
        <v>-93</v>
      </c>
      <c r="E25" s="11">
        <v>271</v>
      </c>
      <c r="F25" s="1"/>
      <c r="J25" s="17">
        <v>90</v>
      </c>
      <c r="K25" s="5">
        <v>1631</v>
      </c>
      <c r="L25" s="23">
        <v>-360</v>
      </c>
      <c r="M25" s="11">
        <v>1271</v>
      </c>
      <c r="P25" s="3">
        <v>90</v>
      </c>
      <c r="Q25">
        <v>-8370</v>
      </c>
      <c r="R25">
        <v>24390</v>
      </c>
      <c r="S25">
        <v>32760</v>
      </c>
    </row>
    <row r="26" spans="2:19" ht="13.5">
      <c r="B26" s="17">
        <v>89</v>
      </c>
      <c r="C26" s="5">
        <v>372</v>
      </c>
      <c r="D26" s="19">
        <v>-93</v>
      </c>
      <c r="E26" s="11">
        <v>279</v>
      </c>
      <c r="F26" s="1"/>
      <c r="J26" s="17">
        <v>89</v>
      </c>
      <c r="K26" s="5">
        <v>2003</v>
      </c>
      <c r="L26" s="23">
        <v>-453</v>
      </c>
      <c r="M26" s="11">
        <v>1550</v>
      </c>
      <c r="P26" s="3">
        <v>89</v>
      </c>
      <c r="Q26">
        <v>-8277</v>
      </c>
      <c r="R26">
        <v>24831</v>
      </c>
      <c r="S26">
        <v>33108</v>
      </c>
    </row>
    <row r="27" spans="2:19" ht="13.5">
      <c r="B27" s="17">
        <v>88</v>
      </c>
      <c r="C27" s="5">
        <v>615</v>
      </c>
      <c r="D27" s="19">
        <v>-155</v>
      </c>
      <c r="E27" s="11">
        <v>460</v>
      </c>
      <c r="F27" s="1"/>
      <c r="J27" s="17">
        <v>88</v>
      </c>
      <c r="K27" s="5">
        <v>2618</v>
      </c>
      <c r="L27" s="23">
        <v>-608</v>
      </c>
      <c r="M27" s="11">
        <v>2010</v>
      </c>
      <c r="P27" s="3">
        <v>88</v>
      </c>
      <c r="Q27">
        <v>-13640</v>
      </c>
      <c r="R27">
        <v>40480</v>
      </c>
      <c r="S27">
        <v>54120</v>
      </c>
    </row>
    <row r="28" spans="2:19" ht="13.5">
      <c r="B28" s="17">
        <v>87</v>
      </c>
      <c r="C28" s="5">
        <v>669</v>
      </c>
      <c r="D28" s="19">
        <v>-168</v>
      </c>
      <c r="E28" s="11">
        <v>501</v>
      </c>
      <c r="F28" s="1"/>
      <c r="J28" s="17">
        <v>87</v>
      </c>
      <c r="K28" s="5">
        <v>3287</v>
      </c>
      <c r="L28" s="23">
        <v>-776</v>
      </c>
      <c r="M28" s="11">
        <v>2511</v>
      </c>
      <c r="P28" s="3">
        <v>87</v>
      </c>
      <c r="Q28">
        <v>-14616</v>
      </c>
      <c r="R28">
        <v>43587</v>
      </c>
      <c r="S28">
        <v>58203</v>
      </c>
    </row>
    <row r="29" spans="2:19" ht="13.5">
      <c r="B29" s="17">
        <v>86</v>
      </c>
      <c r="C29" s="5">
        <v>734</v>
      </c>
      <c r="D29" s="19">
        <v>-206</v>
      </c>
      <c r="E29" s="11">
        <v>528</v>
      </c>
      <c r="F29" s="1"/>
      <c r="J29" s="17">
        <v>86</v>
      </c>
      <c r="K29" s="5">
        <v>4021</v>
      </c>
      <c r="L29" s="23">
        <v>-982</v>
      </c>
      <c r="M29" s="11">
        <v>3039</v>
      </c>
      <c r="P29" s="3">
        <v>86</v>
      </c>
      <c r="Q29">
        <v>-17716</v>
      </c>
      <c r="R29">
        <v>45408</v>
      </c>
      <c r="S29">
        <v>63124</v>
      </c>
    </row>
    <row r="30" spans="2:19" ht="13.5">
      <c r="B30" s="17">
        <v>85</v>
      </c>
      <c r="C30" s="5">
        <v>897</v>
      </c>
      <c r="D30" s="19">
        <v>-266</v>
      </c>
      <c r="E30" s="11">
        <v>631</v>
      </c>
      <c r="F30" s="1"/>
      <c r="J30" s="17">
        <v>85</v>
      </c>
      <c r="K30" s="5">
        <v>4918</v>
      </c>
      <c r="L30" s="23">
        <v>-1248</v>
      </c>
      <c r="M30" s="11">
        <v>3670</v>
      </c>
      <c r="P30" s="3">
        <v>85</v>
      </c>
      <c r="Q30">
        <v>-22610</v>
      </c>
      <c r="R30">
        <v>53635</v>
      </c>
      <c r="S30">
        <v>76245</v>
      </c>
    </row>
    <row r="31" spans="2:19" ht="13.5">
      <c r="B31" s="17">
        <v>84</v>
      </c>
      <c r="C31" s="5">
        <v>1057</v>
      </c>
      <c r="D31" s="19">
        <v>-319</v>
      </c>
      <c r="E31" s="11">
        <v>738</v>
      </c>
      <c r="F31" s="1"/>
      <c r="J31" s="17">
        <v>84</v>
      </c>
      <c r="K31" s="5">
        <v>5975</v>
      </c>
      <c r="L31" s="23">
        <v>-1567</v>
      </c>
      <c r="M31" s="11">
        <v>4408</v>
      </c>
      <c r="P31" s="3">
        <v>84</v>
      </c>
      <c r="Q31">
        <v>-26796</v>
      </c>
      <c r="R31">
        <v>61992</v>
      </c>
      <c r="S31">
        <v>88788</v>
      </c>
    </row>
    <row r="32" spans="2:19" ht="13.5">
      <c r="B32" s="17">
        <v>83</v>
      </c>
      <c r="C32" s="5">
        <v>1229</v>
      </c>
      <c r="D32" s="19">
        <v>-410</v>
      </c>
      <c r="E32" s="11">
        <v>819</v>
      </c>
      <c r="F32" s="1"/>
      <c r="J32" s="17">
        <v>83</v>
      </c>
      <c r="K32" s="5">
        <v>7204</v>
      </c>
      <c r="L32" s="23">
        <v>-1977</v>
      </c>
      <c r="M32" s="11">
        <v>5227</v>
      </c>
      <c r="P32" s="3">
        <v>83</v>
      </c>
      <c r="Q32">
        <v>-34030</v>
      </c>
      <c r="R32">
        <v>67977</v>
      </c>
      <c r="S32">
        <v>102007</v>
      </c>
    </row>
    <row r="33" spans="2:19" ht="13.5">
      <c r="B33" s="17">
        <v>82</v>
      </c>
      <c r="C33" s="5">
        <v>1286</v>
      </c>
      <c r="D33" s="19">
        <v>-491</v>
      </c>
      <c r="E33" s="11">
        <v>795</v>
      </c>
      <c r="F33" s="1"/>
      <c r="J33" s="17">
        <v>82</v>
      </c>
      <c r="K33" s="5">
        <v>8490</v>
      </c>
      <c r="L33" s="23">
        <v>-2468</v>
      </c>
      <c r="M33" s="11">
        <v>6022</v>
      </c>
      <c r="P33" s="3">
        <v>82</v>
      </c>
      <c r="Q33">
        <v>-40262</v>
      </c>
      <c r="R33">
        <v>65190</v>
      </c>
      <c r="S33">
        <v>105452</v>
      </c>
    </row>
    <row r="34" spans="2:19" ht="13.5">
      <c r="B34" s="17">
        <v>81</v>
      </c>
      <c r="C34" s="5">
        <v>1470</v>
      </c>
      <c r="D34" s="19">
        <v>-578</v>
      </c>
      <c r="E34" s="11">
        <v>892</v>
      </c>
      <c r="F34" s="1"/>
      <c r="J34" s="17">
        <v>81</v>
      </c>
      <c r="K34" s="5">
        <v>9960</v>
      </c>
      <c r="L34" s="23">
        <v>-3046</v>
      </c>
      <c r="M34" s="11">
        <v>6914</v>
      </c>
      <c r="P34" s="3">
        <v>81</v>
      </c>
      <c r="Q34">
        <v>-46818</v>
      </c>
      <c r="R34">
        <v>72252</v>
      </c>
      <c r="S34">
        <v>119070</v>
      </c>
    </row>
    <row r="35" spans="2:19" ht="13.5">
      <c r="B35" s="17">
        <v>80</v>
      </c>
      <c r="C35" s="5">
        <v>1732</v>
      </c>
      <c r="D35" s="19">
        <v>-637</v>
      </c>
      <c r="E35" s="11">
        <v>1095</v>
      </c>
      <c r="F35" s="1"/>
      <c r="J35" s="17">
        <v>80</v>
      </c>
      <c r="K35" s="5">
        <v>11692</v>
      </c>
      <c r="L35" s="23">
        <v>-3683</v>
      </c>
      <c r="M35" s="11">
        <v>8009</v>
      </c>
      <c r="P35" s="3">
        <v>80</v>
      </c>
      <c r="Q35">
        <v>-50960</v>
      </c>
      <c r="R35">
        <v>87600</v>
      </c>
      <c r="S35">
        <v>138560</v>
      </c>
    </row>
    <row r="36" spans="2:19" ht="13.5">
      <c r="B36" s="17">
        <v>79</v>
      </c>
      <c r="C36" s="5">
        <v>1682</v>
      </c>
      <c r="D36" s="19">
        <v>-666</v>
      </c>
      <c r="E36" s="11">
        <v>1016</v>
      </c>
      <c r="F36" s="1"/>
      <c r="J36" s="17">
        <v>79</v>
      </c>
      <c r="K36" s="5">
        <v>13374</v>
      </c>
      <c r="L36" s="23">
        <v>-4349</v>
      </c>
      <c r="M36" s="11">
        <v>9025</v>
      </c>
      <c r="P36" s="3">
        <v>79</v>
      </c>
      <c r="Q36">
        <v>-52614</v>
      </c>
      <c r="R36">
        <v>80264</v>
      </c>
      <c r="S36">
        <v>132878</v>
      </c>
    </row>
    <row r="37" spans="2:19" ht="13.5">
      <c r="B37" s="17">
        <v>78</v>
      </c>
      <c r="C37" s="5">
        <v>2015</v>
      </c>
      <c r="D37" s="19">
        <v>-817</v>
      </c>
      <c r="E37" s="11">
        <v>1198</v>
      </c>
      <c r="F37" s="1"/>
      <c r="J37" s="17">
        <v>78</v>
      </c>
      <c r="K37" s="5">
        <v>15389</v>
      </c>
      <c r="L37" s="23">
        <v>-5166</v>
      </c>
      <c r="M37" s="11">
        <v>10223</v>
      </c>
      <c r="P37" s="3">
        <v>78</v>
      </c>
      <c r="Q37">
        <v>-63726</v>
      </c>
      <c r="R37">
        <v>93444</v>
      </c>
      <c r="S37">
        <v>157170</v>
      </c>
    </row>
    <row r="38" spans="2:19" ht="13.5">
      <c r="B38" s="17">
        <v>77</v>
      </c>
      <c r="C38" s="5">
        <v>2015</v>
      </c>
      <c r="D38" s="19">
        <v>-837</v>
      </c>
      <c r="E38" s="11">
        <v>1178</v>
      </c>
      <c r="F38" s="1"/>
      <c r="J38" s="17">
        <v>77</v>
      </c>
      <c r="K38" s="5">
        <v>17404</v>
      </c>
      <c r="L38" s="23">
        <v>-6003</v>
      </c>
      <c r="M38" s="11">
        <v>11401</v>
      </c>
      <c r="P38" s="3">
        <v>77</v>
      </c>
      <c r="Q38">
        <v>-64449</v>
      </c>
      <c r="R38">
        <v>90706</v>
      </c>
      <c r="S38">
        <v>155155</v>
      </c>
    </row>
    <row r="39" spans="2:19" ht="13.5">
      <c r="B39" s="17">
        <v>76</v>
      </c>
      <c r="C39" s="5">
        <v>2344</v>
      </c>
      <c r="D39" s="19">
        <v>-979</v>
      </c>
      <c r="E39" s="11">
        <v>1365</v>
      </c>
      <c r="F39" s="1"/>
      <c r="J39" s="17">
        <v>76</v>
      </c>
      <c r="K39" s="5">
        <v>19748</v>
      </c>
      <c r="L39" s="23">
        <v>-6982</v>
      </c>
      <c r="M39" s="11">
        <v>12766</v>
      </c>
      <c r="P39" s="3">
        <v>76</v>
      </c>
      <c r="Q39">
        <v>-74404</v>
      </c>
      <c r="R39">
        <v>103740</v>
      </c>
      <c r="S39">
        <v>178144</v>
      </c>
    </row>
    <row r="40" spans="2:19" ht="13.5">
      <c r="B40" s="17">
        <v>75</v>
      </c>
      <c r="C40" s="5">
        <v>2366</v>
      </c>
      <c r="D40" s="19">
        <v>-1003</v>
      </c>
      <c r="E40" s="11">
        <v>1363</v>
      </c>
      <c r="F40" s="1"/>
      <c r="J40" s="17">
        <v>75</v>
      </c>
      <c r="K40" s="5">
        <v>22114</v>
      </c>
      <c r="L40" s="23">
        <v>-7985</v>
      </c>
      <c r="M40" s="11">
        <v>14129</v>
      </c>
      <c r="P40" s="3">
        <v>75</v>
      </c>
      <c r="Q40">
        <v>-75225</v>
      </c>
      <c r="R40">
        <v>102225</v>
      </c>
      <c r="S40">
        <v>177450</v>
      </c>
    </row>
    <row r="41" spans="2:19" ht="13.5">
      <c r="B41" s="17">
        <v>74</v>
      </c>
      <c r="C41" s="5">
        <v>2615</v>
      </c>
      <c r="D41" s="19">
        <v>-1139</v>
      </c>
      <c r="E41" s="11">
        <v>1476</v>
      </c>
      <c r="F41" s="1"/>
      <c r="J41" s="17">
        <v>74</v>
      </c>
      <c r="K41" s="5">
        <v>24729</v>
      </c>
      <c r="L41" s="23">
        <v>-9124</v>
      </c>
      <c r="M41" s="11">
        <v>15605</v>
      </c>
      <c r="P41" s="3">
        <v>74</v>
      </c>
      <c r="Q41">
        <v>-84286</v>
      </c>
      <c r="R41">
        <v>109224</v>
      </c>
      <c r="S41">
        <v>193510</v>
      </c>
    </row>
    <row r="42" spans="2:19" ht="13.5">
      <c r="B42" s="17">
        <v>73</v>
      </c>
      <c r="C42" s="5">
        <v>2817</v>
      </c>
      <c r="D42" s="19">
        <v>-1272</v>
      </c>
      <c r="E42" s="11">
        <v>1545</v>
      </c>
      <c r="F42" s="1"/>
      <c r="J42" s="17">
        <v>73</v>
      </c>
      <c r="K42" s="5">
        <v>27546</v>
      </c>
      <c r="L42" s="23">
        <v>-10396</v>
      </c>
      <c r="M42" s="11">
        <v>17150</v>
      </c>
      <c r="P42" s="3">
        <v>73</v>
      </c>
      <c r="Q42">
        <v>-92856</v>
      </c>
      <c r="R42">
        <v>112785</v>
      </c>
      <c r="S42">
        <v>205641</v>
      </c>
    </row>
    <row r="43" spans="2:19" ht="13.5">
      <c r="B43" s="17">
        <v>72</v>
      </c>
      <c r="C43" s="5">
        <v>2747</v>
      </c>
      <c r="D43" s="19">
        <v>-1211</v>
      </c>
      <c r="E43" s="11">
        <v>1536</v>
      </c>
      <c r="F43" s="1"/>
      <c r="J43" s="17">
        <v>72</v>
      </c>
      <c r="K43" s="5">
        <v>30293</v>
      </c>
      <c r="L43" s="23">
        <v>-11607</v>
      </c>
      <c r="M43" s="11">
        <v>18686</v>
      </c>
      <c r="P43" s="3">
        <v>72</v>
      </c>
      <c r="Q43">
        <v>-87192</v>
      </c>
      <c r="R43">
        <v>110592</v>
      </c>
      <c r="S43">
        <v>197784</v>
      </c>
    </row>
    <row r="44" spans="2:19" ht="13.5">
      <c r="B44" s="17">
        <v>71</v>
      </c>
      <c r="C44" s="5">
        <v>2902</v>
      </c>
      <c r="D44" s="19">
        <v>-1292</v>
      </c>
      <c r="E44" s="11">
        <v>1610</v>
      </c>
      <c r="F44" s="1"/>
      <c r="J44" s="17">
        <v>71</v>
      </c>
      <c r="K44" s="5">
        <v>33195</v>
      </c>
      <c r="L44" s="23">
        <v>-12899</v>
      </c>
      <c r="M44" s="11">
        <v>20296</v>
      </c>
      <c r="P44" s="3">
        <v>71</v>
      </c>
      <c r="Q44">
        <v>-91732</v>
      </c>
      <c r="R44">
        <v>114310</v>
      </c>
      <c r="S44">
        <v>206042</v>
      </c>
    </row>
    <row r="45" spans="2:19" ht="13.5">
      <c r="B45" s="17">
        <v>70</v>
      </c>
      <c r="C45" s="5">
        <v>2749</v>
      </c>
      <c r="D45" s="19">
        <v>-1222</v>
      </c>
      <c r="E45" s="11">
        <v>1527</v>
      </c>
      <c r="F45" s="1"/>
      <c r="J45" s="17">
        <v>70</v>
      </c>
      <c r="K45" s="5">
        <v>35944</v>
      </c>
      <c r="L45" s="23">
        <v>-14121</v>
      </c>
      <c r="M45" s="11">
        <v>21823</v>
      </c>
      <c r="P45" s="3">
        <v>70</v>
      </c>
      <c r="Q45">
        <v>-85540</v>
      </c>
      <c r="R45">
        <v>106890</v>
      </c>
      <c r="S45">
        <v>192430</v>
      </c>
    </row>
    <row r="46" spans="2:19" ht="13.5">
      <c r="B46" s="17">
        <v>69</v>
      </c>
      <c r="C46" s="5">
        <v>2550</v>
      </c>
      <c r="D46" s="19">
        <v>-1214</v>
      </c>
      <c r="E46" s="11">
        <v>1336</v>
      </c>
      <c r="F46" s="1"/>
      <c r="J46" s="17">
        <v>69</v>
      </c>
      <c r="K46" s="5">
        <v>38494</v>
      </c>
      <c r="L46" s="23">
        <v>-15335</v>
      </c>
      <c r="M46" s="11">
        <v>23159</v>
      </c>
      <c r="P46" s="3">
        <v>69</v>
      </c>
      <c r="Q46">
        <v>-83766</v>
      </c>
      <c r="R46">
        <v>92184</v>
      </c>
      <c r="S46">
        <v>175950</v>
      </c>
    </row>
    <row r="47" spans="2:19" ht="13.5">
      <c r="B47" s="17">
        <v>68</v>
      </c>
      <c r="C47" s="5">
        <v>2864</v>
      </c>
      <c r="D47" s="19">
        <v>-1320</v>
      </c>
      <c r="E47" s="11">
        <v>1544</v>
      </c>
      <c r="F47" s="1"/>
      <c r="J47" s="17">
        <v>68</v>
      </c>
      <c r="K47" s="5">
        <v>41358</v>
      </c>
      <c r="L47" s="23">
        <v>-16655</v>
      </c>
      <c r="M47" s="11">
        <v>24703</v>
      </c>
      <c r="P47" s="3">
        <v>68</v>
      </c>
      <c r="Q47">
        <v>-89760</v>
      </c>
      <c r="R47">
        <v>104992</v>
      </c>
      <c r="S47">
        <v>194752</v>
      </c>
    </row>
    <row r="48" spans="2:19" ht="13.5">
      <c r="B48" s="17">
        <v>67</v>
      </c>
      <c r="C48" s="5">
        <v>3120</v>
      </c>
      <c r="D48" s="19">
        <v>-1416</v>
      </c>
      <c r="E48" s="11">
        <v>1704</v>
      </c>
      <c r="F48" s="1"/>
      <c r="J48" s="17">
        <v>67</v>
      </c>
      <c r="K48" s="5">
        <v>44478</v>
      </c>
      <c r="L48" s="23">
        <v>-18071</v>
      </c>
      <c r="M48" s="11">
        <v>26407</v>
      </c>
      <c r="P48" s="3">
        <v>67</v>
      </c>
      <c r="Q48">
        <v>-94872</v>
      </c>
      <c r="R48">
        <v>114168</v>
      </c>
      <c r="S48">
        <v>209040</v>
      </c>
    </row>
    <row r="49" spans="2:19" ht="13.5">
      <c r="B49" s="17">
        <v>66</v>
      </c>
      <c r="C49" s="5">
        <v>3209</v>
      </c>
      <c r="D49" s="19">
        <v>-1468</v>
      </c>
      <c r="E49" s="11">
        <v>1741</v>
      </c>
      <c r="F49" s="1"/>
      <c r="J49" s="17">
        <v>66</v>
      </c>
      <c r="K49" s="5">
        <v>47687</v>
      </c>
      <c r="L49" s="23">
        <v>-19539</v>
      </c>
      <c r="M49" s="11">
        <v>28148</v>
      </c>
      <c r="P49" s="3">
        <v>66</v>
      </c>
      <c r="Q49">
        <v>-96888</v>
      </c>
      <c r="R49">
        <v>114906</v>
      </c>
      <c r="S49">
        <v>211794</v>
      </c>
    </row>
    <row r="50" spans="2:19" ht="13.5">
      <c r="B50" s="17">
        <v>65</v>
      </c>
      <c r="C50" s="5">
        <v>3339</v>
      </c>
      <c r="D50" s="19">
        <v>-1557</v>
      </c>
      <c r="E50" s="11">
        <v>1782</v>
      </c>
      <c r="F50" s="1"/>
      <c r="J50" s="17">
        <v>65</v>
      </c>
      <c r="K50" s="5">
        <v>51026</v>
      </c>
      <c r="L50" s="23">
        <v>-21096</v>
      </c>
      <c r="M50" s="11">
        <v>29930</v>
      </c>
      <c r="P50" s="3">
        <v>65</v>
      </c>
      <c r="Q50">
        <v>-101205</v>
      </c>
      <c r="R50">
        <v>115830</v>
      </c>
      <c r="S50">
        <v>217035</v>
      </c>
    </row>
    <row r="51" spans="2:19" ht="13.5">
      <c r="B51" s="17">
        <v>64</v>
      </c>
      <c r="C51" s="5">
        <v>3181</v>
      </c>
      <c r="D51" s="19">
        <v>-1524</v>
      </c>
      <c r="E51" s="11">
        <v>1657</v>
      </c>
      <c r="F51" s="1"/>
      <c r="J51" s="17">
        <v>64</v>
      </c>
      <c r="K51" s="5">
        <v>54207</v>
      </c>
      <c r="L51" s="23">
        <v>-22620</v>
      </c>
      <c r="M51" s="11">
        <v>31587</v>
      </c>
      <c r="P51" s="3">
        <v>64</v>
      </c>
      <c r="Q51">
        <v>-97536</v>
      </c>
      <c r="R51">
        <v>106048</v>
      </c>
      <c r="S51">
        <v>203584</v>
      </c>
    </row>
    <row r="52" spans="2:19" ht="13.5">
      <c r="B52" s="17">
        <v>63</v>
      </c>
      <c r="C52" s="5">
        <v>2547</v>
      </c>
      <c r="D52" s="19">
        <v>-1212</v>
      </c>
      <c r="E52" s="11">
        <v>1335</v>
      </c>
      <c r="F52" s="1"/>
      <c r="J52" s="17">
        <v>63</v>
      </c>
      <c r="K52" s="5">
        <v>56754</v>
      </c>
      <c r="L52" s="23">
        <v>-23832</v>
      </c>
      <c r="M52" s="11">
        <v>32922</v>
      </c>
      <c r="P52" s="3">
        <v>63</v>
      </c>
      <c r="Q52">
        <v>-76356</v>
      </c>
      <c r="R52">
        <v>84105</v>
      </c>
      <c r="S52">
        <v>160461</v>
      </c>
    </row>
    <row r="53" spans="2:19" ht="13.5">
      <c r="B53" s="17">
        <v>62</v>
      </c>
      <c r="C53" s="5">
        <v>3022</v>
      </c>
      <c r="D53" s="19">
        <v>-1413</v>
      </c>
      <c r="E53" s="11">
        <v>1609</v>
      </c>
      <c r="F53" s="1"/>
      <c r="J53" s="17">
        <v>62</v>
      </c>
      <c r="K53" s="5">
        <v>59776</v>
      </c>
      <c r="L53" s="23">
        <v>-25245</v>
      </c>
      <c r="M53" s="11">
        <v>34531</v>
      </c>
      <c r="P53" s="3">
        <v>62</v>
      </c>
      <c r="Q53">
        <v>-87606</v>
      </c>
      <c r="R53">
        <v>99758</v>
      </c>
      <c r="S53">
        <v>187364</v>
      </c>
    </row>
    <row r="54" spans="2:19" ht="13.5">
      <c r="B54" s="17">
        <v>61</v>
      </c>
      <c r="C54" s="5">
        <v>4146</v>
      </c>
      <c r="D54" s="19">
        <v>-1998</v>
      </c>
      <c r="E54" s="11">
        <v>2148</v>
      </c>
      <c r="F54" s="1"/>
      <c r="J54" s="17">
        <v>61</v>
      </c>
      <c r="K54" s="5">
        <v>63922</v>
      </c>
      <c r="L54" s="23">
        <v>-27243</v>
      </c>
      <c r="M54" s="11">
        <v>36679</v>
      </c>
      <c r="P54" s="3">
        <v>61</v>
      </c>
      <c r="Q54">
        <v>-121878</v>
      </c>
      <c r="R54">
        <v>131028</v>
      </c>
      <c r="S54">
        <v>252906</v>
      </c>
    </row>
    <row r="55" spans="2:19" ht="13.5">
      <c r="B55" s="17">
        <v>60</v>
      </c>
      <c r="C55" s="5">
        <v>4175</v>
      </c>
      <c r="D55" s="19">
        <v>-1994</v>
      </c>
      <c r="E55" s="11">
        <v>2181</v>
      </c>
      <c r="F55" s="1"/>
      <c r="J55" s="17">
        <v>60</v>
      </c>
      <c r="K55" s="5">
        <v>68097</v>
      </c>
      <c r="L55" s="23">
        <v>-29237</v>
      </c>
      <c r="M55" s="11">
        <v>38860</v>
      </c>
      <c r="P55" s="3">
        <v>60</v>
      </c>
      <c r="Q55">
        <v>-119640</v>
      </c>
      <c r="R55">
        <v>130860</v>
      </c>
      <c r="S55">
        <v>250500</v>
      </c>
    </row>
    <row r="56" spans="2:19" ht="13.5">
      <c r="B56" s="17">
        <v>59</v>
      </c>
      <c r="C56" s="5">
        <v>4374</v>
      </c>
      <c r="D56" s="19">
        <v>-2119</v>
      </c>
      <c r="E56" s="11">
        <v>2255</v>
      </c>
      <c r="F56" s="1"/>
      <c r="J56" s="17">
        <v>59</v>
      </c>
      <c r="K56" s="5">
        <v>72471</v>
      </c>
      <c r="L56" s="23">
        <v>-31356</v>
      </c>
      <c r="M56" s="11">
        <v>41115</v>
      </c>
      <c r="P56" s="3">
        <v>59</v>
      </c>
      <c r="Q56">
        <v>-125021</v>
      </c>
      <c r="R56">
        <v>133045</v>
      </c>
      <c r="S56">
        <v>258066</v>
      </c>
    </row>
    <row r="57" spans="2:19" ht="13.5">
      <c r="B57" s="17">
        <v>58</v>
      </c>
      <c r="C57" s="5">
        <v>4208</v>
      </c>
      <c r="D57" s="19">
        <v>-2065</v>
      </c>
      <c r="E57" s="11">
        <v>2143</v>
      </c>
      <c r="F57" s="1"/>
      <c r="J57" s="17">
        <v>58</v>
      </c>
      <c r="K57" s="5">
        <v>76679</v>
      </c>
      <c r="L57" s="23">
        <v>-33421</v>
      </c>
      <c r="M57" s="11">
        <v>43258</v>
      </c>
      <c r="P57" s="3">
        <v>58</v>
      </c>
      <c r="Q57">
        <v>-119770</v>
      </c>
      <c r="R57">
        <v>124294</v>
      </c>
      <c r="S57">
        <v>244064</v>
      </c>
    </row>
    <row r="58" spans="2:19" ht="13.5">
      <c r="B58" s="17">
        <v>57</v>
      </c>
      <c r="C58" s="5">
        <v>3721</v>
      </c>
      <c r="D58" s="19">
        <v>-1849</v>
      </c>
      <c r="E58" s="11">
        <v>1872</v>
      </c>
      <c r="F58" s="1"/>
      <c r="J58" s="17">
        <v>57</v>
      </c>
      <c r="K58" s="5">
        <v>80400</v>
      </c>
      <c r="L58" s="23">
        <v>-35270</v>
      </c>
      <c r="M58" s="11">
        <v>45130</v>
      </c>
      <c r="P58" s="3">
        <v>57</v>
      </c>
      <c r="Q58">
        <v>-105393</v>
      </c>
      <c r="R58">
        <v>106704</v>
      </c>
      <c r="S58">
        <v>212097</v>
      </c>
    </row>
    <row r="59" spans="2:19" ht="13.5">
      <c r="B59" s="17">
        <v>56</v>
      </c>
      <c r="C59" s="5">
        <v>3837</v>
      </c>
      <c r="D59" s="19">
        <v>-1918</v>
      </c>
      <c r="E59" s="11">
        <v>1919</v>
      </c>
      <c r="F59" s="1"/>
      <c r="J59" s="17">
        <v>56</v>
      </c>
      <c r="K59" s="5">
        <v>84237</v>
      </c>
      <c r="L59" s="23">
        <v>-37188</v>
      </c>
      <c r="M59" s="11">
        <v>47049</v>
      </c>
      <c r="P59" s="3">
        <v>56</v>
      </c>
      <c r="Q59">
        <v>-107408</v>
      </c>
      <c r="R59">
        <v>107464</v>
      </c>
      <c r="S59">
        <v>214872</v>
      </c>
    </row>
    <row r="60" spans="2:19" ht="13.5">
      <c r="B60" s="17">
        <v>55</v>
      </c>
      <c r="C60" s="5">
        <v>3590</v>
      </c>
      <c r="D60" s="19">
        <v>-1780</v>
      </c>
      <c r="E60" s="11">
        <v>1810</v>
      </c>
      <c r="F60" s="1"/>
      <c r="J60" s="17">
        <v>55</v>
      </c>
      <c r="K60" s="5">
        <v>87827</v>
      </c>
      <c r="L60" s="23">
        <v>-38968</v>
      </c>
      <c r="M60" s="11">
        <v>48859</v>
      </c>
      <c r="P60" s="3">
        <v>55</v>
      </c>
      <c r="Q60">
        <v>-97900</v>
      </c>
      <c r="R60">
        <v>99550</v>
      </c>
      <c r="S60">
        <v>197450</v>
      </c>
    </row>
    <row r="61" spans="2:19" ht="13.5">
      <c r="B61" s="17">
        <v>54</v>
      </c>
      <c r="C61" s="5">
        <v>3557</v>
      </c>
      <c r="D61" s="19">
        <v>-1759</v>
      </c>
      <c r="E61" s="11">
        <v>1798</v>
      </c>
      <c r="F61" s="1"/>
      <c r="J61" s="17">
        <v>54</v>
      </c>
      <c r="K61" s="5">
        <v>91384</v>
      </c>
      <c r="L61" s="23">
        <v>-40727</v>
      </c>
      <c r="M61" s="11">
        <v>50657</v>
      </c>
      <c r="P61" s="3">
        <v>54</v>
      </c>
      <c r="Q61">
        <v>-94986</v>
      </c>
      <c r="R61">
        <v>97092</v>
      </c>
      <c r="S61">
        <v>192078</v>
      </c>
    </row>
    <row r="62" spans="2:19" ht="13.5">
      <c r="B62" s="17">
        <v>53</v>
      </c>
      <c r="C62" s="5">
        <v>3539</v>
      </c>
      <c r="D62" s="19">
        <v>-1754</v>
      </c>
      <c r="E62" s="11">
        <v>1785</v>
      </c>
      <c r="F62" s="1"/>
      <c r="J62" s="17">
        <v>53</v>
      </c>
      <c r="K62" s="5">
        <v>94923</v>
      </c>
      <c r="L62" s="23">
        <v>-42481</v>
      </c>
      <c r="M62" s="11">
        <v>52442</v>
      </c>
      <c r="P62" s="3">
        <v>53</v>
      </c>
      <c r="Q62">
        <v>-92962</v>
      </c>
      <c r="R62">
        <v>94605</v>
      </c>
      <c r="S62">
        <v>187567</v>
      </c>
    </row>
    <row r="63" spans="2:19" ht="13.5">
      <c r="B63" s="17">
        <v>52</v>
      </c>
      <c r="C63" s="5">
        <v>3216</v>
      </c>
      <c r="D63" s="19">
        <v>-1544</v>
      </c>
      <c r="E63" s="11">
        <v>1672</v>
      </c>
      <c r="F63" s="1"/>
      <c r="J63" s="17">
        <v>52</v>
      </c>
      <c r="K63" s="5">
        <v>98139</v>
      </c>
      <c r="L63" s="23">
        <v>-44025</v>
      </c>
      <c r="M63" s="11">
        <v>54114</v>
      </c>
      <c r="P63" s="3">
        <v>52</v>
      </c>
      <c r="Q63">
        <v>-80288</v>
      </c>
      <c r="R63">
        <v>86944</v>
      </c>
      <c r="S63">
        <v>167232</v>
      </c>
    </row>
    <row r="64" spans="2:19" ht="13.5">
      <c r="B64" s="17">
        <v>51</v>
      </c>
      <c r="C64" s="5">
        <v>3043</v>
      </c>
      <c r="D64" s="19">
        <v>-1516</v>
      </c>
      <c r="E64" s="11">
        <v>1527</v>
      </c>
      <c r="F64" s="1"/>
      <c r="J64" s="17">
        <v>51</v>
      </c>
      <c r="K64" s="5">
        <v>101182</v>
      </c>
      <c r="L64" s="23">
        <v>-45541</v>
      </c>
      <c r="M64" s="11">
        <v>55641</v>
      </c>
      <c r="P64" s="3">
        <v>51</v>
      </c>
      <c r="Q64">
        <v>-77316</v>
      </c>
      <c r="R64">
        <v>77877</v>
      </c>
      <c r="S64">
        <v>155193</v>
      </c>
    </row>
    <row r="65" spans="2:19" ht="13.5">
      <c r="B65" s="17">
        <v>50</v>
      </c>
      <c r="C65" s="5">
        <v>3281</v>
      </c>
      <c r="D65" s="19">
        <v>-1659</v>
      </c>
      <c r="E65" s="11">
        <v>1622</v>
      </c>
      <c r="F65" s="1"/>
      <c r="J65" s="17">
        <v>50</v>
      </c>
      <c r="K65" s="5">
        <v>104463</v>
      </c>
      <c r="L65" s="23">
        <v>-47200</v>
      </c>
      <c r="M65" s="11">
        <v>57263</v>
      </c>
      <c r="P65" s="3">
        <v>50</v>
      </c>
      <c r="Q65">
        <v>-82950</v>
      </c>
      <c r="R65">
        <v>81100</v>
      </c>
      <c r="S65">
        <v>164050</v>
      </c>
    </row>
    <row r="66" spans="2:19" ht="13.5">
      <c r="B66" s="17">
        <v>49</v>
      </c>
      <c r="C66" s="5">
        <v>3173</v>
      </c>
      <c r="D66" s="19">
        <v>-1529</v>
      </c>
      <c r="E66" s="11">
        <v>1644</v>
      </c>
      <c r="F66" s="1"/>
      <c r="J66" s="17">
        <v>49</v>
      </c>
      <c r="K66" s="5">
        <v>107636</v>
      </c>
      <c r="L66" s="23">
        <v>-48729</v>
      </c>
      <c r="M66" s="11">
        <v>58907</v>
      </c>
      <c r="P66" s="3">
        <v>49</v>
      </c>
      <c r="Q66">
        <v>-74921</v>
      </c>
      <c r="R66">
        <v>80556</v>
      </c>
      <c r="S66">
        <v>155477</v>
      </c>
    </row>
    <row r="67" spans="2:19" ht="13.5">
      <c r="B67" s="17">
        <v>48</v>
      </c>
      <c r="C67" s="5">
        <v>3067</v>
      </c>
      <c r="D67" s="19">
        <v>-1511</v>
      </c>
      <c r="E67" s="11">
        <v>1556</v>
      </c>
      <c r="F67" s="1"/>
      <c r="J67" s="17">
        <v>48</v>
      </c>
      <c r="K67" s="5">
        <v>110703</v>
      </c>
      <c r="L67" s="23">
        <v>-50240</v>
      </c>
      <c r="M67" s="11">
        <v>60463</v>
      </c>
      <c r="P67" s="3">
        <v>48</v>
      </c>
      <c r="Q67">
        <v>-72528</v>
      </c>
      <c r="R67">
        <v>74688</v>
      </c>
      <c r="S67">
        <v>147216</v>
      </c>
    </row>
    <row r="68" spans="2:19" ht="13.5">
      <c r="B68" s="17">
        <v>47</v>
      </c>
      <c r="C68" s="5">
        <v>3088</v>
      </c>
      <c r="D68" s="19">
        <v>-1494</v>
      </c>
      <c r="E68" s="11">
        <v>1594</v>
      </c>
      <c r="F68" s="1"/>
      <c r="J68" s="17">
        <v>47</v>
      </c>
      <c r="K68" s="5">
        <v>113791</v>
      </c>
      <c r="L68" s="23">
        <v>-51734</v>
      </c>
      <c r="M68" s="11">
        <v>62057</v>
      </c>
      <c r="P68" s="3">
        <v>47</v>
      </c>
      <c r="Q68">
        <v>-70218</v>
      </c>
      <c r="R68">
        <v>74918</v>
      </c>
      <c r="S68">
        <v>145136</v>
      </c>
    </row>
    <row r="69" spans="2:19" ht="13.5">
      <c r="B69" s="17">
        <v>46</v>
      </c>
      <c r="C69" s="5">
        <v>3105</v>
      </c>
      <c r="D69" s="19">
        <v>-1524</v>
      </c>
      <c r="E69" s="11">
        <v>1581</v>
      </c>
      <c r="F69" s="1"/>
      <c r="J69" s="17">
        <v>46</v>
      </c>
      <c r="K69" s="5">
        <v>116896</v>
      </c>
      <c r="L69" s="23">
        <v>-53258</v>
      </c>
      <c r="M69" s="11">
        <v>63638</v>
      </c>
      <c r="P69" s="3">
        <v>46</v>
      </c>
      <c r="Q69">
        <v>-70104</v>
      </c>
      <c r="R69">
        <v>72726</v>
      </c>
      <c r="S69">
        <v>142830</v>
      </c>
    </row>
    <row r="70" spans="2:19" ht="13.5">
      <c r="B70" s="17">
        <v>45</v>
      </c>
      <c r="C70" s="5">
        <v>3069</v>
      </c>
      <c r="D70" s="19">
        <v>-1552</v>
      </c>
      <c r="E70" s="11">
        <v>1517</v>
      </c>
      <c r="F70" s="1"/>
      <c r="J70" s="17">
        <v>45</v>
      </c>
      <c r="K70" s="5">
        <v>119965</v>
      </c>
      <c r="L70" s="23">
        <v>-54810</v>
      </c>
      <c r="M70" s="11">
        <v>65155</v>
      </c>
      <c r="P70" s="3">
        <v>45</v>
      </c>
      <c r="Q70">
        <v>-69840</v>
      </c>
      <c r="R70">
        <v>68265</v>
      </c>
      <c r="S70">
        <v>138105</v>
      </c>
    </row>
    <row r="71" spans="2:19" ht="13.5">
      <c r="B71" s="17">
        <v>44</v>
      </c>
      <c r="C71" s="5">
        <v>3062</v>
      </c>
      <c r="D71" s="19">
        <v>-1493</v>
      </c>
      <c r="E71" s="11">
        <v>1569</v>
      </c>
      <c r="F71" s="1"/>
      <c r="J71" s="17">
        <v>44</v>
      </c>
      <c r="K71" s="5">
        <v>123027</v>
      </c>
      <c r="L71" s="23">
        <v>-56303</v>
      </c>
      <c r="M71" s="11">
        <v>66724</v>
      </c>
      <c r="P71" s="3">
        <v>44</v>
      </c>
      <c r="Q71">
        <v>-65692</v>
      </c>
      <c r="R71">
        <v>69036</v>
      </c>
      <c r="S71">
        <v>134728</v>
      </c>
    </row>
    <row r="72" spans="2:19" ht="13.5">
      <c r="B72" s="17">
        <v>43</v>
      </c>
      <c r="C72" s="5">
        <v>3266</v>
      </c>
      <c r="D72" s="19">
        <v>-1622</v>
      </c>
      <c r="E72" s="11">
        <v>1644</v>
      </c>
      <c r="F72" s="1"/>
      <c r="J72" s="17">
        <v>43</v>
      </c>
      <c r="K72" s="5">
        <v>126293</v>
      </c>
      <c r="L72" s="23">
        <v>-57925</v>
      </c>
      <c r="M72" s="11">
        <v>68368</v>
      </c>
      <c r="P72" s="3">
        <v>43</v>
      </c>
      <c r="Q72">
        <v>-69746</v>
      </c>
      <c r="R72">
        <v>70692</v>
      </c>
      <c r="S72">
        <v>140438</v>
      </c>
    </row>
    <row r="73" spans="2:19" ht="13.5">
      <c r="B73" s="17">
        <v>42</v>
      </c>
      <c r="C73" s="5">
        <v>2549</v>
      </c>
      <c r="D73" s="19">
        <v>-1290</v>
      </c>
      <c r="E73" s="11">
        <v>1259</v>
      </c>
      <c r="F73" s="1"/>
      <c r="J73" s="17">
        <v>42</v>
      </c>
      <c r="K73" s="5">
        <v>128842</v>
      </c>
      <c r="L73" s="23">
        <v>-59215</v>
      </c>
      <c r="M73" s="11">
        <v>69627</v>
      </c>
      <c r="P73" s="3">
        <v>42</v>
      </c>
      <c r="Q73">
        <v>-54180</v>
      </c>
      <c r="R73">
        <v>52878</v>
      </c>
      <c r="S73">
        <v>107058</v>
      </c>
    </row>
    <row r="74" spans="2:19" ht="13.5">
      <c r="B74" s="17">
        <v>41</v>
      </c>
      <c r="C74" s="5">
        <v>3375</v>
      </c>
      <c r="D74" s="19">
        <v>-1647</v>
      </c>
      <c r="E74" s="11">
        <v>1728</v>
      </c>
      <c r="F74" s="1"/>
      <c r="J74" s="17">
        <v>41</v>
      </c>
      <c r="K74" s="5">
        <v>132217</v>
      </c>
      <c r="L74" s="23">
        <v>-60862</v>
      </c>
      <c r="M74" s="11">
        <v>71355</v>
      </c>
      <c r="P74" s="3">
        <v>41</v>
      </c>
      <c r="Q74">
        <v>-67527</v>
      </c>
      <c r="R74">
        <v>70848</v>
      </c>
      <c r="S74">
        <v>138375</v>
      </c>
    </row>
    <row r="75" spans="2:19" ht="13.5">
      <c r="B75" s="17">
        <v>40</v>
      </c>
      <c r="C75" s="5">
        <v>3356</v>
      </c>
      <c r="D75" s="19">
        <v>-1657</v>
      </c>
      <c r="E75" s="11">
        <v>1699</v>
      </c>
      <c r="F75" s="1"/>
      <c r="J75" s="17">
        <v>40</v>
      </c>
      <c r="K75" s="5">
        <v>135573</v>
      </c>
      <c r="L75" s="23">
        <v>-62519</v>
      </c>
      <c r="M75" s="11">
        <v>73054</v>
      </c>
      <c r="P75" s="3">
        <v>40</v>
      </c>
      <c r="Q75">
        <v>-66280</v>
      </c>
      <c r="R75">
        <v>67960</v>
      </c>
      <c r="S75">
        <v>134240</v>
      </c>
    </row>
    <row r="76" spans="2:19" ht="13.5">
      <c r="B76" s="17">
        <v>39</v>
      </c>
      <c r="C76" s="5">
        <v>3441</v>
      </c>
      <c r="D76" s="19">
        <v>-1756</v>
      </c>
      <c r="E76" s="11">
        <v>1685</v>
      </c>
      <c r="F76" s="1"/>
      <c r="J76" s="17">
        <v>39</v>
      </c>
      <c r="K76" s="5">
        <v>139014</v>
      </c>
      <c r="L76" s="23">
        <v>-64275</v>
      </c>
      <c r="M76" s="11">
        <v>74739</v>
      </c>
      <c r="P76" s="3">
        <v>39</v>
      </c>
      <c r="Q76">
        <v>-68484</v>
      </c>
      <c r="R76">
        <v>65715</v>
      </c>
      <c r="S76">
        <v>134199</v>
      </c>
    </row>
    <row r="77" spans="2:19" ht="13.5">
      <c r="B77" s="17">
        <v>38</v>
      </c>
      <c r="C77" s="5">
        <v>3432</v>
      </c>
      <c r="D77" s="19">
        <v>-1716</v>
      </c>
      <c r="E77" s="11">
        <v>1716</v>
      </c>
      <c r="F77" s="1"/>
      <c r="J77" s="17">
        <v>38</v>
      </c>
      <c r="K77" s="5">
        <v>142446</v>
      </c>
      <c r="L77" s="23">
        <v>-65991</v>
      </c>
      <c r="M77" s="11">
        <v>76455</v>
      </c>
      <c r="P77" s="3">
        <v>38</v>
      </c>
      <c r="Q77">
        <v>-65208</v>
      </c>
      <c r="R77">
        <v>65208</v>
      </c>
      <c r="S77">
        <v>130416</v>
      </c>
    </row>
    <row r="78" spans="2:19" ht="13.5">
      <c r="B78" s="17">
        <v>37</v>
      </c>
      <c r="C78" s="5">
        <v>3391</v>
      </c>
      <c r="D78" s="19">
        <v>-1666</v>
      </c>
      <c r="E78" s="11">
        <v>1725</v>
      </c>
      <c r="F78" s="1"/>
      <c r="J78" s="17">
        <v>37</v>
      </c>
      <c r="K78" s="5">
        <v>145837</v>
      </c>
      <c r="L78" s="23">
        <v>-67657</v>
      </c>
      <c r="M78" s="11">
        <v>78180</v>
      </c>
      <c r="P78" s="3">
        <v>37</v>
      </c>
      <c r="Q78">
        <v>-61642</v>
      </c>
      <c r="R78">
        <v>63825</v>
      </c>
      <c r="S78">
        <v>125467</v>
      </c>
    </row>
    <row r="79" spans="2:19" ht="13.5">
      <c r="B79" s="17">
        <v>36</v>
      </c>
      <c r="C79" s="5">
        <v>3464</v>
      </c>
      <c r="D79" s="19">
        <v>-1774</v>
      </c>
      <c r="E79" s="11">
        <v>1690</v>
      </c>
      <c r="F79" s="1"/>
      <c r="J79" s="17">
        <v>36</v>
      </c>
      <c r="K79" s="5">
        <v>149301</v>
      </c>
      <c r="L79" s="23">
        <v>-69431</v>
      </c>
      <c r="M79" s="11">
        <v>79870</v>
      </c>
      <c r="P79" s="3">
        <v>36</v>
      </c>
      <c r="Q79">
        <v>-63864</v>
      </c>
      <c r="R79">
        <v>60840</v>
      </c>
      <c r="S79">
        <v>124704</v>
      </c>
    </row>
    <row r="80" spans="2:19" ht="13.5">
      <c r="B80" s="17">
        <v>35</v>
      </c>
      <c r="C80" s="5">
        <v>3505</v>
      </c>
      <c r="D80" s="19">
        <v>-1769</v>
      </c>
      <c r="E80" s="11">
        <v>1736</v>
      </c>
      <c r="F80" s="1"/>
      <c r="J80" s="17">
        <v>35</v>
      </c>
      <c r="K80" s="5">
        <v>152806</v>
      </c>
      <c r="L80" s="23">
        <v>-71200</v>
      </c>
      <c r="M80" s="11">
        <v>81606</v>
      </c>
      <c r="P80" s="3">
        <v>35</v>
      </c>
      <c r="Q80">
        <v>-61915</v>
      </c>
      <c r="R80">
        <v>60760</v>
      </c>
      <c r="S80">
        <v>122675</v>
      </c>
    </row>
    <row r="81" spans="2:19" ht="13.5">
      <c r="B81" s="17">
        <v>34</v>
      </c>
      <c r="C81" s="5">
        <v>3312</v>
      </c>
      <c r="D81" s="19">
        <v>-1716</v>
      </c>
      <c r="E81" s="11">
        <v>1596</v>
      </c>
      <c r="F81" s="1"/>
      <c r="J81" s="17">
        <v>34</v>
      </c>
      <c r="K81" s="5">
        <v>156118</v>
      </c>
      <c r="L81" s="23">
        <v>-72916</v>
      </c>
      <c r="M81" s="11">
        <v>83202</v>
      </c>
      <c r="P81" s="3">
        <v>34</v>
      </c>
      <c r="Q81">
        <v>-58344</v>
      </c>
      <c r="R81">
        <v>54264</v>
      </c>
      <c r="S81">
        <v>112608</v>
      </c>
    </row>
    <row r="82" spans="2:19" ht="13.5">
      <c r="B82" s="17">
        <v>33</v>
      </c>
      <c r="C82" s="5">
        <v>3136</v>
      </c>
      <c r="D82" s="19">
        <v>-1601</v>
      </c>
      <c r="E82" s="11">
        <v>1535</v>
      </c>
      <c r="F82" s="1"/>
      <c r="J82" s="17">
        <v>33</v>
      </c>
      <c r="K82" s="5">
        <v>159254</v>
      </c>
      <c r="L82" s="23">
        <v>-74517</v>
      </c>
      <c r="M82" s="11">
        <v>84737</v>
      </c>
      <c r="P82" s="3">
        <v>33</v>
      </c>
      <c r="Q82">
        <v>-52833</v>
      </c>
      <c r="R82">
        <v>50655</v>
      </c>
      <c r="S82">
        <v>103488</v>
      </c>
    </row>
    <row r="83" spans="2:19" ht="13.5">
      <c r="B83" s="17">
        <v>32</v>
      </c>
      <c r="C83" s="5">
        <v>3099</v>
      </c>
      <c r="D83" s="19">
        <v>-1510</v>
      </c>
      <c r="E83" s="11">
        <v>1589</v>
      </c>
      <c r="F83" s="1"/>
      <c r="J83" s="17">
        <v>32</v>
      </c>
      <c r="K83" s="5">
        <v>162353</v>
      </c>
      <c r="L83" s="23">
        <v>-76027</v>
      </c>
      <c r="M83" s="11">
        <v>86326</v>
      </c>
      <c r="O83" s="32"/>
      <c r="P83" s="3">
        <v>32</v>
      </c>
      <c r="Q83">
        <v>-48320</v>
      </c>
      <c r="R83">
        <v>50816</v>
      </c>
      <c r="S83">
        <v>99136</v>
      </c>
    </row>
    <row r="84" spans="2:19" ht="13.5">
      <c r="B84" s="17">
        <v>31</v>
      </c>
      <c r="C84" s="5">
        <v>2939</v>
      </c>
      <c r="D84" s="19">
        <v>-1519</v>
      </c>
      <c r="E84" s="11">
        <v>1420</v>
      </c>
      <c r="F84" s="1"/>
      <c r="J84" s="17">
        <v>31</v>
      </c>
      <c r="K84" s="5">
        <v>165292</v>
      </c>
      <c r="L84" s="23">
        <v>-77546</v>
      </c>
      <c r="M84" s="11">
        <v>87746</v>
      </c>
      <c r="O84" s="32"/>
      <c r="P84" s="3">
        <v>31</v>
      </c>
      <c r="Q84">
        <v>-47089</v>
      </c>
      <c r="R84">
        <v>44020</v>
      </c>
      <c r="S84">
        <v>91109</v>
      </c>
    </row>
    <row r="85" spans="2:19" ht="13.5">
      <c r="B85" s="17">
        <v>30</v>
      </c>
      <c r="C85" s="5">
        <v>2834</v>
      </c>
      <c r="D85" s="19">
        <v>-1414</v>
      </c>
      <c r="E85" s="11">
        <v>1420</v>
      </c>
      <c r="F85" s="1"/>
      <c r="J85" s="17">
        <v>30</v>
      </c>
      <c r="K85" s="5">
        <v>168126</v>
      </c>
      <c r="L85" s="23">
        <v>-78960</v>
      </c>
      <c r="M85" s="11">
        <v>89166</v>
      </c>
      <c r="O85" s="32"/>
      <c r="P85" s="3">
        <v>30</v>
      </c>
      <c r="Q85">
        <v>-42420</v>
      </c>
      <c r="R85">
        <v>42600</v>
      </c>
      <c r="S85">
        <v>85020</v>
      </c>
    </row>
    <row r="86" spans="2:19" ht="13.5">
      <c r="B86" s="17">
        <v>29</v>
      </c>
      <c r="C86" s="5">
        <v>2702</v>
      </c>
      <c r="D86" s="19">
        <v>-1396</v>
      </c>
      <c r="E86" s="11">
        <v>1306</v>
      </c>
      <c r="F86" s="1"/>
      <c r="J86" s="17">
        <v>29</v>
      </c>
      <c r="K86" s="5">
        <v>170828</v>
      </c>
      <c r="L86" s="23">
        <v>-80356</v>
      </c>
      <c r="M86" s="11">
        <v>90472</v>
      </c>
      <c r="O86" s="32"/>
      <c r="P86" s="3">
        <v>29</v>
      </c>
      <c r="Q86">
        <v>-40484</v>
      </c>
      <c r="R86">
        <v>37874</v>
      </c>
      <c r="S86">
        <v>78358</v>
      </c>
    </row>
    <row r="87" spans="2:19" ht="13.5">
      <c r="B87" s="17">
        <v>28</v>
      </c>
      <c r="C87" s="5">
        <v>2598</v>
      </c>
      <c r="D87" s="19">
        <v>-1291</v>
      </c>
      <c r="E87" s="11">
        <v>1307</v>
      </c>
      <c r="F87" s="1"/>
      <c r="J87" s="17">
        <v>28</v>
      </c>
      <c r="K87" s="5">
        <v>173426</v>
      </c>
      <c r="L87" s="23">
        <v>-81647</v>
      </c>
      <c r="M87" s="11">
        <v>91779</v>
      </c>
      <c r="O87" s="32"/>
      <c r="P87" s="3">
        <v>28</v>
      </c>
      <c r="Q87">
        <v>-36148</v>
      </c>
      <c r="R87">
        <v>36596</v>
      </c>
      <c r="S87">
        <v>72744</v>
      </c>
    </row>
    <row r="88" spans="2:19" ht="13.5">
      <c r="B88" s="17">
        <v>27</v>
      </c>
      <c r="C88" s="5">
        <v>2565</v>
      </c>
      <c r="D88" s="19">
        <v>-1337</v>
      </c>
      <c r="E88" s="11">
        <v>1228</v>
      </c>
      <c r="F88" s="1"/>
      <c r="J88" s="17">
        <v>27</v>
      </c>
      <c r="K88" s="5">
        <v>175991</v>
      </c>
      <c r="L88" s="23">
        <v>-82984</v>
      </c>
      <c r="M88" s="11">
        <v>93007</v>
      </c>
      <c r="O88" s="32"/>
      <c r="P88" s="3">
        <v>27</v>
      </c>
      <c r="Q88">
        <v>-36099</v>
      </c>
      <c r="R88">
        <v>33156</v>
      </c>
      <c r="S88">
        <v>69255</v>
      </c>
    </row>
    <row r="89" spans="2:19" ht="13.5">
      <c r="B89" s="17">
        <v>26</v>
      </c>
      <c r="C89" s="5">
        <v>2327</v>
      </c>
      <c r="D89" s="19">
        <v>-1150</v>
      </c>
      <c r="E89" s="11">
        <v>1177</v>
      </c>
      <c r="F89" s="1"/>
      <c r="J89" s="17">
        <v>26</v>
      </c>
      <c r="K89" s="5">
        <v>178318</v>
      </c>
      <c r="L89" s="23">
        <v>-84134</v>
      </c>
      <c r="M89" s="11">
        <v>94184</v>
      </c>
      <c r="O89" s="32"/>
      <c r="P89" s="3">
        <v>26</v>
      </c>
      <c r="Q89">
        <v>-29900</v>
      </c>
      <c r="R89">
        <v>30602</v>
      </c>
      <c r="S89">
        <v>60502</v>
      </c>
    </row>
    <row r="90" spans="2:19" ht="13.5">
      <c r="B90" s="17">
        <v>25</v>
      </c>
      <c r="C90" s="5">
        <v>2320</v>
      </c>
      <c r="D90" s="19">
        <v>-1177</v>
      </c>
      <c r="E90" s="11">
        <v>1143</v>
      </c>
      <c r="F90" s="1"/>
      <c r="J90" s="17">
        <v>25</v>
      </c>
      <c r="K90" s="5">
        <v>180638</v>
      </c>
      <c r="L90" s="23">
        <v>-85311</v>
      </c>
      <c r="M90" s="11">
        <v>95327</v>
      </c>
      <c r="O90" s="32"/>
      <c r="P90" s="3">
        <v>25</v>
      </c>
      <c r="Q90">
        <v>-29425</v>
      </c>
      <c r="R90">
        <v>28575</v>
      </c>
      <c r="S90">
        <v>58000</v>
      </c>
    </row>
    <row r="91" spans="2:19" ht="13.5">
      <c r="B91" s="17">
        <v>24</v>
      </c>
      <c r="C91" s="5">
        <v>2304</v>
      </c>
      <c r="D91" s="19">
        <v>-1146</v>
      </c>
      <c r="E91" s="11">
        <v>1158</v>
      </c>
      <c r="F91" s="1"/>
      <c r="J91" s="17">
        <v>24</v>
      </c>
      <c r="K91" s="5">
        <v>182942</v>
      </c>
      <c r="L91" s="23">
        <v>-86457</v>
      </c>
      <c r="M91" s="11">
        <v>96485</v>
      </c>
      <c r="P91" s="3">
        <v>24</v>
      </c>
      <c r="Q91">
        <v>-27480</v>
      </c>
      <c r="R91">
        <v>27792</v>
      </c>
      <c r="S91">
        <v>55272</v>
      </c>
    </row>
    <row r="92" spans="2:19" ht="13.5">
      <c r="B92" s="17">
        <v>23</v>
      </c>
      <c r="C92" s="5">
        <v>2222</v>
      </c>
      <c r="D92" s="19">
        <v>-1064</v>
      </c>
      <c r="E92" s="11">
        <v>1158</v>
      </c>
      <c r="F92" s="1"/>
      <c r="J92" s="17">
        <v>23</v>
      </c>
      <c r="K92" s="5">
        <v>185164</v>
      </c>
      <c r="L92" s="23">
        <v>-87521</v>
      </c>
      <c r="M92" s="11">
        <v>97643</v>
      </c>
      <c r="P92" s="3">
        <v>23</v>
      </c>
      <c r="Q92">
        <v>-24472</v>
      </c>
      <c r="R92">
        <v>26634</v>
      </c>
      <c r="S92">
        <v>51106</v>
      </c>
    </row>
    <row r="93" spans="2:19" ht="13.5">
      <c r="B93" s="17">
        <v>22</v>
      </c>
      <c r="C93" s="5">
        <v>2248</v>
      </c>
      <c r="D93" s="19">
        <v>-1112</v>
      </c>
      <c r="E93" s="11">
        <v>1136</v>
      </c>
      <c r="F93" s="1"/>
      <c r="J93" s="17">
        <v>22</v>
      </c>
      <c r="K93" s="5">
        <v>187412</v>
      </c>
      <c r="L93" s="23">
        <v>-88633</v>
      </c>
      <c r="M93" s="11">
        <v>98779</v>
      </c>
      <c r="P93" s="3">
        <v>22</v>
      </c>
      <c r="Q93">
        <v>-24464</v>
      </c>
      <c r="R93">
        <v>24992</v>
      </c>
      <c r="S93">
        <v>49456</v>
      </c>
    </row>
    <row r="94" spans="2:19" ht="13.5">
      <c r="B94" s="17">
        <v>21</v>
      </c>
      <c r="C94" s="5">
        <v>2230</v>
      </c>
      <c r="D94" s="19">
        <v>-1148</v>
      </c>
      <c r="E94" s="11">
        <v>1082</v>
      </c>
      <c r="F94" s="1"/>
      <c r="J94" s="17">
        <v>21</v>
      </c>
      <c r="K94" s="5">
        <v>189642</v>
      </c>
      <c r="L94" s="23">
        <v>-89781</v>
      </c>
      <c r="M94" s="11">
        <v>99861</v>
      </c>
      <c r="P94" s="3">
        <v>21</v>
      </c>
      <c r="Q94">
        <v>-24108</v>
      </c>
      <c r="R94">
        <v>22722</v>
      </c>
      <c r="S94">
        <v>46830</v>
      </c>
    </row>
    <row r="95" spans="2:19" ht="13.5">
      <c r="B95" s="17">
        <v>20</v>
      </c>
      <c r="C95" s="5">
        <v>2303</v>
      </c>
      <c r="D95" s="19">
        <v>-1187</v>
      </c>
      <c r="E95" s="11">
        <v>1116</v>
      </c>
      <c r="F95" s="1"/>
      <c r="J95" s="17">
        <v>20</v>
      </c>
      <c r="K95" s="5">
        <v>191945</v>
      </c>
      <c r="L95" s="23">
        <v>-90968</v>
      </c>
      <c r="M95" s="11">
        <v>100977</v>
      </c>
      <c r="P95" s="3">
        <v>20</v>
      </c>
      <c r="Q95">
        <v>-23740</v>
      </c>
      <c r="R95">
        <v>22320</v>
      </c>
      <c r="S95">
        <v>46060</v>
      </c>
    </row>
    <row r="96" spans="2:19" ht="13.5">
      <c r="B96" s="17">
        <v>19</v>
      </c>
      <c r="C96" s="5">
        <v>2241</v>
      </c>
      <c r="D96" s="19">
        <v>-1164</v>
      </c>
      <c r="E96" s="11">
        <v>1077</v>
      </c>
      <c r="F96" s="1"/>
      <c r="J96" s="17">
        <v>19</v>
      </c>
      <c r="K96" s="5">
        <v>194186</v>
      </c>
      <c r="L96" s="23">
        <v>-92132</v>
      </c>
      <c r="M96" s="11">
        <v>102054</v>
      </c>
      <c r="P96" s="3">
        <v>19</v>
      </c>
      <c r="Q96">
        <v>-22116</v>
      </c>
      <c r="R96">
        <v>20463</v>
      </c>
      <c r="S96">
        <v>42579</v>
      </c>
    </row>
    <row r="97" spans="2:19" ht="13.5">
      <c r="B97" s="17">
        <v>18</v>
      </c>
      <c r="C97" s="5">
        <v>2508</v>
      </c>
      <c r="D97" s="19">
        <v>-1286</v>
      </c>
      <c r="E97" s="11">
        <v>1222</v>
      </c>
      <c r="F97" s="1"/>
      <c r="J97" s="17">
        <v>18</v>
      </c>
      <c r="K97" s="5">
        <v>196694</v>
      </c>
      <c r="L97" s="23">
        <v>-93418</v>
      </c>
      <c r="M97" s="11">
        <v>103276</v>
      </c>
      <c r="P97" s="3">
        <v>18</v>
      </c>
      <c r="Q97">
        <v>-23148</v>
      </c>
      <c r="R97">
        <v>21996</v>
      </c>
      <c r="S97">
        <v>45144</v>
      </c>
    </row>
    <row r="98" spans="2:19" ht="13.5">
      <c r="B98" s="17">
        <v>17</v>
      </c>
      <c r="C98" s="5">
        <v>2735</v>
      </c>
      <c r="D98" s="19">
        <v>-1364</v>
      </c>
      <c r="E98" s="11">
        <v>1371</v>
      </c>
      <c r="F98" s="1"/>
      <c r="J98" s="17">
        <v>17</v>
      </c>
      <c r="K98" s="5">
        <v>199429</v>
      </c>
      <c r="L98" s="23">
        <v>-94782</v>
      </c>
      <c r="M98" s="11">
        <v>104647</v>
      </c>
      <c r="P98" s="3">
        <v>17</v>
      </c>
      <c r="Q98">
        <v>-23188</v>
      </c>
      <c r="R98">
        <v>23307</v>
      </c>
      <c r="S98">
        <v>46495</v>
      </c>
    </row>
    <row r="99" spans="2:19" ht="13.5">
      <c r="B99" s="17">
        <v>16</v>
      </c>
      <c r="C99" s="5">
        <v>2646</v>
      </c>
      <c r="D99" s="19">
        <v>-1342</v>
      </c>
      <c r="E99" s="11">
        <v>1304</v>
      </c>
      <c r="F99" s="1"/>
      <c r="J99" s="17">
        <v>16</v>
      </c>
      <c r="K99" s="5">
        <v>202075</v>
      </c>
      <c r="L99" s="23">
        <v>-96124</v>
      </c>
      <c r="M99" s="11">
        <v>105951</v>
      </c>
      <c r="P99" s="3">
        <v>16</v>
      </c>
      <c r="Q99">
        <v>-21472</v>
      </c>
      <c r="R99">
        <v>20864</v>
      </c>
      <c r="S99">
        <v>42336</v>
      </c>
    </row>
    <row r="100" spans="2:19" ht="13.5">
      <c r="B100" s="17">
        <v>15</v>
      </c>
      <c r="C100" s="5">
        <v>2647</v>
      </c>
      <c r="D100" s="19">
        <v>-1362</v>
      </c>
      <c r="E100" s="11">
        <v>1285</v>
      </c>
      <c r="F100" s="1"/>
      <c r="J100" s="17">
        <v>15</v>
      </c>
      <c r="K100" s="5">
        <v>204722</v>
      </c>
      <c r="L100" s="23">
        <v>-97486</v>
      </c>
      <c r="M100" s="11">
        <v>107236</v>
      </c>
      <c r="P100" s="3">
        <v>15</v>
      </c>
      <c r="Q100">
        <v>-20430</v>
      </c>
      <c r="R100">
        <v>19275</v>
      </c>
      <c r="S100">
        <v>39705</v>
      </c>
    </row>
    <row r="101" spans="2:19" ht="13.5">
      <c r="B101" s="17">
        <v>14</v>
      </c>
      <c r="C101" s="5">
        <v>2685</v>
      </c>
      <c r="D101" s="19">
        <v>-1397</v>
      </c>
      <c r="E101" s="11">
        <v>1288</v>
      </c>
      <c r="F101" s="1"/>
      <c r="J101" s="17">
        <v>14</v>
      </c>
      <c r="K101" s="5">
        <v>207407</v>
      </c>
      <c r="L101" s="23">
        <v>-98883</v>
      </c>
      <c r="M101" s="11">
        <v>108524</v>
      </c>
      <c r="P101" s="3">
        <v>14</v>
      </c>
      <c r="Q101">
        <v>-19558</v>
      </c>
      <c r="R101">
        <v>18032</v>
      </c>
      <c r="S101">
        <v>37590</v>
      </c>
    </row>
    <row r="102" spans="2:19" ht="13.5">
      <c r="B102" s="17">
        <v>13</v>
      </c>
      <c r="C102" s="5">
        <v>2636</v>
      </c>
      <c r="D102" s="19">
        <v>-1338</v>
      </c>
      <c r="E102" s="11">
        <v>1298</v>
      </c>
      <c r="F102" s="1"/>
      <c r="J102" s="17">
        <v>13</v>
      </c>
      <c r="K102" s="5">
        <v>210043</v>
      </c>
      <c r="L102" s="23">
        <v>-100221</v>
      </c>
      <c r="M102" s="11">
        <v>109822</v>
      </c>
      <c r="P102" s="3">
        <v>13</v>
      </c>
      <c r="Q102">
        <v>-17394</v>
      </c>
      <c r="R102">
        <v>16874</v>
      </c>
      <c r="S102">
        <v>34268</v>
      </c>
    </row>
    <row r="103" spans="2:19" ht="13.5">
      <c r="B103" s="17">
        <v>12</v>
      </c>
      <c r="C103" s="5">
        <v>2465</v>
      </c>
      <c r="D103" s="19">
        <v>-1290</v>
      </c>
      <c r="E103" s="11">
        <v>1175</v>
      </c>
      <c r="F103" s="1"/>
      <c r="J103" s="17">
        <v>12</v>
      </c>
      <c r="K103" s="5">
        <v>212508</v>
      </c>
      <c r="L103" s="23">
        <v>-101511</v>
      </c>
      <c r="M103" s="11">
        <v>110997</v>
      </c>
      <c r="P103" s="3">
        <v>12</v>
      </c>
      <c r="Q103">
        <v>-15480</v>
      </c>
      <c r="R103">
        <v>14100</v>
      </c>
      <c r="S103">
        <v>29580</v>
      </c>
    </row>
    <row r="104" spans="2:19" ht="13.5">
      <c r="B104" s="17">
        <v>11</v>
      </c>
      <c r="C104" s="5">
        <v>2433</v>
      </c>
      <c r="D104" s="19">
        <v>-1226</v>
      </c>
      <c r="E104" s="11">
        <v>1207</v>
      </c>
      <c r="F104" s="1"/>
      <c r="J104" s="17">
        <v>11</v>
      </c>
      <c r="K104" s="5">
        <v>214941</v>
      </c>
      <c r="L104" s="23">
        <v>-102737</v>
      </c>
      <c r="M104" s="11">
        <v>112204</v>
      </c>
      <c r="P104" s="3">
        <v>11</v>
      </c>
      <c r="Q104">
        <v>-13486</v>
      </c>
      <c r="R104">
        <v>13277</v>
      </c>
      <c r="S104">
        <v>26763</v>
      </c>
    </row>
    <row r="105" spans="2:19" ht="13.5">
      <c r="B105" s="17">
        <v>10</v>
      </c>
      <c r="C105" s="5">
        <v>2403</v>
      </c>
      <c r="D105" s="19">
        <v>-1233</v>
      </c>
      <c r="E105" s="11">
        <v>1170</v>
      </c>
      <c r="F105" s="1"/>
      <c r="J105" s="17">
        <v>10</v>
      </c>
      <c r="K105" s="5">
        <v>217344</v>
      </c>
      <c r="L105" s="23">
        <v>-103970</v>
      </c>
      <c r="M105" s="11">
        <v>113374</v>
      </c>
      <c r="P105" s="3">
        <v>10</v>
      </c>
      <c r="Q105">
        <v>-12330</v>
      </c>
      <c r="R105">
        <v>11700</v>
      </c>
      <c r="S105">
        <v>24030</v>
      </c>
    </row>
    <row r="106" spans="2:19" ht="13.5">
      <c r="B106" s="17">
        <v>9</v>
      </c>
      <c r="C106" s="5">
        <v>2345</v>
      </c>
      <c r="D106" s="19">
        <v>-1158</v>
      </c>
      <c r="E106" s="11">
        <v>1187</v>
      </c>
      <c r="F106" s="1"/>
      <c r="J106" s="17">
        <v>9</v>
      </c>
      <c r="K106" s="5">
        <v>219689</v>
      </c>
      <c r="L106" s="23">
        <v>-105128</v>
      </c>
      <c r="M106" s="11">
        <v>114561</v>
      </c>
      <c r="P106" s="3">
        <v>9</v>
      </c>
      <c r="Q106">
        <v>-10422</v>
      </c>
      <c r="R106">
        <v>10683</v>
      </c>
      <c r="S106">
        <v>21105</v>
      </c>
    </row>
    <row r="107" spans="2:19" ht="13.5">
      <c r="B107" s="17">
        <v>8</v>
      </c>
      <c r="C107" s="5">
        <v>2355</v>
      </c>
      <c r="D107" s="19">
        <v>-1222</v>
      </c>
      <c r="E107" s="11">
        <v>1133</v>
      </c>
      <c r="F107" s="1"/>
      <c r="J107" s="17">
        <v>8</v>
      </c>
      <c r="K107" s="5">
        <v>222044</v>
      </c>
      <c r="L107" s="23">
        <v>-106350</v>
      </c>
      <c r="M107" s="11">
        <v>115694</v>
      </c>
      <c r="P107" s="3">
        <v>8</v>
      </c>
      <c r="Q107">
        <v>-9776</v>
      </c>
      <c r="R107">
        <v>9064</v>
      </c>
      <c r="S107">
        <v>18840</v>
      </c>
    </row>
    <row r="108" spans="2:19" ht="13.5">
      <c r="B108" s="17">
        <v>7</v>
      </c>
      <c r="C108" s="5">
        <v>2281</v>
      </c>
      <c r="D108" s="19">
        <v>-1200</v>
      </c>
      <c r="E108" s="11">
        <v>1081</v>
      </c>
      <c r="F108" s="1"/>
      <c r="J108" s="17">
        <v>7</v>
      </c>
      <c r="K108" s="5">
        <v>224325</v>
      </c>
      <c r="L108" s="23">
        <v>-107550</v>
      </c>
      <c r="M108" s="11">
        <v>116775</v>
      </c>
      <c r="P108" s="3">
        <v>7</v>
      </c>
      <c r="Q108">
        <v>-8400</v>
      </c>
      <c r="R108">
        <v>7567</v>
      </c>
      <c r="S108">
        <v>15967</v>
      </c>
    </row>
    <row r="109" spans="2:19" ht="13.5">
      <c r="B109" s="17">
        <v>6</v>
      </c>
      <c r="C109" s="5">
        <v>2267</v>
      </c>
      <c r="D109" s="19">
        <v>-1153</v>
      </c>
      <c r="E109" s="11">
        <v>1114</v>
      </c>
      <c r="F109" s="1"/>
      <c r="J109" s="17">
        <v>6</v>
      </c>
      <c r="K109" s="5">
        <v>226592</v>
      </c>
      <c r="L109" s="23">
        <v>-108703</v>
      </c>
      <c r="M109" s="11">
        <v>117889</v>
      </c>
      <c r="P109" s="3">
        <v>6</v>
      </c>
      <c r="Q109">
        <v>-6918</v>
      </c>
      <c r="R109">
        <v>6684</v>
      </c>
      <c r="S109">
        <v>13602</v>
      </c>
    </row>
    <row r="110" spans="2:19" ht="13.5">
      <c r="B110" s="17">
        <v>5</v>
      </c>
      <c r="C110" s="5">
        <v>2116</v>
      </c>
      <c r="D110" s="19">
        <v>-1092</v>
      </c>
      <c r="E110" s="11">
        <v>1024</v>
      </c>
      <c r="F110" s="1"/>
      <c r="J110" s="17">
        <v>5</v>
      </c>
      <c r="K110" s="5">
        <v>228708</v>
      </c>
      <c r="L110" s="23">
        <v>-109795</v>
      </c>
      <c r="M110" s="11">
        <v>118913</v>
      </c>
      <c r="P110" s="3">
        <v>5</v>
      </c>
      <c r="Q110">
        <v>-5460</v>
      </c>
      <c r="R110">
        <v>5120</v>
      </c>
      <c r="S110">
        <v>10580</v>
      </c>
    </row>
    <row r="111" spans="2:19" ht="13.5">
      <c r="B111" s="17">
        <v>4</v>
      </c>
      <c r="C111" s="5">
        <v>2064</v>
      </c>
      <c r="D111" s="19">
        <v>-1032</v>
      </c>
      <c r="E111" s="11">
        <v>1032</v>
      </c>
      <c r="F111" s="1"/>
      <c r="J111" s="17">
        <v>4</v>
      </c>
      <c r="K111" s="5">
        <v>230772</v>
      </c>
      <c r="L111" s="23">
        <v>-110827</v>
      </c>
      <c r="M111" s="11">
        <v>119945</v>
      </c>
      <c r="P111" s="3">
        <v>4</v>
      </c>
      <c r="Q111">
        <v>-4128</v>
      </c>
      <c r="R111">
        <v>4128</v>
      </c>
      <c r="S111">
        <v>8256</v>
      </c>
    </row>
    <row r="112" spans="2:19" ht="13.5">
      <c r="B112" s="17">
        <v>3</v>
      </c>
      <c r="C112" s="5">
        <v>1968</v>
      </c>
      <c r="D112" s="19">
        <v>-1036</v>
      </c>
      <c r="E112" s="11">
        <v>932</v>
      </c>
      <c r="F112" s="1"/>
      <c r="J112" s="17">
        <v>3</v>
      </c>
      <c r="K112" s="5">
        <v>232740</v>
      </c>
      <c r="L112" s="23">
        <v>-111863</v>
      </c>
      <c r="M112" s="11">
        <v>120877</v>
      </c>
      <c r="P112" s="3">
        <v>3</v>
      </c>
      <c r="Q112">
        <v>-3108</v>
      </c>
      <c r="R112">
        <v>2796</v>
      </c>
      <c r="S112">
        <v>5904</v>
      </c>
    </row>
    <row r="113" spans="2:19" ht="13.5">
      <c r="B113" s="17">
        <v>2</v>
      </c>
      <c r="C113" s="5">
        <v>1917</v>
      </c>
      <c r="D113" s="19">
        <v>-983</v>
      </c>
      <c r="E113" s="11">
        <v>934</v>
      </c>
      <c r="F113" s="1"/>
      <c r="J113" s="17">
        <v>2</v>
      </c>
      <c r="K113" s="5">
        <v>234657</v>
      </c>
      <c r="L113" s="23">
        <v>-112846</v>
      </c>
      <c r="M113" s="11">
        <v>121811</v>
      </c>
      <c r="P113" s="3">
        <v>2</v>
      </c>
      <c r="Q113">
        <v>-1966</v>
      </c>
      <c r="R113">
        <v>1868</v>
      </c>
      <c r="S113">
        <v>3834</v>
      </c>
    </row>
    <row r="114" spans="2:19" ht="13.5">
      <c r="B114" s="17">
        <v>1</v>
      </c>
      <c r="C114" s="5">
        <v>1886</v>
      </c>
      <c r="D114" s="19">
        <v>-954</v>
      </c>
      <c r="E114" s="11">
        <v>932</v>
      </c>
      <c r="F114" s="1"/>
      <c r="J114" s="17">
        <v>1</v>
      </c>
      <c r="K114" s="5">
        <v>236543</v>
      </c>
      <c r="L114" s="23">
        <v>-113800</v>
      </c>
      <c r="M114" s="11">
        <v>122743</v>
      </c>
      <c r="P114" s="3">
        <v>1</v>
      </c>
      <c r="Q114">
        <v>-954</v>
      </c>
      <c r="R114">
        <v>932</v>
      </c>
      <c r="S114">
        <v>1886</v>
      </c>
    </row>
    <row r="115" spans="2:19" ht="14.25" thickBot="1">
      <c r="B115" s="18">
        <v>0</v>
      </c>
      <c r="C115" s="12">
        <v>1865</v>
      </c>
      <c r="D115" s="20">
        <v>-950</v>
      </c>
      <c r="E115" s="13">
        <v>915</v>
      </c>
      <c r="F115" s="1"/>
      <c r="J115" s="18">
        <v>0</v>
      </c>
      <c r="K115" s="12">
        <v>238408</v>
      </c>
      <c r="L115" s="24">
        <v>-114750</v>
      </c>
      <c r="M115" s="13">
        <v>123658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238408</v>
      </c>
      <c r="D118" s="21">
        <v>-114750</v>
      </c>
      <c r="E118" s="15">
        <v>123658</v>
      </c>
      <c r="K118" s="14">
        <v>238408</v>
      </c>
      <c r="L118" s="21">
        <v>-114750</v>
      </c>
      <c r="M118" s="15">
        <v>123658</v>
      </c>
      <c r="Q118">
        <v>-4821649</v>
      </c>
      <c r="R118">
        <v>5588886</v>
      </c>
      <c r="S118">
        <v>10410535</v>
      </c>
    </row>
    <row r="119" spans="17:19" ht="13.5">
      <c r="Q119" s="4">
        <v>42.0190938483124</v>
      </c>
      <c r="R119" s="4">
        <v>45.19668114219171</v>
      </c>
      <c r="S119" s="4">
        <v>43.667252502034344</v>
      </c>
    </row>
    <row r="120" spans="17:19" ht="13.5">
      <c r="Q120" s="4">
        <v>42.02</v>
      </c>
      <c r="R120" s="4">
        <v>45.2</v>
      </c>
      <c r="S120" s="4">
        <v>43.67</v>
      </c>
    </row>
    <row r="121" ht="8.25" customHeight="1"/>
    <row r="122" ht="13.5">
      <c r="H122" s="2" t="s">
        <v>37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31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3</v>
      </c>
      <c r="L16" s="23">
        <v>0</v>
      </c>
      <c r="M16" s="11">
        <v>3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4</v>
      </c>
      <c r="L17" s="23">
        <v>0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0</v>
      </c>
      <c r="M18" s="11">
        <v>5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10</v>
      </c>
      <c r="L19" s="23">
        <v>-1</v>
      </c>
      <c r="M19" s="11">
        <v>9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6</v>
      </c>
      <c r="D20" s="19">
        <v>-1</v>
      </c>
      <c r="E20" s="11">
        <v>5</v>
      </c>
      <c r="F20" s="1"/>
      <c r="J20" s="17">
        <v>95</v>
      </c>
      <c r="K20" s="5">
        <v>16</v>
      </c>
      <c r="L20" s="23">
        <v>-2</v>
      </c>
      <c r="M20" s="11">
        <v>14</v>
      </c>
      <c r="P20" s="3">
        <v>95</v>
      </c>
      <c r="Q20">
        <v>-95</v>
      </c>
      <c r="R20">
        <v>475</v>
      </c>
      <c r="S20">
        <v>570</v>
      </c>
    </row>
    <row r="21" spans="2:19" ht="13.5">
      <c r="B21" s="17">
        <v>94</v>
      </c>
      <c r="C21" s="5">
        <v>6</v>
      </c>
      <c r="D21" s="19">
        <v>-2</v>
      </c>
      <c r="E21" s="11">
        <v>4</v>
      </c>
      <c r="F21" s="1"/>
      <c r="J21" s="17">
        <v>94</v>
      </c>
      <c r="K21" s="5">
        <v>22</v>
      </c>
      <c r="L21" s="23">
        <v>-4</v>
      </c>
      <c r="M21" s="11">
        <v>18</v>
      </c>
      <c r="P21" s="3">
        <v>94</v>
      </c>
      <c r="Q21">
        <v>-188</v>
      </c>
      <c r="R21">
        <v>376</v>
      </c>
      <c r="S21">
        <v>564</v>
      </c>
    </row>
    <row r="22" spans="2:19" ht="13.5">
      <c r="B22" s="17">
        <v>93</v>
      </c>
      <c r="C22" s="5">
        <v>13</v>
      </c>
      <c r="D22" s="19">
        <v>-2</v>
      </c>
      <c r="E22" s="11">
        <v>11</v>
      </c>
      <c r="F22" s="1"/>
      <c r="J22" s="17">
        <v>93</v>
      </c>
      <c r="K22" s="5">
        <v>35</v>
      </c>
      <c r="L22" s="23">
        <v>-6</v>
      </c>
      <c r="M22" s="11">
        <v>29</v>
      </c>
      <c r="P22" s="3">
        <v>93</v>
      </c>
      <c r="Q22">
        <v>-186</v>
      </c>
      <c r="R22">
        <v>1023</v>
      </c>
      <c r="S22">
        <v>1209</v>
      </c>
    </row>
    <row r="23" spans="2:19" ht="13.5">
      <c r="B23" s="17">
        <v>92</v>
      </c>
      <c r="C23" s="5">
        <v>16</v>
      </c>
      <c r="D23" s="19">
        <v>-2</v>
      </c>
      <c r="E23" s="11">
        <v>14</v>
      </c>
      <c r="F23" s="1"/>
      <c r="J23" s="17">
        <v>92</v>
      </c>
      <c r="K23" s="5">
        <v>51</v>
      </c>
      <c r="L23" s="23">
        <v>-8</v>
      </c>
      <c r="M23" s="11">
        <v>43</v>
      </c>
      <c r="P23" s="3">
        <v>92</v>
      </c>
      <c r="Q23">
        <v>-184</v>
      </c>
      <c r="R23">
        <v>1288</v>
      </c>
      <c r="S23">
        <v>1472</v>
      </c>
    </row>
    <row r="24" spans="2:19" ht="13.5">
      <c r="B24" s="17">
        <v>91</v>
      </c>
      <c r="C24" s="5">
        <v>20</v>
      </c>
      <c r="D24" s="19">
        <v>-4</v>
      </c>
      <c r="E24" s="11">
        <v>16</v>
      </c>
      <c r="F24" s="1"/>
      <c r="J24" s="17">
        <v>91</v>
      </c>
      <c r="K24" s="5">
        <v>71</v>
      </c>
      <c r="L24" s="23">
        <v>-12</v>
      </c>
      <c r="M24" s="11">
        <v>59</v>
      </c>
      <c r="P24" s="3">
        <v>91</v>
      </c>
      <c r="Q24">
        <v>-364</v>
      </c>
      <c r="R24">
        <v>1456</v>
      </c>
      <c r="S24">
        <v>1820</v>
      </c>
    </row>
    <row r="25" spans="2:19" ht="13.5">
      <c r="B25" s="17">
        <v>90</v>
      </c>
      <c r="C25" s="5">
        <v>24</v>
      </c>
      <c r="D25" s="19">
        <v>-4</v>
      </c>
      <c r="E25" s="11">
        <v>20</v>
      </c>
      <c r="F25" s="1"/>
      <c r="J25" s="17">
        <v>90</v>
      </c>
      <c r="K25" s="5">
        <v>95</v>
      </c>
      <c r="L25" s="23">
        <v>-16</v>
      </c>
      <c r="M25" s="11">
        <v>79</v>
      </c>
      <c r="P25" s="3">
        <v>90</v>
      </c>
      <c r="Q25">
        <v>-360</v>
      </c>
      <c r="R25">
        <v>1800</v>
      </c>
      <c r="S25">
        <v>2160</v>
      </c>
    </row>
    <row r="26" spans="2:19" ht="13.5">
      <c r="B26" s="17">
        <v>89</v>
      </c>
      <c r="C26" s="5">
        <v>21</v>
      </c>
      <c r="D26" s="19">
        <v>-5</v>
      </c>
      <c r="E26" s="11">
        <v>16</v>
      </c>
      <c r="F26" s="1"/>
      <c r="J26" s="17">
        <v>89</v>
      </c>
      <c r="K26" s="5">
        <v>116</v>
      </c>
      <c r="L26" s="23">
        <v>-21</v>
      </c>
      <c r="M26" s="11">
        <v>95</v>
      </c>
      <c r="P26" s="3">
        <v>89</v>
      </c>
      <c r="Q26">
        <v>-445</v>
      </c>
      <c r="R26">
        <v>1424</v>
      </c>
      <c r="S26">
        <v>1869</v>
      </c>
    </row>
    <row r="27" spans="2:19" ht="13.5">
      <c r="B27" s="17">
        <v>88</v>
      </c>
      <c r="C27" s="5">
        <v>31</v>
      </c>
      <c r="D27" s="19">
        <v>-5</v>
      </c>
      <c r="E27" s="11">
        <v>26</v>
      </c>
      <c r="F27" s="1"/>
      <c r="J27" s="17">
        <v>88</v>
      </c>
      <c r="K27" s="5">
        <v>147</v>
      </c>
      <c r="L27" s="23">
        <v>-26</v>
      </c>
      <c r="M27" s="11">
        <v>121</v>
      </c>
      <c r="P27" s="3">
        <v>88</v>
      </c>
      <c r="Q27">
        <v>-440</v>
      </c>
      <c r="R27">
        <v>2288</v>
      </c>
      <c r="S27">
        <v>2728</v>
      </c>
    </row>
    <row r="28" spans="2:19" ht="13.5">
      <c r="B28" s="17">
        <v>87</v>
      </c>
      <c r="C28" s="5">
        <v>21</v>
      </c>
      <c r="D28" s="19">
        <v>-8</v>
      </c>
      <c r="E28" s="11">
        <v>13</v>
      </c>
      <c r="F28" s="1"/>
      <c r="J28" s="17">
        <v>87</v>
      </c>
      <c r="K28" s="5">
        <v>168</v>
      </c>
      <c r="L28" s="23">
        <v>-34</v>
      </c>
      <c r="M28" s="11">
        <v>134</v>
      </c>
      <c r="P28" s="3">
        <v>87</v>
      </c>
      <c r="Q28">
        <v>-696</v>
      </c>
      <c r="R28">
        <v>1131</v>
      </c>
      <c r="S28">
        <v>1827</v>
      </c>
    </row>
    <row r="29" spans="2:19" ht="13.5">
      <c r="B29" s="17">
        <v>86</v>
      </c>
      <c r="C29" s="5">
        <v>43</v>
      </c>
      <c r="D29" s="19">
        <v>-9</v>
      </c>
      <c r="E29" s="11">
        <v>34</v>
      </c>
      <c r="F29" s="1"/>
      <c r="J29" s="17">
        <v>86</v>
      </c>
      <c r="K29" s="5">
        <v>211</v>
      </c>
      <c r="L29" s="23">
        <v>-43</v>
      </c>
      <c r="M29" s="11">
        <v>168</v>
      </c>
      <c r="P29" s="3">
        <v>86</v>
      </c>
      <c r="Q29">
        <v>-774</v>
      </c>
      <c r="R29">
        <v>2924</v>
      </c>
      <c r="S29">
        <v>3698</v>
      </c>
    </row>
    <row r="30" spans="2:19" ht="13.5">
      <c r="B30" s="17">
        <v>85</v>
      </c>
      <c r="C30" s="5">
        <v>45</v>
      </c>
      <c r="D30" s="19">
        <v>-15</v>
      </c>
      <c r="E30" s="11">
        <v>30</v>
      </c>
      <c r="F30" s="1"/>
      <c r="J30" s="17">
        <v>85</v>
      </c>
      <c r="K30" s="5">
        <v>256</v>
      </c>
      <c r="L30" s="23">
        <v>-58</v>
      </c>
      <c r="M30" s="11">
        <v>198</v>
      </c>
      <c r="P30" s="3">
        <v>85</v>
      </c>
      <c r="Q30">
        <v>-1275</v>
      </c>
      <c r="R30">
        <v>2550</v>
      </c>
      <c r="S30">
        <v>3825</v>
      </c>
    </row>
    <row r="31" spans="2:19" ht="13.5">
      <c r="B31" s="17">
        <v>84</v>
      </c>
      <c r="C31" s="5">
        <v>63</v>
      </c>
      <c r="D31" s="19">
        <v>-19</v>
      </c>
      <c r="E31" s="11">
        <v>44</v>
      </c>
      <c r="F31" s="1"/>
      <c r="J31" s="17">
        <v>84</v>
      </c>
      <c r="K31" s="5">
        <v>319</v>
      </c>
      <c r="L31" s="23">
        <v>-77</v>
      </c>
      <c r="M31" s="11">
        <v>242</v>
      </c>
      <c r="P31" s="3">
        <v>84</v>
      </c>
      <c r="Q31">
        <v>-1596</v>
      </c>
      <c r="R31">
        <v>3696</v>
      </c>
      <c r="S31">
        <v>5292</v>
      </c>
    </row>
    <row r="32" spans="2:19" ht="13.5">
      <c r="B32" s="17">
        <v>83</v>
      </c>
      <c r="C32" s="5">
        <v>59</v>
      </c>
      <c r="D32" s="19">
        <v>-19</v>
      </c>
      <c r="E32" s="11">
        <v>40</v>
      </c>
      <c r="F32" s="1"/>
      <c r="J32" s="17">
        <v>83</v>
      </c>
      <c r="K32" s="5">
        <v>378</v>
      </c>
      <c r="L32" s="23">
        <v>-96</v>
      </c>
      <c r="M32" s="11">
        <v>282</v>
      </c>
      <c r="P32" s="3">
        <v>83</v>
      </c>
      <c r="Q32">
        <v>-1577</v>
      </c>
      <c r="R32">
        <v>3320</v>
      </c>
      <c r="S32">
        <v>4897</v>
      </c>
    </row>
    <row r="33" spans="2:19" ht="13.5">
      <c r="B33" s="17">
        <v>82</v>
      </c>
      <c r="C33" s="5">
        <v>64</v>
      </c>
      <c r="D33" s="19">
        <v>-30</v>
      </c>
      <c r="E33" s="11">
        <v>34</v>
      </c>
      <c r="F33" s="1"/>
      <c r="J33" s="17">
        <v>82</v>
      </c>
      <c r="K33" s="5">
        <v>442</v>
      </c>
      <c r="L33" s="23">
        <v>-126</v>
      </c>
      <c r="M33" s="11">
        <v>316</v>
      </c>
      <c r="P33" s="3">
        <v>82</v>
      </c>
      <c r="Q33">
        <v>-2460</v>
      </c>
      <c r="R33">
        <v>2788</v>
      </c>
      <c r="S33">
        <v>5248</v>
      </c>
    </row>
    <row r="34" spans="2:19" ht="13.5">
      <c r="B34" s="17">
        <v>81</v>
      </c>
      <c r="C34" s="5">
        <v>66</v>
      </c>
      <c r="D34" s="19">
        <v>-26</v>
      </c>
      <c r="E34" s="11">
        <v>40</v>
      </c>
      <c r="F34" s="1"/>
      <c r="J34" s="17">
        <v>81</v>
      </c>
      <c r="K34" s="5">
        <v>508</v>
      </c>
      <c r="L34" s="23">
        <v>-152</v>
      </c>
      <c r="M34" s="11">
        <v>356</v>
      </c>
      <c r="P34" s="3">
        <v>81</v>
      </c>
      <c r="Q34">
        <v>-2106</v>
      </c>
      <c r="R34">
        <v>3240</v>
      </c>
      <c r="S34">
        <v>5346</v>
      </c>
    </row>
    <row r="35" spans="2:19" ht="13.5">
      <c r="B35" s="17">
        <v>80</v>
      </c>
      <c r="C35" s="5">
        <v>84</v>
      </c>
      <c r="D35" s="19">
        <v>-23</v>
      </c>
      <c r="E35" s="11">
        <v>61</v>
      </c>
      <c r="F35" s="1"/>
      <c r="J35" s="17">
        <v>80</v>
      </c>
      <c r="K35" s="5">
        <v>592</v>
      </c>
      <c r="L35" s="23">
        <v>-175</v>
      </c>
      <c r="M35" s="11">
        <v>417</v>
      </c>
      <c r="P35" s="3">
        <v>80</v>
      </c>
      <c r="Q35">
        <v>-1840</v>
      </c>
      <c r="R35">
        <v>4880</v>
      </c>
      <c r="S35">
        <v>6720</v>
      </c>
    </row>
    <row r="36" spans="2:19" ht="13.5">
      <c r="B36" s="17">
        <v>79</v>
      </c>
      <c r="C36" s="5">
        <v>78</v>
      </c>
      <c r="D36" s="19">
        <v>-30</v>
      </c>
      <c r="E36" s="11">
        <v>48</v>
      </c>
      <c r="F36" s="1"/>
      <c r="J36" s="17">
        <v>79</v>
      </c>
      <c r="K36" s="5">
        <v>670</v>
      </c>
      <c r="L36" s="23">
        <v>-205</v>
      </c>
      <c r="M36" s="11">
        <v>465</v>
      </c>
      <c r="P36" s="3">
        <v>79</v>
      </c>
      <c r="Q36">
        <v>-2370</v>
      </c>
      <c r="R36">
        <v>3792</v>
      </c>
      <c r="S36">
        <v>6162</v>
      </c>
    </row>
    <row r="37" spans="2:19" ht="13.5">
      <c r="B37" s="17">
        <v>78</v>
      </c>
      <c r="C37" s="5">
        <v>72</v>
      </c>
      <c r="D37" s="19">
        <v>-30</v>
      </c>
      <c r="E37" s="11">
        <v>42</v>
      </c>
      <c r="F37" s="1"/>
      <c r="J37" s="17">
        <v>78</v>
      </c>
      <c r="K37" s="5">
        <v>742</v>
      </c>
      <c r="L37" s="23">
        <v>-235</v>
      </c>
      <c r="M37" s="11">
        <v>507</v>
      </c>
      <c r="P37" s="3">
        <v>78</v>
      </c>
      <c r="Q37">
        <v>-2340</v>
      </c>
      <c r="R37">
        <v>3276</v>
      </c>
      <c r="S37">
        <v>5616</v>
      </c>
    </row>
    <row r="38" spans="2:19" ht="13.5">
      <c r="B38" s="17">
        <v>77</v>
      </c>
      <c r="C38" s="5">
        <v>83</v>
      </c>
      <c r="D38" s="19">
        <v>-39</v>
      </c>
      <c r="E38" s="11">
        <v>44</v>
      </c>
      <c r="F38" s="1"/>
      <c r="J38" s="17">
        <v>77</v>
      </c>
      <c r="K38" s="5">
        <v>825</v>
      </c>
      <c r="L38" s="23">
        <v>-274</v>
      </c>
      <c r="M38" s="11">
        <v>551</v>
      </c>
      <c r="P38" s="3">
        <v>77</v>
      </c>
      <c r="Q38">
        <v>-3003</v>
      </c>
      <c r="R38">
        <v>3388</v>
      </c>
      <c r="S38">
        <v>6391</v>
      </c>
    </row>
    <row r="39" spans="2:19" ht="13.5">
      <c r="B39" s="17">
        <v>76</v>
      </c>
      <c r="C39" s="5">
        <v>92</v>
      </c>
      <c r="D39" s="19">
        <v>-34</v>
      </c>
      <c r="E39" s="11">
        <v>58</v>
      </c>
      <c r="F39" s="1"/>
      <c r="J39" s="17">
        <v>76</v>
      </c>
      <c r="K39" s="5">
        <v>917</v>
      </c>
      <c r="L39" s="23">
        <v>-308</v>
      </c>
      <c r="M39" s="11">
        <v>609</v>
      </c>
      <c r="P39" s="3">
        <v>76</v>
      </c>
      <c r="Q39">
        <v>-2584</v>
      </c>
      <c r="R39">
        <v>4408</v>
      </c>
      <c r="S39">
        <v>6992</v>
      </c>
    </row>
    <row r="40" spans="2:19" ht="13.5">
      <c r="B40" s="17">
        <v>75</v>
      </c>
      <c r="C40" s="5">
        <v>81</v>
      </c>
      <c r="D40" s="19">
        <v>-31</v>
      </c>
      <c r="E40" s="11">
        <v>50</v>
      </c>
      <c r="F40" s="1"/>
      <c r="J40" s="17">
        <v>75</v>
      </c>
      <c r="K40" s="5">
        <v>998</v>
      </c>
      <c r="L40" s="23">
        <v>-339</v>
      </c>
      <c r="M40" s="11">
        <v>659</v>
      </c>
      <c r="P40" s="3">
        <v>75</v>
      </c>
      <c r="Q40">
        <v>-2325</v>
      </c>
      <c r="R40">
        <v>3750</v>
      </c>
      <c r="S40">
        <v>6075</v>
      </c>
    </row>
    <row r="41" spans="2:19" ht="13.5">
      <c r="B41" s="17">
        <v>74</v>
      </c>
      <c r="C41" s="5">
        <v>105</v>
      </c>
      <c r="D41" s="19">
        <v>-46</v>
      </c>
      <c r="E41" s="11">
        <v>59</v>
      </c>
      <c r="F41" s="1"/>
      <c r="J41" s="17">
        <v>74</v>
      </c>
      <c r="K41" s="5">
        <v>1103</v>
      </c>
      <c r="L41" s="23">
        <v>-385</v>
      </c>
      <c r="M41" s="11">
        <v>718</v>
      </c>
      <c r="P41" s="3">
        <v>74</v>
      </c>
      <c r="Q41">
        <v>-3404</v>
      </c>
      <c r="R41">
        <v>4366</v>
      </c>
      <c r="S41">
        <v>7770</v>
      </c>
    </row>
    <row r="42" spans="2:19" ht="13.5">
      <c r="B42" s="17">
        <v>73</v>
      </c>
      <c r="C42" s="5">
        <v>88</v>
      </c>
      <c r="D42" s="19">
        <v>-42</v>
      </c>
      <c r="E42" s="11">
        <v>46</v>
      </c>
      <c r="F42" s="1"/>
      <c r="J42" s="17">
        <v>73</v>
      </c>
      <c r="K42" s="5">
        <v>1191</v>
      </c>
      <c r="L42" s="23">
        <v>-427</v>
      </c>
      <c r="M42" s="11">
        <v>764</v>
      </c>
      <c r="P42" s="3">
        <v>73</v>
      </c>
      <c r="Q42">
        <v>-3066</v>
      </c>
      <c r="R42">
        <v>3358</v>
      </c>
      <c r="S42">
        <v>6424</v>
      </c>
    </row>
    <row r="43" spans="2:19" ht="13.5">
      <c r="B43" s="17">
        <v>72</v>
      </c>
      <c r="C43" s="5">
        <v>68</v>
      </c>
      <c r="D43" s="19">
        <v>-30</v>
      </c>
      <c r="E43" s="11">
        <v>38</v>
      </c>
      <c r="F43" s="1"/>
      <c r="J43" s="17">
        <v>72</v>
      </c>
      <c r="K43" s="5">
        <v>1259</v>
      </c>
      <c r="L43" s="23">
        <v>-457</v>
      </c>
      <c r="M43" s="11">
        <v>802</v>
      </c>
      <c r="P43" s="3">
        <v>72</v>
      </c>
      <c r="Q43">
        <v>-2160</v>
      </c>
      <c r="R43">
        <v>2736</v>
      </c>
      <c r="S43">
        <v>4896</v>
      </c>
    </row>
    <row r="44" spans="2:19" ht="13.5">
      <c r="B44" s="17">
        <v>71</v>
      </c>
      <c r="C44" s="5">
        <v>100</v>
      </c>
      <c r="D44" s="19">
        <v>-34</v>
      </c>
      <c r="E44" s="11">
        <v>66</v>
      </c>
      <c r="F44" s="1"/>
      <c r="J44" s="17">
        <v>71</v>
      </c>
      <c r="K44" s="5">
        <v>1359</v>
      </c>
      <c r="L44" s="23">
        <v>-491</v>
      </c>
      <c r="M44" s="11">
        <v>868</v>
      </c>
      <c r="P44" s="3">
        <v>71</v>
      </c>
      <c r="Q44">
        <v>-2414</v>
      </c>
      <c r="R44">
        <v>4686</v>
      </c>
      <c r="S44">
        <v>7100</v>
      </c>
    </row>
    <row r="45" spans="2:19" ht="13.5">
      <c r="B45" s="17">
        <v>70</v>
      </c>
      <c r="C45" s="5">
        <v>81</v>
      </c>
      <c r="D45" s="19">
        <v>-41</v>
      </c>
      <c r="E45" s="11">
        <v>40</v>
      </c>
      <c r="F45" s="1"/>
      <c r="J45" s="17">
        <v>70</v>
      </c>
      <c r="K45" s="5">
        <v>1440</v>
      </c>
      <c r="L45" s="23">
        <v>-532</v>
      </c>
      <c r="M45" s="11">
        <v>908</v>
      </c>
      <c r="P45" s="3">
        <v>70</v>
      </c>
      <c r="Q45">
        <v>-2870</v>
      </c>
      <c r="R45">
        <v>2800</v>
      </c>
      <c r="S45">
        <v>5670</v>
      </c>
    </row>
    <row r="46" spans="2:19" ht="13.5">
      <c r="B46" s="17">
        <v>69</v>
      </c>
      <c r="C46" s="5">
        <v>64</v>
      </c>
      <c r="D46" s="19">
        <v>-31</v>
      </c>
      <c r="E46" s="11">
        <v>33</v>
      </c>
      <c r="F46" s="1"/>
      <c r="J46" s="17">
        <v>69</v>
      </c>
      <c r="K46" s="5">
        <v>1504</v>
      </c>
      <c r="L46" s="23">
        <v>-563</v>
      </c>
      <c r="M46" s="11">
        <v>941</v>
      </c>
      <c r="P46" s="3">
        <v>69</v>
      </c>
      <c r="Q46">
        <v>-2139</v>
      </c>
      <c r="R46">
        <v>2277</v>
      </c>
      <c r="S46">
        <v>4416</v>
      </c>
    </row>
    <row r="47" spans="2:19" ht="13.5">
      <c r="B47" s="17">
        <v>68</v>
      </c>
      <c r="C47" s="5">
        <v>79</v>
      </c>
      <c r="D47" s="19">
        <v>-45</v>
      </c>
      <c r="E47" s="11">
        <v>34</v>
      </c>
      <c r="F47" s="1"/>
      <c r="J47" s="17">
        <v>68</v>
      </c>
      <c r="K47" s="5">
        <v>1583</v>
      </c>
      <c r="L47" s="23">
        <v>-608</v>
      </c>
      <c r="M47" s="11">
        <v>975</v>
      </c>
      <c r="P47" s="3">
        <v>68</v>
      </c>
      <c r="Q47">
        <v>-3060</v>
      </c>
      <c r="R47">
        <v>2312</v>
      </c>
      <c r="S47">
        <v>5372</v>
      </c>
    </row>
    <row r="48" spans="2:19" ht="13.5">
      <c r="B48" s="17">
        <v>67</v>
      </c>
      <c r="C48" s="5">
        <v>98</v>
      </c>
      <c r="D48" s="19">
        <v>-46</v>
      </c>
      <c r="E48" s="11">
        <v>52</v>
      </c>
      <c r="F48" s="1"/>
      <c r="J48" s="17">
        <v>67</v>
      </c>
      <c r="K48" s="5">
        <v>1681</v>
      </c>
      <c r="L48" s="23">
        <v>-654</v>
      </c>
      <c r="M48" s="11">
        <v>1027</v>
      </c>
      <c r="P48" s="3">
        <v>67</v>
      </c>
      <c r="Q48">
        <v>-3082</v>
      </c>
      <c r="R48">
        <v>3484</v>
      </c>
      <c r="S48">
        <v>6566</v>
      </c>
    </row>
    <row r="49" spans="2:19" ht="13.5">
      <c r="B49" s="17">
        <v>66</v>
      </c>
      <c r="C49" s="5">
        <v>77</v>
      </c>
      <c r="D49" s="19">
        <v>-32</v>
      </c>
      <c r="E49" s="11">
        <v>45</v>
      </c>
      <c r="F49" s="1"/>
      <c r="J49" s="17">
        <v>66</v>
      </c>
      <c r="K49" s="5">
        <v>1758</v>
      </c>
      <c r="L49" s="23">
        <v>-686</v>
      </c>
      <c r="M49" s="11">
        <v>1072</v>
      </c>
      <c r="P49" s="3">
        <v>66</v>
      </c>
      <c r="Q49">
        <v>-2112</v>
      </c>
      <c r="R49">
        <v>2970</v>
      </c>
      <c r="S49">
        <v>5082</v>
      </c>
    </row>
    <row r="50" spans="2:19" ht="13.5">
      <c r="B50" s="17">
        <v>65</v>
      </c>
      <c r="C50" s="5">
        <v>94</v>
      </c>
      <c r="D50" s="19">
        <v>-38</v>
      </c>
      <c r="E50" s="11">
        <v>56</v>
      </c>
      <c r="F50" s="1"/>
      <c r="J50" s="17">
        <v>65</v>
      </c>
      <c r="K50" s="5">
        <v>1852</v>
      </c>
      <c r="L50" s="23">
        <v>-724</v>
      </c>
      <c r="M50" s="11">
        <v>1128</v>
      </c>
      <c r="P50" s="3">
        <v>65</v>
      </c>
      <c r="Q50">
        <v>-2470</v>
      </c>
      <c r="R50">
        <v>3640</v>
      </c>
      <c r="S50">
        <v>6110</v>
      </c>
    </row>
    <row r="51" spans="2:19" ht="13.5">
      <c r="B51" s="17">
        <v>64</v>
      </c>
      <c r="C51" s="5">
        <v>79</v>
      </c>
      <c r="D51" s="19">
        <v>-39</v>
      </c>
      <c r="E51" s="11">
        <v>40</v>
      </c>
      <c r="F51" s="1"/>
      <c r="J51" s="17">
        <v>64</v>
      </c>
      <c r="K51" s="5">
        <v>1931</v>
      </c>
      <c r="L51" s="23">
        <v>-763</v>
      </c>
      <c r="M51" s="11">
        <v>1168</v>
      </c>
      <c r="P51" s="3">
        <v>64</v>
      </c>
      <c r="Q51">
        <v>-2496</v>
      </c>
      <c r="R51">
        <v>2560</v>
      </c>
      <c r="S51">
        <v>5056</v>
      </c>
    </row>
    <row r="52" spans="2:19" ht="13.5">
      <c r="B52" s="17">
        <v>63</v>
      </c>
      <c r="C52" s="5">
        <v>54</v>
      </c>
      <c r="D52" s="19">
        <v>-25</v>
      </c>
      <c r="E52" s="11">
        <v>29</v>
      </c>
      <c r="F52" s="1"/>
      <c r="J52" s="17">
        <v>63</v>
      </c>
      <c r="K52" s="5">
        <v>1985</v>
      </c>
      <c r="L52" s="23">
        <v>-788</v>
      </c>
      <c r="M52" s="11">
        <v>1197</v>
      </c>
      <c r="P52" s="3">
        <v>63</v>
      </c>
      <c r="Q52">
        <v>-1575</v>
      </c>
      <c r="R52">
        <v>1827</v>
      </c>
      <c r="S52">
        <v>3402</v>
      </c>
    </row>
    <row r="53" spans="2:19" ht="13.5">
      <c r="B53" s="17">
        <v>62</v>
      </c>
      <c r="C53" s="5">
        <v>74</v>
      </c>
      <c r="D53" s="19">
        <v>-44</v>
      </c>
      <c r="E53" s="11">
        <v>30</v>
      </c>
      <c r="F53" s="1"/>
      <c r="J53" s="17">
        <v>62</v>
      </c>
      <c r="K53" s="5">
        <v>2059</v>
      </c>
      <c r="L53" s="23">
        <v>-832</v>
      </c>
      <c r="M53" s="11">
        <v>1227</v>
      </c>
      <c r="P53" s="3">
        <v>62</v>
      </c>
      <c r="Q53">
        <v>-2728</v>
      </c>
      <c r="R53">
        <v>1860</v>
      </c>
      <c r="S53">
        <v>4588</v>
      </c>
    </row>
    <row r="54" spans="2:19" ht="13.5">
      <c r="B54" s="17">
        <v>61</v>
      </c>
      <c r="C54" s="5">
        <v>105</v>
      </c>
      <c r="D54" s="19">
        <v>-64</v>
      </c>
      <c r="E54" s="11">
        <v>41</v>
      </c>
      <c r="F54" s="1"/>
      <c r="J54" s="17">
        <v>61</v>
      </c>
      <c r="K54" s="5">
        <v>2164</v>
      </c>
      <c r="L54" s="23">
        <v>-896</v>
      </c>
      <c r="M54" s="11">
        <v>1268</v>
      </c>
      <c r="P54" s="3">
        <v>61</v>
      </c>
      <c r="Q54">
        <v>-3904</v>
      </c>
      <c r="R54">
        <v>2501</v>
      </c>
      <c r="S54">
        <v>6405</v>
      </c>
    </row>
    <row r="55" spans="2:19" ht="13.5">
      <c r="B55" s="17">
        <v>60</v>
      </c>
      <c r="C55" s="5">
        <v>123</v>
      </c>
      <c r="D55" s="19">
        <v>-74</v>
      </c>
      <c r="E55" s="11">
        <v>49</v>
      </c>
      <c r="F55" s="1"/>
      <c r="J55" s="17">
        <v>60</v>
      </c>
      <c r="K55" s="5">
        <v>2287</v>
      </c>
      <c r="L55" s="23">
        <v>-970</v>
      </c>
      <c r="M55" s="11">
        <v>1317</v>
      </c>
      <c r="P55" s="3">
        <v>60</v>
      </c>
      <c r="Q55">
        <v>-4440</v>
      </c>
      <c r="R55">
        <v>2940</v>
      </c>
      <c r="S55">
        <v>7380</v>
      </c>
    </row>
    <row r="56" spans="2:19" ht="13.5">
      <c r="B56" s="17">
        <v>59</v>
      </c>
      <c r="C56" s="5">
        <v>132</v>
      </c>
      <c r="D56" s="19">
        <v>-81</v>
      </c>
      <c r="E56" s="11">
        <v>51</v>
      </c>
      <c r="F56" s="1"/>
      <c r="J56" s="17">
        <v>59</v>
      </c>
      <c r="K56" s="5">
        <v>2419</v>
      </c>
      <c r="L56" s="23">
        <v>-1051</v>
      </c>
      <c r="M56" s="11">
        <v>1368</v>
      </c>
      <c r="P56" s="3">
        <v>59</v>
      </c>
      <c r="Q56">
        <v>-4779</v>
      </c>
      <c r="R56">
        <v>3009</v>
      </c>
      <c r="S56">
        <v>7788</v>
      </c>
    </row>
    <row r="57" spans="2:19" ht="13.5">
      <c r="B57" s="17">
        <v>58</v>
      </c>
      <c r="C57" s="5">
        <v>149</v>
      </c>
      <c r="D57" s="19">
        <v>-80</v>
      </c>
      <c r="E57" s="11">
        <v>69</v>
      </c>
      <c r="F57" s="1"/>
      <c r="J57" s="17">
        <v>58</v>
      </c>
      <c r="K57" s="5">
        <v>2568</v>
      </c>
      <c r="L57" s="23">
        <v>-1131</v>
      </c>
      <c r="M57" s="11">
        <v>1437</v>
      </c>
      <c r="P57" s="3">
        <v>58</v>
      </c>
      <c r="Q57">
        <v>-4640</v>
      </c>
      <c r="R57">
        <v>4002</v>
      </c>
      <c r="S57">
        <v>8642</v>
      </c>
    </row>
    <row r="58" spans="2:19" ht="13.5">
      <c r="B58" s="17">
        <v>57</v>
      </c>
      <c r="C58" s="5">
        <v>116</v>
      </c>
      <c r="D58" s="19">
        <v>-66</v>
      </c>
      <c r="E58" s="11">
        <v>50</v>
      </c>
      <c r="F58" s="1"/>
      <c r="J58" s="17">
        <v>57</v>
      </c>
      <c r="K58" s="5">
        <v>2684</v>
      </c>
      <c r="L58" s="23">
        <v>-1197</v>
      </c>
      <c r="M58" s="11">
        <v>1487</v>
      </c>
      <c r="P58" s="3">
        <v>57</v>
      </c>
      <c r="Q58">
        <v>-3762</v>
      </c>
      <c r="R58">
        <v>2850</v>
      </c>
      <c r="S58">
        <v>6612</v>
      </c>
    </row>
    <row r="59" spans="2:19" ht="13.5">
      <c r="B59" s="17">
        <v>56</v>
      </c>
      <c r="C59" s="5">
        <v>136</v>
      </c>
      <c r="D59" s="19">
        <v>-73</v>
      </c>
      <c r="E59" s="11">
        <v>63</v>
      </c>
      <c r="F59" s="1"/>
      <c r="J59" s="17">
        <v>56</v>
      </c>
      <c r="K59" s="5">
        <v>2820</v>
      </c>
      <c r="L59" s="23">
        <v>-1270</v>
      </c>
      <c r="M59" s="11">
        <v>1550</v>
      </c>
      <c r="P59" s="3">
        <v>56</v>
      </c>
      <c r="Q59">
        <v>-4088</v>
      </c>
      <c r="R59">
        <v>3528</v>
      </c>
      <c r="S59">
        <v>7616</v>
      </c>
    </row>
    <row r="60" spans="2:19" ht="13.5">
      <c r="B60" s="17">
        <v>55</v>
      </c>
      <c r="C60" s="5">
        <v>124</v>
      </c>
      <c r="D60" s="19">
        <v>-55</v>
      </c>
      <c r="E60" s="11">
        <v>69</v>
      </c>
      <c r="F60" s="1"/>
      <c r="J60" s="17">
        <v>55</v>
      </c>
      <c r="K60" s="5">
        <v>2944</v>
      </c>
      <c r="L60" s="23">
        <v>-1325</v>
      </c>
      <c r="M60" s="11">
        <v>1619</v>
      </c>
      <c r="P60" s="3">
        <v>55</v>
      </c>
      <c r="Q60">
        <v>-3025</v>
      </c>
      <c r="R60">
        <v>3795</v>
      </c>
      <c r="S60">
        <v>6820</v>
      </c>
    </row>
    <row r="61" spans="2:19" ht="13.5">
      <c r="B61" s="17">
        <v>54</v>
      </c>
      <c r="C61" s="5">
        <v>119</v>
      </c>
      <c r="D61" s="19">
        <v>-63</v>
      </c>
      <c r="E61" s="11">
        <v>56</v>
      </c>
      <c r="F61" s="1"/>
      <c r="J61" s="17">
        <v>54</v>
      </c>
      <c r="K61" s="5">
        <v>3063</v>
      </c>
      <c r="L61" s="23">
        <v>-1388</v>
      </c>
      <c r="M61" s="11">
        <v>1675</v>
      </c>
      <c r="P61" s="3">
        <v>54</v>
      </c>
      <c r="Q61">
        <v>-3402</v>
      </c>
      <c r="R61">
        <v>3024</v>
      </c>
      <c r="S61">
        <v>6426</v>
      </c>
    </row>
    <row r="62" spans="2:19" ht="13.5">
      <c r="B62" s="17">
        <v>53</v>
      </c>
      <c r="C62" s="5">
        <v>111</v>
      </c>
      <c r="D62" s="19">
        <v>-54</v>
      </c>
      <c r="E62" s="11">
        <v>57</v>
      </c>
      <c r="F62" s="1"/>
      <c r="J62" s="17">
        <v>53</v>
      </c>
      <c r="K62" s="5">
        <v>3174</v>
      </c>
      <c r="L62" s="23">
        <v>-1442</v>
      </c>
      <c r="M62" s="11">
        <v>1732</v>
      </c>
      <c r="P62" s="3">
        <v>53</v>
      </c>
      <c r="Q62">
        <v>-2862</v>
      </c>
      <c r="R62">
        <v>3021</v>
      </c>
      <c r="S62">
        <v>5883</v>
      </c>
    </row>
    <row r="63" spans="2:19" ht="13.5">
      <c r="B63" s="17">
        <v>52</v>
      </c>
      <c r="C63" s="5">
        <v>110</v>
      </c>
      <c r="D63" s="19">
        <v>-51</v>
      </c>
      <c r="E63" s="11">
        <v>59</v>
      </c>
      <c r="F63" s="1"/>
      <c r="J63" s="17">
        <v>52</v>
      </c>
      <c r="K63" s="5">
        <v>3284</v>
      </c>
      <c r="L63" s="23">
        <v>-1493</v>
      </c>
      <c r="M63" s="11">
        <v>1791</v>
      </c>
      <c r="P63" s="3">
        <v>52</v>
      </c>
      <c r="Q63">
        <v>-2652</v>
      </c>
      <c r="R63">
        <v>3068</v>
      </c>
      <c r="S63">
        <v>5720</v>
      </c>
    </row>
    <row r="64" spans="2:19" ht="13.5">
      <c r="B64" s="17">
        <v>51</v>
      </c>
      <c r="C64" s="5">
        <v>91</v>
      </c>
      <c r="D64" s="19">
        <v>-52</v>
      </c>
      <c r="E64" s="11">
        <v>39</v>
      </c>
      <c r="F64" s="1"/>
      <c r="J64" s="17">
        <v>51</v>
      </c>
      <c r="K64" s="5">
        <v>3375</v>
      </c>
      <c r="L64" s="23">
        <v>-1545</v>
      </c>
      <c r="M64" s="11">
        <v>1830</v>
      </c>
      <c r="P64" s="3">
        <v>51</v>
      </c>
      <c r="Q64">
        <v>-2652</v>
      </c>
      <c r="R64">
        <v>1989</v>
      </c>
      <c r="S64">
        <v>4641</v>
      </c>
    </row>
    <row r="65" spans="2:19" ht="13.5">
      <c r="B65" s="17">
        <v>50</v>
      </c>
      <c r="C65" s="5">
        <v>97</v>
      </c>
      <c r="D65" s="19">
        <v>-56</v>
      </c>
      <c r="E65" s="11">
        <v>41</v>
      </c>
      <c r="F65" s="1"/>
      <c r="J65" s="17">
        <v>50</v>
      </c>
      <c r="K65" s="5">
        <v>3472</v>
      </c>
      <c r="L65" s="23">
        <v>-1601</v>
      </c>
      <c r="M65" s="11">
        <v>1871</v>
      </c>
      <c r="P65" s="3">
        <v>50</v>
      </c>
      <c r="Q65">
        <v>-2800</v>
      </c>
      <c r="R65">
        <v>2050</v>
      </c>
      <c r="S65">
        <v>4850</v>
      </c>
    </row>
    <row r="66" spans="2:19" ht="13.5">
      <c r="B66" s="17">
        <v>49</v>
      </c>
      <c r="C66" s="5">
        <v>102</v>
      </c>
      <c r="D66" s="19">
        <v>-50</v>
      </c>
      <c r="E66" s="11">
        <v>52</v>
      </c>
      <c r="F66" s="1"/>
      <c r="J66" s="17">
        <v>49</v>
      </c>
      <c r="K66" s="5">
        <v>3574</v>
      </c>
      <c r="L66" s="23">
        <v>-1651</v>
      </c>
      <c r="M66" s="11">
        <v>1923</v>
      </c>
      <c r="P66" s="3">
        <v>49</v>
      </c>
      <c r="Q66">
        <v>-2450</v>
      </c>
      <c r="R66">
        <v>2548</v>
      </c>
      <c r="S66">
        <v>4998</v>
      </c>
    </row>
    <row r="67" spans="2:19" ht="13.5">
      <c r="B67" s="17">
        <v>48</v>
      </c>
      <c r="C67" s="5">
        <v>82</v>
      </c>
      <c r="D67" s="19">
        <v>-44</v>
      </c>
      <c r="E67" s="11">
        <v>38</v>
      </c>
      <c r="F67" s="1"/>
      <c r="J67" s="17">
        <v>48</v>
      </c>
      <c r="K67" s="5">
        <v>3656</v>
      </c>
      <c r="L67" s="23">
        <v>-1695</v>
      </c>
      <c r="M67" s="11">
        <v>1961</v>
      </c>
      <c r="P67" s="3">
        <v>48</v>
      </c>
      <c r="Q67">
        <v>-2112</v>
      </c>
      <c r="R67">
        <v>1824</v>
      </c>
      <c r="S67">
        <v>3936</v>
      </c>
    </row>
    <row r="68" spans="2:19" ht="13.5">
      <c r="B68" s="17">
        <v>47</v>
      </c>
      <c r="C68" s="5">
        <v>63</v>
      </c>
      <c r="D68" s="19">
        <v>-32</v>
      </c>
      <c r="E68" s="11">
        <v>31</v>
      </c>
      <c r="F68" s="1"/>
      <c r="J68" s="17">
        <v>47</v>
      </c>
      <c r="K68" s="5">
        <v>3719</v>
      </c>
      <c r="L68" s="23">
        <v>-1727</v>
      </c>
      <c r="M68" s="11">
        <v>1992</v>
      </c>
      <c r="P68" s="3">
        <v>47</v>
      </c>
      <c r="Q68">
        <v>-1504</v>
      </c>
      <c r="R68">
        <v>1457</v>
      </c>
      <c r="S68">
        <v>2961</v>
      </c>
    </row>
    <row r="69" spans="2:19" ht="13.5">
      <c r="B69" s="17">
        <v>46</v>
      </c>
      <c r="C69" s="5">
        <v>78</v>
      </c>
      <c r="D69" s="19">
        <v>-45</v>
      </c>
      <c r="E69" s="11">
        <v>33</v>
      </c>
      <c r="F69" s="1"/>
      <c r="J69" s="17">
        <v>46</v>
      </c>
      <c r="K69" s="5">
        <v>3797</v>
      </c>
      <c r="L69" s="23">
        <v>-1772</v>
      </c>
      <c r="M69" s="11">
        <v>2025</v>
      </c>
      <c r="P69" s="3">
        <v>46</v>
      </c>
      <c r="Q69">
        <v>-2070</v>
      </c>
      <c r="R69">
        <v>1518</v>
      </c>
      <c r="S69">
        <v>3588</v>
      </c>
    </row>
    <row r="70" spans="2:19" ht="13.5">
      <c r="B70" s="17">
        <v>45</v>
      </c>
      <c r="C70" s="5">
        <v>76</v>
      </c>
      <c r="D70" s="19">
        <v>-39</v>
      </c>
      <c r="E70" s="11">
        <v>37</v>
      </c>
      <c r="F70" s="1"/>
      <c r="J70" s="17">
        <v>45</v>
      </c>
      <c r="K70" s="5">
        <v>3873</v>
      </c>
      <c r="L70" s="23">
        <v>-1811</v>
      </c>
      <c r="M70" s="11">
        <v>2062</v>
      </c>
      <c r="P70" s="3">
        <v>45</v>
      </c>
      <c r="Q70">
        <v>-1755</v>
      </c>
      <c r="R70">
        <v>1665</v>
      </c>
      <c r="S70">
        <v>3420</v>
      </c>
    </row>
    <row r="71" spans="2:19" ht="13.5">
      <c r="B71" s="17">
        <v>44</v>
      </c>
      <c r="C71" s="5">
        <v>65</v>
      </c>
      <c r="D71" s="19">
        <v>-30</v>
      </c>
      <c r="E71" s="11">
        <v>35</v>
      </c>
      <c r="F71" s="1"/>
      <c r="J71" s="17">
        <v>44</v>
      </c>
      <c r="K71" s="5">
        <v>3938</v>
      </c>
      <c r="L71" s="23">
        <v>-1841</v>
      </c>
      <c r="M71" s="11">
        <v>2097</v>
      </c>
      <c r="P71" s="3">
        <v>44</v>
      </c>
      <c r="Q71">
        <v>-1320</v>
      </c>
      <c r="R71">
        <v>1540</v>
      </c>
      <c r="S71">
        <v>2860</v>
      </c>
    </row>
    <row r="72" spans="2:19" ht="13.5">
      <c r="B72" s="17">
        <v>43</v>
      </c>
      <c r="C72" s="5">
        <v>60</v>
      </c>
      <c r="D72" s="19">
        <v>-35</v>
      </c>
      <c r="E72" s="11">
        <v>25</v>
      </c>
      <c r="F72" s="1"/>
      <c r="J72" s="17">
        <v>43</v>
      </c>
      <c r="K72" s="5">
        <v>3998</v>
      </c>
      <c r="L72" s="23">
        <v>-1876</v>
      </c>
      <c r="M72" s="11">
        <v>2122</v>
      </c>
      <c r="P72" s="3">
        <v>43</v>
      </c>
      <c r="Q72">
        <v>-1505</v>
      </c>
      <c r="R72">
        <v>1075</v>
      </c>
      <c r="S72">
        <v>2580</v>
      </c>
    </row>
    <row r="73" spans="2:19" ht="13.5">
      <c r="B73" s="17">
        <v>42</v>
      </c>
      <c r="C73" s="5">
        <v>50</v>
      </c>
      <c r="D73" s="19">
        <v>-21</v>
      </c>
      <c r="E73" s="11">
        <v>29</v>
      </c>
      <c r="F73" s="1"/>
      <c r="J73" s="17">
        <v>42</v>
      </c>
      <c r="K73" s="5">
        <v>4048</v>
      </c>
      <c r="L73" s="23">
        <v>-1897</v>
      </c>
      <c r="M73" s="11">
        <v>2151</v>
      </c>
      <c r="P73" s="3">
        <v>42</v>
      </c>
      <c r="Q73">
        <v>-882</v>
      </c>
      <c r="R73">
        <v>1218</v>
      </c>
      <c r="S73">
        <v>2100</v>
      </c>
    </row>
    <row r="74" spans="2:19" ht="13.5">
      <c r="B74" s="17">
        <v>41</v>
      </c>
      <c r="C74" s="5">
        <v>57</v>
      </c>
      <c r="D74" s="19">
        <v>-31</v>
      </c>
      <c r="E74" s="11">
        <v>26</v>
      </c>
      <c r="F74" s="1"/>
      <c r="J74" s="17">
        <v>41</v>
      </c>
      <c r="K74" s="5">
        <v>4105</v>
      </c>
      <c r="L74" s="23">
        <v>-1928</v>
      </c>
      <c r="M74" s="11">
        <v>2177</v>
      </c>
      <c r="P74" s="3">
        <v>41</v>
      </c>
      <c r="Q74">
        <v>-1271</v>
      </c>
      <c r="R74">
        <v>1066</v>
      </c>
      <c r="S74">
        <v>2337</v>
      </c>
    </row>
    <row r="75" spans="2:19" ht="13.5">
      <c r="B75" s="17">
        <v>40</v>
      </c>
      <c r="C75" s="5">
        <v>53</v>
      </c>
      <c r="D75" s="19">
        <v>-30</v>
      </c>
      <c r="E75" s="11">
        <v>23</v>
      </c>
      <c r="F75" s="1"/>
      <c r="J75" s="17">
        <v>40</v>
      </c>
      <c r="K75" s="5">
        <v>4158</v>
      </c>
      <c r="L75" s="23">
        <v>-1958</v>
      </c>
      <c r="M75" s="11">
        <v>2200</v>
      </c>
      <c r="P75" s="3">
        <v>40</v>
      </c>
      <c r="Q75">
        <v>-1200</v>
      </c>
      <c r="R75">
        <v>920</v>
      </c>
      <c r="S75">
        <v>2120</v>
      </c>
    </row>
    <row r="76" spans="2:19" ht="13.5">
      <c r="B76" s="17">
        <v>39</v>
      </c>
      <c r="C76" s="5">
        <v>72</v>
      </c>
      <c r="D76" s="19">
        <v>-44</v>
      </c>
      <c r="E76" s="11">
        <v>28</v>
      </c>
      <c r="F76" s="1"/>
      <c r="J76" s="17">
        <v>39</v>
      </c>
      <c r="K76" s="5">
        <v>4230</v>
      </c>
      <c r="L76" s="23">
        <v>-2002</v>
      </c>
      <c r="M76" s="11">
        <v>2228</v>
      </c>
      <c r="P76" s="3">
        <v>39</v>
      </c>
      <c r="Q76">
        <v>-1716</v>
      </c>
      <c r="R76">
        <v>1092</v>
      </c>
      <c r="S76">
        <v>2808</v>
      </c>
    </row>
    <row r="77" spans="2:19" ht="13.5">
      <c r="B77" s="17">
        <v>38</v>
      </c>
      <c r="C77" s="5">
        <v>61</v>
      </c>
      <c r="D77" s="19">
        <v>-34</v>
      </c>
      <c r="E77" s="11">
        <v>27</v>
      </c>
      <c r="F77" s="1"/>
      <c r="J77" s="17">
        <v>38</v>
      </c>
      <c r="K77" s="5">
        <v>4291</v>
      </c>
      <c r="L77" s="23">
        <v>-2036</v>
      </c>
      <c r="M77" s="11">
        <v>2255</v>
      </c>
      <c r="P77" s="3">
        <v>38</v>
      </c>
      <c r="Q77">
        <v>-1292</v>
      </c>
      <c r="R77">
        <v>1026</v>
      </c>
      <c r="S77">
        <v>2318</v>
      </c>
    </row>
    <row r="78" spans="2:19" ht="13.5">
      <c r="B78" s="17">
        <v>37</v>
      </c>
      <c r="C78" s="5">
        <v>59</v>
      </c>
      <c r="D78" s="19">
        <v>-30</v>
      </c>
      <c r="E78" s="11">
        <v>29</v>
      </c>
      <c r="F78" s="1"/>
      <c r="J78" s="17">
        <v>37</v>
      </c>
      <c r="K78" s="5">
        <v>4350</v>
      </c>
      <c r="L78" s="23">
        <v>-2066</v>
      </c>
      <c r="M78" s="11">
        <v>2284</v>
      </c>
      <c r="P78" s="3">
        <v>37</v>
      </c>
      <c r="Q78">
        <v>-1110</v>
      </c>
      <c r="R78">
        <v>1073</v>
      </c>
      <c r="S78">
        <v>2183</v>
      </c>
    </row>
    <row r="79" spans="2:19" ht="13.5">
      <c r="B79" s="17">
        <v>36</v>
      </c>
      <c r="C79" s="5">
        <v>49</v>
      </c>
      <c r="D79" s="19">
        <v>-22</v>
      </c>
      <c r="E79" s="11">
        <v>27</v>
      </c>
      <c r="F79" s="1"/>
      <c r="J79" s="17">
        <v>36</v>
      </c>
      <c r="K79" s="5">
        <v>4399</v>
      </c>
      <c r="L79" s="23">
        <v>-2088</v>
      </c>
      <c r="M79" s="11">
        <v>2311</v>
      </c>
      <c r="P79" s="3">
        <v>36</v>
      </c>
      <c r="Q79">
        <v>-792</v>
      </c>
      <c r="R79">
        <v>972</v>
      </c>
      <c r="S79">
        <v>1764</v>
      </c>
    </row>
    <row r="80" spans="2:19" ht="13.5">
      <c r="B80" s="17">
        <v>35</v>
      </c>
      <c r="C80" s="5">
        <v>64</v>
      </c>
      <c r="D80" s="19">
        <v>-37</v>
      </c>
      <c r="E80" s="11">
        <v>27</v>
      </c>
      <c r="F80" s="1"/>
      <c r="J80" s="17">
        <v>35</v>
      </c>
      <c r="K80" s="5">
        <v>4463</v>
      </c>
      <c r="L80" s="23">
        <v>-2125</v>
      </c>
      <c r="M80" s="11">
        <v>2338</v>
      </c>
      <c r="P80" s="3">
        <v>35</v>
      </c>
      <c r="Q80">
        <v>-1295</v>
      </c>
      <c r="R80">
        <v>945</v>
      </c>
      <c r="S80">
        <v>2240</v>
      </c>
    </row>
    <row r="81" spans="2:19" ht="13.5">
      <c r="B81" s="17">
        <v>34</v>
      </c>
      <c r="C81" s="5">
        <v>59</v>
      </c>
      <c r="D81" s="19">
        <v>-37</v>
      </c>
      <c r="E81" s="11">
        <v>22</v>
      </c>
      <c r="F81" s="1"/>
      <c r="J81" s="17">
        <v>34</v>
      </c>
      <c r="K81" s="5">
        <v>4522</v>
      </c>
      <c r="L81" s="23">
        <v>-2162</v>
      </c>
      <c r="M81" s="11">
        <v>2360</v>
      </c>
      <c r="P81" s="3">
        <v>34</v>
      </c>
      <c r="Q81">
        <v>-1258</v>
      </c>
      <c r="R81">
        <v>748</v>
      </c>
      <c r="S81">
        <v>2006</v>
      </c>
    </row>
    <row r="82" spans="2:19" ht="13.5">
      <c r="B82" s="17">
        <v>33</v>
      </c>
      <c r="C82" s="5">
        <v>56</v>
      </c>
      <c r="D82" s="19">
        <v>-29</v>
      </c>
      <c r="E82" s="11">
        <v>27</v>
      </c>
      <c r="F82" s="1"/>
      <c r="J82" s="17">
        <v>33</v>
      </c>
      <c r="K82" s="5">
        <v>4578</v>
      </c>
      <c r="L82" s="23">
        <v>-2191</v>
      </c>
      <c r="M82" s="11">
        <v>2387</v>
      </c>
      <c r="P82" s="3">
        <v>33</v>
      </c>
      <c r="Q82">
        <v>-957</v>
      </c>
      <c r="R82">
        <v>891</v>
      </c>
      <c r="S82">
        <v>1848</v>
      </c>
    </row>
    <row r="83" spans="2:19" ht="13.5">
      <c r="B83" s="17">
        <v>32</v>
      </c>
      <c r="C83" s="5">
        <v>43</v>
      </c>
      <c r="D83" s="19">
        <v>-25</v>
      </c>
      <c r="E83" s="11">
        <v>18</v>
      </c>
      <c r="F83" s="1"/>
      <c r="J83" s="17">
        <v>32</v>
      </c>
      <c r="K83" s="5">
        <v>4621</v>
      </c>
      <c r="L83" s="23">
        <v>-2216</v>
      </c>
      <c r="M83" s="11">
        <v>2405</v>
      </c>
      <c r="P83" s="3">
        <v>32</v>
      </c>
      <c r="Q83">
        <v>-800</v>
      </c>
      <c r="R83">
        <v>576</v>
      </c>
      <c r="S83">
        <v>1376</v>
      </c>
    </row>
    <row r="84" spans="2:19" ht="13.5">
      <c r="B84" s="17">
        <v>31</v>
      </c>
      <c r="C84" s="5">
        <v>64</v>
      </c>
      <c r="D84" s="19">
        <v>-40</v>
      </c>
      <c r="E84" s="11">
        <v>24</v>
      </c>
      <c r="F84" s="1"/>
      <c r="J84" s="17">
        <v>31</v>
      </c>
      <c r="K84" s="5">
        <v>4685</v>
      </c>
      <c r="L84" s="23">
        <v>-2256</v>
      </c>
      <c r="M84" s="11">
        <v>2429</v>
      </c>
      <c r="P84" s="3">
        <v>31</v>
      </c>
      <c r="Q84">
        <v>-1240</v>
      </c>
      <c r="R84">
        <v>744</v>
      </c>
      <c r="S84">
        <v>1984</v>
      </c>
    </row>
    <row r="85" spans="2:19" ht="13.5">
      <c r="B85" s="17">
        <v>30</v>
      </c>
      <c r="C85" s="5">
        <v>72</v>
      </c>
      <c r="D85" s="19">
        <v>-45</v>
      </c>
      <c r="E85" s="11">
        <v>27</v>
      </c>
      <c r="F85" s="1"/>
      <c r="J85" s="17">
        <v>30</v>
      </c>
      <c r="K85" s="5">
        <v>4757</v>
      </c>
      <c r="L85" s="23">
        <v>-2301</v>
      </c>
      <c r="M85" s="11">
        <v>2456</v>
      </c>
      <c r="P85" s="3">
        <v>30</v>
      </c>
      <c r="Q85">
        <v>-1350</v>
      </c>
      <c r="R85">
        <v>810</v>
      </c>
      <c r="S85">
        <v>2160</v>
      </c>
    </row>
    <row r="86" spans="2:19" ht="13.5">
      <c r="B86" s="17">
        <v>29</v>
      </c>
      <c r="C86" s="5">
        <v>58</v>
      </c>
      <c r="D86" s="19">
        <v>-39</v>
      </c>
      <c r="E86" s="11">
        <v>19</v>
      </c>
      <c r="F86" s="1"/>
      <c r="J86" s="17">
        <v>29</v>
      </c>
      <c r="K86" s="5">
        <v>4815</v>
      </c>
      <c r="L86" s="23">
        <v>-2340</v>
      </c>
      <c r="M86" s="11">
        <v>2475</v>
      </c>
      <c r="P86" s="3">
        <v>29</v>
      </c>
      <c r="Q86">
        <v>-1131</v>
      </c>
      <c r="R86">
        <v>551</v>
      </c>
      <c r="S86">
        <v>1682</v>
      </c>
    </row>
    <row r="87" spans="2:19" ht="13.5">
      <c r="B87" s="17">
        <v>28</v>
      </c>
      <c r="C87" s="5">
        <v>73</v>
      </c>
      <c r="D87" s="19">
        <v>-41</v>
      </c>
      <c r="E87" s="11">
        <v>32</v>
      </c>
      <c r="F87" s="1"/>
      <c r="J87" s="17">
        <v>28</v>
      </c>
      <c r="K87" s="5">
        <v>4888</v>
      </c>
      <c r="L87" s="23">
        <v>-2381</v>
      </c>
      <c r="M87" s="11">
        <v>2507</v>
      </c>
      <c r="P87" s="3">
        <v>28</v>
      </c>
      <c r="Q87">
        <v>-1148</v>
      </c>
      <c r="R87">
        <v>896</v>
      </c>
      <c r="S87">
        <v>2044</v>
      </c>
    </row>
    <row r="88" spans="2:19" ht="13.5">
      <c r="B88" s="17">
        <v>27</v>
      </c>
      <c r="C88" s="5">
        <v>52</v>
      </c>
      <c r="D88" s="19">
        <v>-31</v>
      </c>
      <c r="E88" s="11">
        <v>21</v>
      </c>
      <c r="F88" s="1"/>
      <c r="J88" s="17">
        <v>27</v>
      </c>
      <c r="K88" s="5">
        <v>4940</v>
      </c>
      <c r="L88" s="23">
        <v>-2412</v>
      </c>
      <c r="M88" s="11">
        <v>2528</v>
      </c>
      <c r="P88" s="3">
        <v>27</v>
      </c>
      <c r="Q88">
        <v>-837</v>
      </c>
      <c r="R88">
        <v>567</v>
      </c>
      <c r="S88">
        <v>1404</v>
      </c>
    </row>
    <row r="89" spans="2:19" ht="13.5">
      <c r="B89" s="17">
        <v>26</v>
      </c>
      <c r="C89" s="5">
        <v>57</v>
      </c>
      <c r="D89" s="19">
        <v>-28</v>
      </c>
      <c r="E89" s="11">
        <v>29</v>
      </c>
      <c r="F89" s="1"/>
      <c r="J89" s="17">
        <v>26</v>
      </c>
      <c r="K89" s="5">
        <v>4997</v>
      </c>
      <c r="L89" s="23">
        <v>-2440</v>
      </c>
      <c r="M89" s="11">
        <v>2557</v>
      </c>
      <c r="P89" s="3">
        <v>26</v>
      </c>
      <c r="Q89">
        <v>-728</v>
      </c>
      <c r="R89">
        <v>754</v>
      </c>
      <c r="S89">
        <v>1482</v>
      </c>
    </row>
    <row r="90" spans="2:19" ht="13.5">
      <c r="B90" s="17">
        <v>25</v>
      </c>
      <c r="C90" s="5">
        <v>57</v>
      </c>
      <c r="D90" s="19">
        <v>-26</v>
      </c>
      <c r="E90" s="11">
        <v>31</v>
      </c>
      <c r="F90" s="1"/>
      <c r="J90" s="17">
        <v>25</v>
      </c>
      <c r="K90" s="5">
        <v>5054</v>
      </c>
      <c r="L90" s="23">
        <v>-2466</v>
      </c>
      <c r="M90" s="11">
        <v>2588</v>
      </c>
      <c r="P90" s="3">
        <v>25</v>
      </c>
      <c r="Q90">
        <v>-650</v>
      </c>
      <c r="R90">
        <v>775</v>
      </c>
      <c r="S90">
        <v>1425</v>
      </c>
    </row>
    <row r="91" spans="2:19" ht="13.5">
      <c r="B91" s="17">
        <v>24</v>
      </c>
      <c r="C91" s="5">
        <v>47</v>
      </c>
      <c r="D91" s="19">
        <v>-20</v>
      </c>
      <c r="E91" s="11">
        <v>27</v>
      </c>
      <c r="F91" s="1"/>
      <c r="J91" s="17">
        <v>24</v>
      </c>
      <c r="K91" s="5">
        <v>5101</v>
      </c>
      <c r="L91" s="23">
        <v>-2486</v>
      </c>
      <c r="M91" s="11">
        <v>2615</v>
      </c>
      <c r="P91" s="3">
        <v>24</v>
      </c>
      <c r="Q91">
        <v>-480</v>
      </c>
      <c r="R91">
        <v>648</v>
      </c>
      <c r="S91">
        <v>1128</v>
      </c>
    </row>
    <row r="92" spans="2:19" ht="13.5">
      <c r="B92" s="17">
        <v>23</v>
      </c>
      <c r="C92" s="5">
        <v>63</v>
      </c>
      <c r="D92" s="19">
        <v>-29</v>
      </c>
      <c r="E92" s="11">
        <v>34</v>
      </c>
      <c r="F92" s="1"/>
      <c r="J92" s="17">
        <v>23</v>
      </c>
      <c r="K92" s="5">
        <v>5164</v>
      </c>
      <c r="L92" s="23">
        <v>-2515</v>
      </c>
      <c r="M92" s="11">
        <v>2649</v>
      </c>
      <c r="P92" s="3">
        <v>23</v>
      </c>
      <c r="Q92">
        <v>-667</v>
      </c>
      <c r="R92">
        <v>782</v>
      </c>
      <c r="S92">
        <v>1449</v>
      </c>
    </row>
    <row r="93" spans="2:19" ht="13.5">
      <c r="B93" s="17">
        <v>22</v>
      </c>
      <c r="C93" s="5">
        <v>63</v>
      </c>
      <c r="D93" s="19">
        <v>-30</v>
      </c>
      <c r="E93" s="11">
        <v>33</v>
      </c>
      <c r="F93" s="1"/>
      <c r="J93" s="17">
        <v>22</v>
      </c>
      <c r="K93" s="5">
        <v>5227</v>
      </c>
      <c r="L93" s="23">
        <v>-2545</v>
      </c>
      <c r="M93" s="11">
        <v>2682</v>
      </c>
      <c r="P93" s="3">
        <v>22</v>
      </c>
      <c r="Q93">
        <v>-660</v>
      </c>
      <c r="R93">
        <v>726</v>
      </c>
      <c r="S93">
        <v>1386</v>
      </c>
    </row>
    <row r="94" spans="2:19" ht="13.5">
      <c r="B94" s="17">
        <v>21</v>
      </c>
      <c r="C94" s="5">
        <v>58</v>
      </c>
      <c r="D94" s="19">
        <v>-27</v>
      </c>
      <c r="E94" s="11">
        <v>31</v>
      </c>
      <c r="F94" s="1"/>
      <c r="J94" s="17">
        <v>21</v>
      </c>
      <c r="K94" s="5">
        <v>5285</v>
      </c>
      <c r="L94" s="23">
        <v>-2572</v>
      </c>
      <c r="M94" s="11">
        <v>2713</v>
      </c>
      <c r="P94" s="3">
        <v>21</v>
      </c>
      <c r="Q94">
        <v>-567</v>
      </c>
      <c r="R94">
        <v>651</v>
      </c>
      <c r="S94">
        <v>1218</v>
      </c>
    </row>
    <row r="95" spans="2:19" ht="13.5">
      <c r="B95" s="17">
        <v>20</v>
      </c>
      <c r="C95" s="5">
        <v>62</v>
      </c>
      <c r="D95" s="19">
        <v>-29</v>
      </c>
      <c r="E95" s="11">
        <v>33</v>
      </c>
      <c r="F95" s="1"/>
      <c r="J95" s="17">
        <v>20</v>
      </c>
      <c r="K95" s="5">
        <v>5347</v>
      </c>
      <c r="L95" s="23">
        <v>-2601</v>
      </c>
      <c r="M95" s="11">
        <v>2746</v>
      </c>
      <c r="P95" s="3">
        <v>20</v>
      </c>
      <c r="Q95">
        <v>-580</v>
      </c>
      <c r="R95">
        <v>660</v>
      </c>
      <c r="S95">
        <v>1240</v>
      </c>
    </row>
    <row r="96" spans="2:19" ht="13.5">
      <c r="B96" s="17">
        <v>19</v>
      </c>
      <c r="C96" s="5">
        <v>56</v>
      </c>
      <c r="D96" s="19">
        <v>-27</v>
      </c>
      <c r="E96" s="11">
        <v>29</v>
      </c>
      <c r="F96" s="1"/>
      <c r="J96" s="17">
        <v>19</v>
      </c>
      <c r="K96" s="5">
        <v>5403</v>
      </c>
      <c r="L96" s="23">
        <v>-2628</v>
      </c>
      <c r="M96" s="11">
        <v>2775</v>
      </c>
      <c r="P96" s="3">
        <v>19</v>
      </c>
      <c r="Q96">
        <v>-513</v>
      </c>
      <c r="R96">
        <v>551</v>
      </c>
      <c r="S96">
        <v>1064</v>
      </c>
    </row>
    <row r="97" spans="2:19" ht="13.5">
      <c r="B97" s="17">
        <v>18</v>
      </c>
      <c r="C97" s="5">
        <v>63</v>
      </c>
      <c r="D97" s="19">
        <v>-27</v>
      </c>
      <c r="E97" s="11">
        <v>36</v>
      </c>
      <c r="F97" s="1"/>
      <c r="J97" s="17">
        <v>18</v>
      </c>
      <c r="K97" s="5">
        <v>5466</v>
      </c>
      <c r="L97" s="23">
        <v>-2655</v>
      </c>
      <c r="M97" s="11">
        <v>2811</v>
      </c>
      <c r="P97" s="3">
        <v>18</v>
      </c>
      <c r="Q97">
        <v>-486</v>
      </c>
      <c r="R97">
        <v>648</v>
      </c>
      <c r="S97">
        <v>1134</v>
      </c>
    </row>
    <row r="98" spans="2:19" ht="13.5">
      <c r="B98" s="17">
        <v>17</v>
      </c>
      <c r="C98" s="5">
        <v>61</v>
      </c>
      <c r="D98" s="19">
        <v>-23</v>
      </c>
      <c r="E98" s="11">
        <v>38</v>
      </c>
      <c r="F98" s="1"/>
      <c r="J98" s="17">
        <v>17</v>
      </c>
      <c r="K98" s="5">
        <v>5527</v>
      </c>
      <c r="L98" s="23">
        <v>-2678</v>
      </c>
      <c r="M98" s="11">
        <v>2849</v>
      </c>
      <c r="P98" s="3">
        <v>17</v>
      </c>
      <c r="Q98">
        <v>-391</v>
      </c>
      <c r="R98">
        <v>646</v>
      </c>
      <c r="S98">
        <v>1037</v>
      </c>
    </row>
    <row r="99" spans="2:19" ht="13.5">
      <c r="B99" s="17">
        <v>16</v>
      </c>
      <c r="C99" s="5">
        <v>64</v>
      </c>
      <c r="D99" s="19">
        <v>-37</v>
      </c>
      <c r="E99" s="11">
        <v>27</v>
      </c>
      <c r="F99" s="1"/>
      <c r="J99" s="17">
        <v>16</v>
      </c>
      <c r="K99" s="5">
        <v>5591</v>
      </c>
      <c r="L99" s="23">
        <v>-2715</v>
      </c>
      <c r="M99" s="11">
        <v>2876</v>
      </c>
      <c r="P99" s="3">
        <v>16</v>
      </c>
      <c r="Q99">
        <v>-592</v>
      </c>
      <c r="R99">
        <v>432</v>
      </c>
      <c r="S99">
        <v>1024</v>
      </c>
    </row>
    <row r="100" spans="2:19" ht="13.5">
      <c r="B100" s="17">
        <v>15</v>
      </c>
      <c r="C100" s="5">
        <v>52</v>
      </c>
      <c r="D100" s="19">
        <v>-21</v>
      </c>
      <c r="E100" s="11">
        <v>31</v>
      </c>
      <c r="F100" s="1"/>
      <c r="J100" s="17">
        <v>15</v>
      </c>
      <c r="K100" s="5">
        <v>5643</v>
      </c>
      <c r="L100" s="23">
        <v>-2736</v>
      </c>
      <c r="M100" s="11">
        <v>2907</v>
      </c>
      <c r="P100" s="3">
        <v>15</v>
      </c>
      <c r="Q100">
        <v>-315</v>
      </c>
      <c r="R100">
        <v>465</v>
      </c>
      <c r="S100">
        <v>780</v>
      </c>
    </row>
    <row r="101" spans="2:19" ht="13.5">
      <c r="B101" s="17">
        <v>14</v>
      </c>
      <c r="C101" s="5">
        <v>65</v>
      </c>
      <c r="D101" s="19">
        <v>-34</v>
      </c>
      <c r="E101" s="11">
        <v>31</v>
      </c>
      <c r="F101" s="1"/>
      <c r="J101" s="17">
        <v>14</v>
      </c>
      <c r="K101" s="5">
        <v>5708</v>
      </c>
      <c r="L101" s="23">
        <v>-2770</v>
      </c>
      <c r="M101" s="11">
        <v>2938</v>
      </c>
      <c r="P101" s="3">
        <v>14</v>
      </c>
      <c r="Q101">
        <v>-476</v>
      </c>
      <c r="R101">
        <v>434</v>
      </c>
      <c r="S101">
        <v>910</v>
      </c>
    </row>
    <row r="102" spans="2:19" ht="13.5">
      <c r="B102" s="17">
        <v>13</v>
      </c>
      <c r="C102" s="5">
        <v>52</v>
      </c>
      <c r="D102" s="19">
        <v>-19</v>
      </c>
      <c r="E102" s="11">
        <v>33</v>
      </c>
      <c r="F102" s="1"/>
      <c r="J102" s="17">
        <v>13</v>
      </c>
      <c r="K102" s="5">
        <v>5760</v>
      </c>
      <c r="L102" s="23">
        <v>-2789</v>
      </c>
      <c r="M102" s="11">
        <v>2971</v>
      </c>
      <c r="P102" s="3">
        <v>13</v>
      </c>
      <c r="Q102">
        <v>-247</v>
      </c>
      <c r="R102">
        <v>429</v>
      </c>
      <c r="S102">
        <v>676</v>
      </c>
    </row>
    <row r="103" spans="2:19" ht="13.5">
      <c r="B103" s="17">
        <v>12</v>
      </c>
      <c r="C103" s="5">
        <v>50</v>
      </c>
      <c r="D103" s="19">
        <v>-28</v>
      </c>
      <c r="E103" s="11">
        <v>22</v>
      </c>
      <c r="F103" s="1"/>
      <c r="J103" s="17">
        <v>12</v>
      </c>
      <c r="K103" s="5">
        <v>5810</v>
      </c>
      <c r="L103" s="23">
        <v>-2817</v>
      </c>
      <c r="M103" s="11">
        <v>2993</v>
      </c>
      <c r="P103" s="3">
        <v>12</v>
      </c>
      <c r="Q103">
        <v>-336</v>
      </c>
      <c r="R103">
        <v>264</v>
      </c>
      <c r="S103">
        <v>600</v>
      </c>
    </row>
    <row r="104" spans="2:19" ht="13.5">
      <c r="B104" s="17">
        <v>11</v>
      </c>
      <c r="C104" s="5">
        <v>54</v>
      </c>
      <c r="D104" s="19">
        <v>-29</v>
      </c>
      <c r="E104" s="11">
        <v>25</v>
      </c>
      <c r="F104" s="1"/>
      <c r="J104" s="17">
        <v>11</v>
      </c>
      <c r="K104" s="5">
        <v>5864</v>
      </c>
      <c r="L104" s="23">
        <v>-2846</v>
      </c>
      <c r="M104" s="11">
        <v>3018</v>
      </c>
      <c r="P104" s="3">
        <v>11</v>
      </c>
      <c r="Q104">
        <v>-319</v>
      </c>
      <c r="R104">
        <v>275</v>
      </c>
      <c r="S104">
        <v>594</v>
      </c>
    </row>
    <row r="105" spans="2:19" ht="13.5">
      <c r="B105" s="17">
        <v>10</v>
      </c>
      <c r="C105" s="5">
        <v>54</v>
      </c>
      <c r="D105" s="19">
        <v>-26</v>
      </c>
      <c r="E105" s="11">
        <v>28</v>
      </c>
      <c r="F105" s="1"/>
      <c r="J105" s="17">
        <v>10</v>
      </c>
      <c r="K105" s="5">
        <v>5918</v>
      </c>
      <c r="L105" s="23">
        <v>-2872</v>
      </c>
      <c r="M105" s="11">
        <v>3046</v>
      </c>
      <c r="P105" s="3">
        <v>10</v>
      </c>
      <c r="Q105">
        <v>-260</v>
      </c>
      <c r="R105">
        <v>280</v>
      </c>
      <c r="S105">
        <v>540</v>
      </c>
    </row>
    <row r="106" spans="2:19" ht="13.5">
      <c r="B106" s="17">
        <v>9</v>
      </c>
      <c r="C106" s="5">
        <v>46</v>
      </c>
      <c r="D106" s="19">
        <v>-21</v>
      </c>
      <c r="E106" s="11">
        <v>25</v>
      </c>
      <c r="F106" s="1"/>
      <c r="J106" s="17">
        <v>9</v>
      </c>
      <c r="K106" s="5">
        <v>5964</v>
      </c>
      <c r="L106" s="23">
        <v>-2893</v>
      </c>
      <c r="M106" s="11">
        <v>3071</v>
      </c>
      <c r="P106" s="3">
        <v>9</v>
      </c>
      <c r="Q106">
        <v>-189</v>
      </c>
      <c r="R106">
        <v>225</v>
      </c>
      <c r="S106">
        <v>414</v>
      </c>
    </row>
    <row r="107" spans="2:19" ht="13.5">
      <c r="B107" s="17">
        <v>8</v>
      </c>
      <c r="C107" s="5">
        <v>45</v>
      </c>
      <c r="D107" s="19">
        <v>-25</v>
      </c>
      <c r="E107" s="11">
        <v>20</v>
      </c>
      <c r="F107" s="1"/>
      <c r="J107" s="17">
        <v>8</v>
      </c>
      <c r="K107" s="5">
        <v>6009</v>
      </c>
      <c r="L107" s="23">
        <v>-2918</v>
      </c>
      <c r="M107" s="11">
        <v>3091</v>
      </c>
      <c r="P107" s="3">
        <v>8</v>
      </c>
      <c r="Q107">
        <v>-200</v>
      </c>
      <c r="R107">
        <v>160</v>
      </c>
      <c r="S107">
        <v>360</v>
      </c>
    </row>
    <row r="108" spans="2:19" ht="13.5">
      <c r="B108" s="17">
        <v>7</v>
      </c>
      <c r="C108" s="5">
        <v>35</v>
      </c>
      <c r="D108" s="19">
        <v>-16</v>
      </c>
      <c r="E108" s="11">
        <v>19</v>
      </c>
      <c r="F108" s="1"/>
      <c r="J108" s="17">
        <v>7</v>
      </c>
      <c r="K108" s="5">
        <v>6044</v>
      </c>
      <c r="L108" s="23">
        <v>-2934</v>
      </c>
      <c r="M108" s="11">
        <v>3110</v>
      </c>
      <c r="P108" s="3">
        <v>7</v>
      </c>
      <c r="Q108">
        <v>-112</v>
      </c>
      <c r="R108">
        <v>133</v>
      </c>
      <c r="S108">
        <v>245</v>
      </c>
    </row>
    <row r="109" spans="2:19" ht="13.5">
      <c r="B109" s="17">
        <v>6</v>
      </c>
      <c r="C109" s="5">
        <v>39</v>
      </c>
      <c r="D109" s="19">
        <v>-26</v>
      </c>
      <c r="E109" s="11">
        <v>13</v>
      </c>
      <c r="F109" s="1"/>
      <c r="J109" s="17">
        <v>6</v>
      </c>
      <c r="K109" s="5">
        <v>6083</v>
      </c>
      <c r="L109" s="23">
        <v>-2960</v>
      </c>
      <c r="M109" s="11">
        <v>3123</v>
      </c>
      <c r="P109" s="3">
        <v>6</v>
      </c>
      <c r="Q109">
        <v>-156</v>
      </c>
      <c r="R109">
        <v>78</v>
      </c>
      <c r="S109">
        <v>234</v>
      </c>
    </row>
    <row r="110" spans="2:19" ht="13.5">
      <c r="B110" s="17">
        <v>5</v>
      </c>
      <c r="C110" s="5">
        <v>41</v>
      </c>
      <c r="D110" s="19">
        <v>-25</v>
      </c>
      <c r="E110" s="11">
        <v>16</v>
      </c>
      <c r="F110" s="1"/>
      <c r="J110" s="17">
        <v>5</v>
      </c>
      <c r="K110" s="5">
        <v>6124</v>
      </c>
      <c r="L110" s="23">
        <v>-2985</v>
      </c>
      <c r="M110" s="11">
        <v>3139</v>
      </c>
      <c r="P110" s="3">
        <v>5</v>
      </c>
      <c r="Q110">
        <v>-125</v>
      </c>
      <c r="R110">
        <v>80</v>
      </c>
      <c r="S110">
        <v>205</v>
      </c>
    </row>
    <row r="111" spans="2:19" ht="13.5">
      <c r="B111" s="17">
        <v>4</v>
      </c>
      <c r="C111" s="5">
        <v>41</v>
      </c>
      <c r="D111" s="19">
        <v>-19</v>
      </c>
      <c r="E111" s="11">
        <v>22</v>
      </c>
      <c r="F111" s="1"/>
      <c r="J111" s="17">
        <v>4</v>
      </c>
      <c r="K111" s="5">
        <v>6165</v>
      </c>
      <c r="L111" s="23">
        <v>-3004</v>
      </c>
      <c r="M111" s="11">
        <v>3161</v>
      </c>
      <c r="P111" s="3">
        <v>4</v>
      </c>
      <c r="Q111">
        <v>-76</v>
      </c>
      <c r="R111">
        <v>88</v>
      </c>
      <c r="S111">
        <v>164</v>
      </c>
    </row>
    <row r="112" spans="2:19" ht="13.5">
      <c r="B112" s="17">
        <v>3</v>
      </c>
      <c r="C112" s="5">
        <v>36</v>
      </c>
      <c r="D112" s="19">
        <v>-22</v>
      </c>
      <c r="E112" s="11">
        <v>14</v>
      </c>
      <c r="F112" s="1"/>
      <c r="J112" s="17">
        <v>3</v>
      </c>
      <c r="K112" s="5">
        <v>6201</v>
      </c>
      <c r="L112" s="23">
        <v>-3026</v>
      </c>
      <c r="M112" s="11">
        <v>3175</v>
      </c>
      <c r="P112" s="3">
        <v>3</v>
      </c>
      <c r="Q112">
        <v>-66</v>
      </c>
      <c r="R112">
        <v>42</v>
      </c>
      <c r="S112">
        <v>108</v>
      </c>
    </row>
    <row r="113" spans="2:19" ht="13.5">
      <c r="B113" s="17">
        <v>2</v>
      </c>
      <c r="C113" s="5">
        <v>35</v>
      </c>
      <c r="D113" s="19">
        <v>-15</v>
      </c>
      <c r="E113" s="11">
        <v>20</v>
      </c>
      <c r="F113" s="1"/>
      <c r="J113" s="17">
        <v>2</v>
      </c>
      <c r="K113" s="5">
        <v>6236</v>
      </c>
      <c r="L113" s="23">
        <v>-3041</v>
      </c>
      <c r="M113" s="11">
        <v>3195</v>
      </c>
      <c r="P113" s="3">
        <v>2</v>
      </c>
      <c r="Q113">
        <v>-30</v>
      </c>
      <c r="R113">
        <v>40</v>
      </c>
      <c r="S113">
        <v>70</v>
      </c>
    </row>
    <row r="114" spans="2:19" ht="13.5">
      <c r="B114" s="17">
        <v>1</v>
      </c>
      <c r="C114" s="5">
        <v>39</v>
      </c>
      <c r="D114" s="19">
        <v>-24</v>
      </c>
      <c r="E114" s="11">
        <v>15</v>
      </c>
      <c r="F114" s="1"/>
      <c r="J114" s="17">
        <v>1</v>
      </c>
      <c r="K114" s="5">
        <v>6275</v>
      </c>
      <c r="L114" s="23">
        <v>-3065</v>
      </c>
      <c r="M114" s="11">
        <v>3210</v>
      </c>
      <c r="P114" s="3">
        <v>1</v>
      </c>
      <c r="Q114">
        <v>-24</v>
      </c>
      <c r="R114">
        <v>15</v>
      </c>
      <c r="S114">
        <v>39</v>
      </c>
    </row>
    <row r="115" spans="2:19" ht="14.25" thickBot="1">
      <c r="B115" s="18">
        <v>0</v>
      </c>
      <c r="C115" s="12">
        <v>25</v>
      </c>
      <c r="D115" s="20">
        <v>-12</v>
      </c>
      <c r="E115" s="13">
        <v>13</v>
      </c>
      <c r="F115" s="1"/>
      <c r="J115" s="18">
        <v>0</v>
      </c>
      <c r="K115" s="12">
        <v>6300</v>
      </c>
      <c r="L115" s="24">
        <v>-3077</v>
      </c>
      <c r="M115" s="13">
        <v>3223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6300</v>
      </c>
      <c r="D118" s="21">
        <v>-3077</v>
      </c>
      <c r="E118" s="15">
        <v>3223</v>
      </c>
      <c r="K118" s="14">
        <v>6300</v>
      </c>
      <c r="L118" s="21">
        <v>-3077</v>
      </c>
      <c r="M118" s="15">
        <v>3223</v>
      </c>
      <c r="Q118">
        <v>-144126</v>
      </c>
      <c r="R118">
        <v>164807</v>
      </c>
      <c r="S118">
        <v>308933</v>
      </c>
    </row>
    <row r="119" spans="17:19" ht="13.5">
      <c r="Q119" s="4">
        <v>46.83977900552486</v>
      </c>
      <c r="R119" s="4">
        <v>51.134657151721996</v>
      </c>
      <c r="S119" s="4">
        <v>49.03698412698413</v>
      </c>
    </row>
    <row r="120" spans="17:19" ht="13.5">
      <c r="Q120" s="4">
        <v>46.84</v>
      </c>
      <c r="R120" s="4">
        <v>51.13</v>
      </c>
      <c r="S120" s="4">
        <v>49.04</v>
      </c>
    </row>
    <row r="121" ht="8.25" customHeight="1"/>
    <row r="122" ht="13.5">
      <c r="H122" s="2" t="s">
        <v>36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customWidth="1"/>
    <col min="17" max="19" width="9.75390625" style="0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32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1</v>
      </c>
      <c r="D8" s="19">
        <v>0</v>
      </c>
      <c r="E8" s="11">
        <v>1</v>
      </c>
      <c r="F8" s="1"/>
      <c r="J8" s="17">
        <v>107</v>
      </c>
      <c r="K8" s="5">
        <v>1</v>
      </c>
      <c r="L8" s="23">
        <v>0</v>
      </c>
      <c r="M8" s="11">
        <v>1</v>
      </c>
      <c r="P8" s="3">
        <v>107</v>
      </c>
      <c r="Q8">
        <v>0</v>
      </c>
      <c r="R8">
        <v>107</v>
      </c>
      <c r="S8">
        <v>107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-1</v>
      </c>
      <c r="E10" s="11">
        <v>0</v>
      </c>
      <c r="F10" s="1"/>
      <c r="J10" s="17">
        <v>105</v>
      </c>
      <c r="K10" s="5">
        <v>2</v>
      </c>
      <c r="L10" s="23">
        <v>-1</v>
      </c>
      <c r="M10" s="11">
        <v>1</v>
      </c>
      <c r="P10" s="3">
        <v>105</v>
      </c>
      <c r="Q10">
        <v>-105</v>
      </c>
      <c r="R10">
        <v>0</v>
      </c>
      <c r="S10">
        <v>105</v>
      </c>
    </row>
    <row r="11" spans="2:19" ht="13.5">
      <c r="B11" s="17">
        <v>104</v>
      </c>
      <c r="C11" s="5">
        <v>3</v>
      </c>
      <c r="D11" s="19">
        <v>0</v>
      </c>
      <c r="E11" s="11">
        <v>3</v>
      </c>
      <c r="F11" s="1"/>
      <c r="J11" s="17">
        <v>104</v>
      </c>
      <c r="K11" s="5">
        <v>5</v>
      </c>
      <c r="L11" s="23">
        <v>-1</v>
      </c>
      <c r="M11" s="11">
        <v>4</v>
      </c>
      <c r="P11" s="3">
        <v>104</v>
      </c>
      <c r="Q11">
        <v>0</v>
      </c>
      <c r="R11">
        <v>312</v>
      </c>
      <c r="S11">
        <v>312</v>
      </c>
    </row>
    <row r="12" spans="2:19" ht="13.5">
      <c r="B12" s="17">
        <v>103</v>
      </c>
      <c r="C12" s="5">
        <v>4</v>
      </c>
      <c r="D12" s="19">
        <v>0</v>
      </c>
      <c r="E12" s="11">
        <v>4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412</v>
      </c>
      <c r="S12">
        <v>412</v>
      </c>
    </row>
    <row r="13" spans="2:19" ht="13.5">
      <c r="B13" s="17">
        <v>102</v>
      </c>
      <c r="C13" s="5">
        <v>5</v>
      </c>
      <c r="D13" s="19">
        <v>0</v>
      </c>
      <c r="E13" s="11">
        <v>5</v>
      </c>
      <c r="F13" s="1"/>
      <c r="J13" s="17">
        <v>102</v>
      </c>
      <c r="K13" s="5">
        <v>14</v>
      </c>
      <c r="L13" s="23">
        <v>-1</v>
      </c>
      <c r="M13" s="11">
        <v>13</v>
      </c>
      <c r="P13" s="3">
        <v>102</v>
      </c>
      <c r="Q13">
        <v>0</v>
      </c>
      <c r="R13">
        <v>510</v>
      </c>
      <c r="S13">
        <v>510</v>
      </c>
    </row>
    <row r="14" spans="2:19" ht="13.5">
      <c r="B14" s="17">
        <v>101</v>
      </c>
      <c r="C14" s="5">
        <v>5</v>
      </c>
      <c r="D14" s="19">
        <v>-2</v>
      </c>
      <c r="E14" s="11">
        <v>3</v>
      </c>
      <c r="F14" s="1"/>
      <c r="J14" s="17">
        <v>101</v>
      </c>
      <c r="K14" s="5">
        <v>19</v>
      </c>
      <c r="L14" s="23">
        <v>-3</v>
      </c>
      <c r="M14" s="11">
        <v>16</v>
      </c>
      <c r="P14" s="3">
        <v>101</v>
      </c>
      <c r="Q14">
        <v>-202</v>
      </c>
      <c r="R14">
        <v>303</v>
      </c>
      <c r="S14">
        <v>505</v>
      </c>
    </row>
    <row r="15" spans="2:19" ht="13.5">
      <c r="B15" s="17">
        <v>100</v>
      </c>
      <c r="C15" s="5">
        <v>17</v>
      </c>
      <c r="D15" s="19">
        <v>0</v>
      </c>
      <c r="E15" s="11">
        <v>17</v>
      </c>
      <c r="F15" s="1"/>
      <c r="J15" s="17">
        <v>100</v>
      </c>
      <c r="K15" s="5">
        <v>36</v>
      </c>
      <c r="L15" s="23">
        <v>-3</v>
      </c>
      <c r="M15" s="11">
        <v>33</v>
      </c>
      <c r="P15" s="3">
        <v>100</v>
      </c>
      <c r="Q15">
        <v>0</v>
      </c>
      <c r="R15">
        <v>1700</v>
      </c>
      <c r="S15">
        <v>1700</v>
      </c>
    </row>
    <row r="16" spans="2:19" ht="13.5">
      <c r="B16" s="17">
        <v>99</v>
      </c>
      <c r="C16" s="5">
        <v>24</v>
      </c>
      <c r="D16" s="19">
        <v>-6</v>
      </c>
      <c r="E16" s="11">
        <v>18</v>
      </c>
      <c r="F16" s="1"/>
      <c r="J16" s="17">
        <v>99</v>
      </c>
      <c r="K16" s="5">
        <v>60</v>
      </c>
      <c r="L16" s="23">
        <v>-9</v>
      </c>
      <c r="M16" s="11">
        <v>51</v>
      </c>
      <c r="P16" s="3">
        <v>99</v>
      </c>
      <c r="Q16">
        <v>-594</v>
      </c>
      <c r="R16">
        <v>1782</v>
      </c>
      <c r="S16">
        <v>2376</v>
      </c>
    </row>
    <row r="17" spans="2:19" ht="13.5">
      <c r="B17" s="17">
        <v>98</v>
      </c>
      <c r="C17" s="5">
        <v>42</v>
      </c>
      <c r="D17" s="19">
        <v>-5</v>
      </c>
      <c r="E17" s="11">
        <v>37</v>
      </c>
      <c r="F17" s="1"/>
      <c r="J17" s="17">
        <v>98</v>
      </c>
      <c r="K17" s="5">
        <v>102</v>
      </c>
      <c r="L17" s="23">
        <v>-14</v>
      </c>
      <c r="M17" s="11">
        <v>88</v>
      </c>
      <c r="P17" s="3">
        <v>98</v>
      </c>
      <c r="Q17">
        <v>-490</v>
      </c>
      <c r="R17">
        <v>3626</v>
      </c>
      <c r="S17">
        <v>4116</v>
      </c>
    </row>
    <row r="18" spans="2:19" ht="13.5">
      <c r="B18" s="17">
        <v>97</v>
      </c>
      <c r="C18" s="5">
        <v>61</v>
      </c>
      <c r="D18" s="19">
        <v>-10</v>
      </c>
      <c r="E18" s="11">
        <v>51</v>
      </c>
      <c r="F18" s="1"/>
      <c r="J18" s="17">
        <v>97</v>
      </c>
      <c r="K18" s="5">
        <v>163</v>
      </c>
      <c r="L18" s="23">
        <v>-24</v>
      </c>
      <c r="M18" s="11">
        <v>139</v>
      </c>
      <c r="P18" s="3">
        <v>97</v>
      </c>
      <c r="Q18">
        <v>-970</v>
      </c>
      <c r="R18">
        <v>4947</v>
      </c>
      <c r="S18">
        <v>5917</v>
      </c>
    </row>
    <row r="19" spans="2:19" ht="13.5">
      <c r="B19" s="17">
        <v>96</v>
      </c>
      <c r="C19" s="5">
        <v>83</v>
      </c>
      <c r="D19" s="19">
        <v>-12</v>
      </c>
      <c r="E19" s="11">
        <v>71</v>
      </c>
      <c r="F19" s="1"/>
      <c r="J19" s="17">
        <v>96</v>
      </c>
      <c r="K19" s="5">
        <v>246</v>
      </c>
      <c r="L19" s="23">
        <v>-36</v>
      </c>
      <c r="M19" s="11">
        <v>210</v>
      </c>
      <c r="P19" s="3">
        <v>96</v>
      </c>
      <c r="Q19">
        <v>-1152</v>
      </c>
      <c r="R19">
        <v>6816</v>
      </c>
      <c r="S19">
        <v>7968</v>
      </c>
    </row>
    <row r="20" spans="2:19" ht="13.5">
      <c r="B20" s="17">
        <v>95</v>
      </c>
      <c r="C20" s="5">
        <v>103</v>
      </c>
      <c r="D20" s="19">
        <v>-19</v>
      </c>
      <c r="E20" s="11">
        <v>84</v>
      </c>
      <c r="F20" s="1"/>
      <c r="J20" s="17">
        <v>95</v>
      </c>
      <c r="K20" s="5">
        <v>349</v>
      </c>
      <c r="L20" s="23">
        <v>-55</v>
      </c>
      <c r="M20" s="11">
        <v>294</v>
      </c>
      <c r="P20" s="3">
        <v>95</v>
      </c>
      <c r="Q20">
        <v>-1805</v>
      </c>
      <c r="R20">
        <v>7980</v>
      </c>
      <c r="S20">
        <v>9785</v>
      </c>
    </row>
    <row r="21" spans="2:19" ht="13.5">
      <c r="B21" s="17">
        <v>94</v>
      </c>
      <c r="C21" s="5">
        <v>142</v>
      </c>
      <c r="D21" s="19">
        <v>-27</v>
      </c>
      <c r="E21" s="11">
        <v>115</v>
      </c>
      <c r="F21" s="1"/>
      <c r="J21" s="17">
        <v>94</v>
      </c>
      <c r="K21" s="5">
        <v>491</v>
      </c>
      <c r="L21" s="23">
        <v>-82</v>
      </c>
      <c r="M21" s="11">
        <v>409</v>
      </c>
      <c r="P21" s="3">
        <v>94</v>
      </c>
      <c r="Q21">
        <v>-2538</v>
      </c>
      <c r="R21">
        <v>10810</v>
      </c>
      <c r="S21">
        <v>13348</v>
      </c>
    </row>
    <row r="22" spans="2:19" ht="13.5">
      <c r="B22" s="17">
        <v>93</v>
      </c>
      <c r="C22" s="5">
        <v>228</v>
      </c>
      <c r="D22" s="19">
        <v>-40</v>
      </c>
      <c r="E22" s="11">
        <v>188</v>
      </c>
      <c r="F22" s="1"/>
      <c r="J22" s="17">
        <v>93</v>
      </c>
      <c r="K22" s="5">
        <v>719</v>
      </c>
      <c r="L22" s="23">
        <v>-122</v>
      </c>
      <c r="M22" s="11">
        <v>597</v>
      </c>
      <c r="P22" s="3">
        <v>93</v>
      </c>
      <c r="Q22">
        <v>-3720</v>
      </c>
      <c r="R22">
        <v>17484</v>
      </c>
      <c r="S22">
        <v>21204</v>
      </c>
    </row>
    <row r="23" spans="2:19" ht="13.5">
      <c r="B23" s="17">
        <v>92</v>
      </c>
      <c r="C23" s="5">
        <v>282</v>
      </c>
      <c r="D23" s="19">
        <v>-70</v>
      </c>
      <c r="E23" s="11">
        <v>212</v>
      </c>
      <c r="F23" s="1"/>
      <c r="J23" s="17">
        <v>92</v>
      </c>
      <c r="K23" s="5">
        <v>1001</v>
      </c>
      <c r="L23" s="23">
        <v>-192</v>
      </c>
      <c r="M23" s="11">
        <v>809</v>
      </c>
      <c r="P23" s="3">
        <v>92</v>
      </c>
      <c r="Q23">
        <v>-6440</v>
      </c>
      <c r="R23">
        <v>19504</v>
      </c>
      <c r="S23">
        <v>25944</v>
      </c>
    </row>
    <row r="24" spans="2:19" ht="13.5">
      <c r="B24" s="17">
        <v>91</v>
      </c>
      <c r="C24" s="5">
        <v>337</v>
      </c>
      <c r="D24" s="19">
        <v>-87</v>
      </c>
      <c r="E24" s="11">
        <v>250</v>
      </c>
      <c r="F24" s="1"/>
      <c r="J24" s="17">
        <v>91</v>
      </c>
      <c r="K24" s="5">
        <v>1338</v>
      </c>
      <c r="L24" s="23">
        <v>-279</v>
      </c>
      <c r="M24" s="11">
        <v>1059</v>
      </c>
      <c r="P24" s="3">
        <v>91</v>
      </c>
      <c r="Q24">
        <v>-7917</v>
      </c>
      <c r="R24">
        <v>22750</v>
      </c>
      <c r="S24">
        <v>30667</v>
      </c>
    </row>
    <row r="25" spans="2:19" ht="13.5">
      <c r="B25" s="17">
        <v>90</v>
      </c>
      <c r="C25" s="5">
        <v>388</v>
      </c>
      <c r="D25" s="19">
        <v>-97</v>
      </c>
      <c r="E25" s="11">
        <v>291</v>
      </c>
      <c r="F25" s="1"/>
      <c r="J25" s="17">
        <v>90</v>
      </c>
      <c r="K25" s="5">
        <v>1726</v>
      </c>
      <c r="L25" s="23">
        <v>-376</v>
      </c>
      <c r="M25" s="11">
        <v>1350</v>
      </c>
      <c r="P25" s="3">
        <v>90</v>
      </c>
      <c r="Q25">
        <v>-8730</v>
      </c>
      <c r="R25">
        <v>26190</v>
      </c>
      <c r="S25">
        <v>34920</v>
      </c>
    </row>
    <row r="26" spans="2:19" ht="13.5">
      <c r="B26" s="17">
        <v>89</v>
      </c>
      <c r="C26" s="5">
        <v>393</v>
      </c>
      <c r="D26" s="19">
        <v>-98</v>
      </c>
      <c r="E26" s="11">
        <v>295</v>
      </c>
      <c r="F26" s="1"/>
      <c r="J26" s="17">
        <v>89</v>
      </c>
      <c r="K26" s="5">
        <v>2119</v>
      </c>
      <c r="L26" s="23">
        <v>-474</v>
      </c>
      <c r="M26" s="11">
        <v>1645</v>
      </c>
      <c r="P26" s="3">
        <v>89</v>
      </c>
      <c r="Q26">
        <v>-8722</v>
      </c>
      <c r="R26">
        <v>26255</v>
      </c>
      <c r="S26">
        <v>34977</v>
      </c>
    </row>
    <row r="27" spans="2:19" ht="13.5">
      <c r="B27" s="17">
        <v>88</v>
      </c>
      <c r="C27" s="5">
        <v>646</v>
      </c>
      <c r="D27" s="19">
        <v>-160</v>
      </c>
      <c r="E27" s="11">
        <v>486</v>
      </c>
      <c r="F27" s="1"/>
      <c r="J27" s="17">
        <v>88</v>
      </c>
      <c r="K27" s="5">
        <v>2765</v>
      </c>
      <c r="L27" s="23">
        <v>-634</v>
      </c>
      <c r="M27" s="11">
        <v>2131</v>
      </c>
      <c r="P27" s="3">
        <v>88</v>
      </c>
      <c r="Q27">
        <v>-14080</v>
      </c>
      <c r="R27">
        <v>42768</v>
      </c>
      <c r="S27">
        <v>56848</v>
      </c>
    </row>
    <row r="28" spans="2:19" ht="13.5">
      <c r="B28" s="17">
        <v>87</v>
      </c>
      <c r="C28" s="5">
        <v>690</v>
      </c>
      <c r="D28" s="19">
        <v>-176</v>
      </c>
      <c r="E28" s="11">
        <v>514</v>
      </c>
      <c r="F28" s="1"/>
      <c r="J28" s="17">
        <v>87</v>
      </c>
      <c r="K28" s="5">
        <v>3455</v>
      </c>
      <c r="L28" s="23">
        <v>-810</v>
      </c>
      <c r="M28" s="11">
        <v>2645</v>
      </c>
      <c r="P28" s="3">
        <v>87</v>
      </c>
      <c r="Q28">
        <v>-15312</v>
      </c>
      <c r="R28">
        <v>44718</v>
      </c>
      <c r="S28">
        <v>60030</v>
      </c>
    </row>
    <row r="29" spans="2:19" ht="13.5">
      <c r="B29" s="17">
        <v>86</v>
      </c>
      <c r="C29" s="5">
        <v>777</v>
      </c>
      <c r="D29" s="19">
        <v>-215</v>
      </c>
      <c r="E29" s="11">
        <v>562</v>
      </c>
      <c r="F29" s="1"/>
      <c r="J29" s="17">
        <v>86</v>
      </c>
      <c r="K29" s="5">
        <v>4232</v>
      </c>
      <c r="L29" s="23">
        <v>-1025</v>
      </c>
      <c r="M29" s="11">
        <v>3207</v>
      </c>
      <c r="P29" s="3">
        <v>86</v>
      </c>
      <c r="Q29">
        <v>-18490</v>
      </c>
      <c r="R29">
        <v>48332</v>
      </c>
      <c r="S29">
        <v>66822</v>
      </c>
    </row>
    <row r="30" spans="2:19" ht="13.5">
      <c r="B30" s="17">
        <v>85</v>
      </c>
      <c r="C30" s="5">
        <v>942</v>
      </c>
      <c r="D30" s="19">
        <v>-281</v>
      </c>
      <c r="E30" s="11">
        <v>661</v>
      </c>
      <c r="F30" s="1"/>
      <c r="J30" s="17">
        <v>85</v>
      </c>
      <c r="K30" s="5">
        <v>5174</v>
      </c>
      <c r="L30" s="23">
        <v>-1306</v>
      </c>
      <c r="M30" s="11">
        <v>3868</v>
      </c>
      <c r="P30" s="3">
        <v>85</v>
      </c>
      <c r="Q30">
        <v>-23885</v>
      </c>
      <c r="R30">
        <v>56185</v>
      </c>
      <c r="S30">
        <v>80070</v>
      </c>
    </row>
    <row r="31" spans="2:19" ht="13.5">
      <c r="B31" s="17">
        <v>84</v>
      </c>
      <c r="C31" s="5">
        <v>1120</v>
      </c>
      <c r="D31" s="19">
        <v>-338</v>
      </c>
      <c r="E31" s="11">
        <v>782</v>
      </c>
      <c r="F31" s="1"/>
      <c r="J31" s="17">
        <v>84</v>
      </c>
      <c r="K31" s="5">
        <v>6294</v>
      </c>
      <c r="L31" s="23">
        <v>-1644</v>
      </c>
      <c r="M31" s="11">
        <v>4650</v>
      </c>
      <c r="P31" s="3">
        <v>84</v>
      </c>
      <c r="Q31">
        <v>-28392</v>
      </c>
      <c r="R31">
        <v>65688</v>
      </c>
      <c r="S31">
        <v>94080</v>
      </c>
    </row>
    <row r="32" spans="2:19" ht="13.5">
      <c r="B32" s="17">
        <v>83</v>
      </c>
      <c r="C32" s="5">
        <v>1288</v>
      </c>
      <c r="D32" s="19">
        <v>-429</v>
      </c>
      <c r="E32" s="11">
        <v>859</v>
      </c>
      <c r="F32" s="1"/>
      <c r="J32" s="17">
        <v>83</v>
      </c>
      <c r="K32" s="5">
        <v>7582</v>
      </c>
      <c r="L32" s="23">
        <v>-2073</v>
      </c>
      <c r="M32" s="11">
        <v>5509</v>
      </c>
      <c r="P32" s="3">
        <v>83</v>
      </c>
      <c r="Q32">
        <v>-35607</v>
      </c>
      <c r="R32">
        <v>71297</v>
      </c>
      <c r="S32">
        <v>106904</v>
      </c>
    </row>
    <row r="33" spans="2:19" ht="13.5">
      <c r="B33" s="17">
        <v>82</v>
      </c>
      <c r="C33" s="5">
        <v>1350</v>
      </c>
      <c r="D33" s="19">
        <v>-521</v>
      </c>
      <c r="E33" s="11">
        <v>829</v>
      </c>
      <c r="F33" s="1"/>
      <c r="J33" s="17">
        <v>82</v>
      </c>
      <c r="K33" s="5">
        <v>8932</v>
      </c>
      <c r="L33" s="23">
        <v>-2594</v>
      </c>
      <c r="M33" s="11">
        <v>6338</v>
      </c>
      <c r="P33" s="3">
        <v>82</v>
      </c>
      <c r="Q33">
        <v>-42722</v>
      </c>
      <c r="R33">
        <v>67978</v>
      </c>
      <c r="S33">
        <v>110700</v>
      </c>
    </row>
    <row r="34" spans="2:19" ht="13.5">
      <c r="B34" s="17">
        <v>81</v>
      </c>
      <c r="C34" s="5">
        <v>1536</v>
      </c>
      <c r="D34" s="19">
        <v>-604</v>
      </c>
      <c r="E34" s="11">
        <v>932</v>
      </c>
      <c r="F34" s="1"/>
      <c r="J34" s="17">
        <v>81</v>
      </c>
      <c r="K34" s="5">
        <v>10468</v>
      </c>
      <c r="L34" s="23">
        <v>-3198</v>
      </c>
      <c r="M34" s="11">
        <v>7270</v>
      </c>
      <c r="P34" s="3">
        <v>81</v>
      </c>
      <c r="Q34">
        <v>-48924</v>
      </c>
      <c r="R34">
        <v>75492</v>
      </c>
      <c r="S34">
        <v>124416</v>
      </c>
    </row>
    <row r="35" spans="2:19" ht="13.5">
      <c r="B35" s="17">
        <v>80</v>
      </c>
      <c r="C35" s="5">
        <v>1816</v>
      </c>
      <c r="D35" s="19">
        <v>-660</v>
      </c>
      <c r="E35" s="11">
        <v>1156</v>
      </c>
      <c r="F35" s="1"/>
      <c r="J35" s="17">
        <v>80</v>
      </c>
      <c r="K35" s="5">
        <v>12284</v>
      </c>
      <c r="L35" s="23">
        <v>-3858</v>
      </c>
      <c r="M35" s="11">
        <v>8426</v>
      </c>
      <c r="P35" s="3">
        <v>80</v>
      </c>
      <c r="Q35">
        <v>-52800</v>
      </c>
      <c r="R35">
        <v>92480</v>
      </c>
      <c r="S35">
        <v>145280</v>
      </c>
    </row>
    <row r="36" spans="2:19" ht="13.5">
      <c r="B36" s="17">
        <v>79</v>
      </c>
      <c r="C36" s="5">
        <v>1760</v>
      </c>
      <c r="D36" s="19">
        <v>-696</v>
      </c>
      <c r="E36" s="11">
        <v>1064</v>
      </c>
      <c r="F36" s="1"/>
      <c r="J36" s="17">
        <v>79</v>
      </c>
      <c r="K36" s="5">
        <v>14044</v>
      </c>
      <c r="L36" s="23">
        <v>-4554</v>
      </c>
      <c r="M36" s="11">
        <v>9490</v>
      </c>
      <c r="P36" s="3">
        <v>79</v>
      </c>
      <c r="Q36">
        <v>-54984</v>
      </c>
      <c r="R36">
        <v>84056</v>
      </c>
      <c r="S36">
        <v>139040</v>
      </c>
    </row>
    <row r="37" spans="2:19" ht="13.5">
      <c r="B37" s="17">
        <v>78</v>
      </c>
      <c r="C37" s="5">
        <v>2087</v>
      </c>
      <c r="D37" s="19">
        <v>-847</v>
      </c>
      <c r="E37" s="11">
        <v>1240</v>
      </c>
      <c r="F37" s="1"/>
      <c r="J37" s="17">
        <v>78</v>
      </c>
      <c r="K37" s="5">
        <v>16131</v>
      </c>
      <c r="L37" s="23">
        <v>-5401</v>
      </c>
      <c r="M37" s="11">
        <v>10730</v>
      </c>
      <c r="P37" s="3">
        <v>78</v>
      </c>
      <c r="Q37">
        <v>-66066</v>
      </c>
      <c r="R37">
        <v>96720</v>
      </c>
      <c r="S37">
        <v>162786</v>
      </c>
    </row>
    <row r="38" spans="2:19" ht="13.5">
      <c r="B38" s="17">
        <v>77</v>
      </c>
      <c r="C38" s="5">
        <v>2098</v>
      </c>
      <c r="D38" s="19">
        <v>-876</v>
      </c>
      <c r="E38" s="11">
        <v>1222</v>
      </c>
      <c r="F38" s="1"/>
      <c r="J38" s="17">
        <v>77</v>
      </c>
      <c r="K38" s="5">
        <v>18229</v>
      </c>
      <c r="L38" s="23">
        <v>-6277</v>
      </c>
      <c r="M38" s="11">
        <v>11952</v>
      </c>
      <c r="P38" s="3">
        <v>77</v>
      </c>
      <c r="Q38">
        <v>-67452</v>
      </c>
      <c r="R38">
        <v>94094</v>
      </c>
      <c r="S38">
        <v>161546</v>
      </c>
    </row>
    <row r="39" spans="2:19" ht="13.5">
      <c r="B39" s="17">
        <v>76</v>
      </c>
      <c r="C39" s="5">
        <v>2436</v>
      </c>
      <c r="D39" s="19">
        <v>-1013</v>
      </c>
      <c r="E39" s="11">
        <v>1423</v>
      </c>
      <c r="F39" s="1"/>
      <c r="J39" s="17">
        <v>76</v>
      </c>
      <c r="K39" s="5">
        <v>20665</v>
      </c>
      <c r="L39" s="23">
        <v>-7290</v>
      </c>
      <c r="M39" s="11">
        <v>13375</v>
      </c>
      <c r="P39" s="3">
        <v>76</v>
      </c>
      <c r="Q39">
        <v>-76988</v>
      </c>
      <c r="R39">
        <v>108148</v>
      </c>
      <c r="S39">
        <v>185136</v>
      </c>
    </row>
    <row r="40" spans="2:19" ht="13.5">
      <c r="B40" s="17">
        <v>75</v>
      </c>
      <c r="C40" s="5">
        <v>2447</v>
      </c>
      <c r="D40" s="19">
        <v>-1034</v>
      </c>
      <c r="E40" s="11">
        <v>1413</v>
      </c>
      <c r="F40" s="1"/>
      <c r="J40" s="17">
        <v>75</v>
      </c>
      <c r="K40" s="5">
        <v>23112</v>
      </c>
      <c r="L40" s="23">
        <v>-8324</v>
      </c>
      <c r="M40" s="11">
        <v>14788</v>
      </c>
      <c r="P40" s="3">
        <v>75</v>
      </c>
      <c r="Q40">
        <v>-77550</v>
      </c>
      <c r="R40">
        <v>105975</v>
      </c>
      <c r="S40">
        <v>183525</v>
      </c>
    </row>
    <row r="41" spans="2:19" ht="13.5">
      <c r="B41" s="17">
        <v>74</v>
      </c>
      <c r="C41" s="5">
        <v>2720</v>
      </c>
      <c r="D41" s="19">
        <v>-1185</v>
      </c>
      <c r="E41" s="11">
        <v>1535</v>
      </c>
      <c r="F41" s="1"/>
      <c r="J41" s="17">
        <v>74</v>
      </c>
      <c r="K41" s="5">
        <v>25832</v>
      </c>
      <c r="L41" s="23">
        <v>-9509</v>
      </c>
      <c r="M41" s="11">
        <v>16323</v>
      </c>
      <c r="P41" s="3">
        <v>74</v>
      </c>
      <c r="Q41">
        <v>-87690</v>
      </c>
      <c r="R41">
        <v>113590</v>
      </c>
      <c r="S41">
        <v>201280</v>
      </c>
    </row>
    <row r="42" spans="2:19" ht="13.5">
      <c r="B42" s="17">
        <v>73</v>
      </c>
      <c r="C42" s="5">
        <v>2905</v>
      </c>
      <c r="D42" s="19">
        <v>-1314</v>
      </c>
      <c r="E42" s="11">
        <v>1591</v>
      </c>
      <c r="F42" s="1"/>
      <c r="J42" s="17">
        <v>73</v>
      </c>
      <c r="K42" s="5">
        <v>28737</v>
      </c>
      <c r="L42" s="23">
        <v>-10823</v>
      </c>
      <c r="M42" s="11">
        <v>17914</v>
      </c>
      <c r="P42" s="3">
        <v>73</v>
      </c>
      <c r="Q42">
        <v>-95922</v>
      </c>
      <c r="R42">
        <v>116143</v>
      </c>
      <c r="S42">
        <v>212065</v>
      </c>
    </row>
    <row r="43" spans="2:19" ht="13.5">
      <c r="B43" s="17">
        <v>72</v>
      </c>
      <c r="C43" s="5">
        <v>2815</v>
      </c>
      <c r="D43" s="19">
        <v>-1241</v>
      </c>
      <c r="E43" s="11">
        <v>1574</v>
      </c>
      <c r="F43" s="1"/>
      <c r="J43" s="17">
        <v>72</v>
      </c>
      <c r="K43" s="5">
        <v>31552</v>
      </c>
      <c r="L43" s="23">
        <v>-12064</v>
      </c>
      <c r="M43" s="11">
        <v>19488</v>
      </c>
      <c r="P43" s="3">
        <v>72</v>
      </c>
      <c r="Q43">
        <v>-89352</v>
      </c>
      <c r="R43">
        <v>113328</v>
      </c>
      <c r="S43">
        <v>202680</v>
      </c>
    </row>
    <row r="44" spans="2:19" ht="13.5">
      <c r="B44" s="17">
        <v>71</v>
      </c>
      <c r="C44" s="5">
        <v>3002</v>
      </c>
      <c r="D44" s="19">
        <v>-1326</v>
      </c>
      <c r="E44" s="11">
        <v>1676</v>
      </c>
      <c r="F44" s="1"/>
      <c r="J44" s="17">
        <v>71</v>
      </c>
      <c r="K44" s="5">
        <v>34554</v>
      </c>
      <c r="L44" s="23">
        <v>-13390</v>
      </c>
      <c r="M44" s="11">
        <v>21164</v>
      </c>
      <c r="P44" s="3">
        <v>71</v>
      </c>
      <c r="Q44">
        <v>-94146</v>
      </c>
      <c r="R44">
        <v>118996</v>
      </c>
      <c r="S44">
        <v>213142</v>
      </c>
    </row>
    <row r="45" spans="2:19" ht="13.5">
      <c r="B45" s="17">
        <v>70</v>
      </c>
      <c r="C45" s="5">
        <v>2830</v>
      </c>
      <c r="D45" s="19">
        <v>-1263</v>
      </c>
      <c r="E45" s="11">
        <v>1567</v>
      </c>
      <c r="F45" s="1"/>
      <c r="J45" s="17">
        <v>70</v>
      </c>
      <c r="K45" s="5">
        <v>37384</v>
      </c>
      <c r="L45" s="23">
        <v>-14653</v>
      </c>
      <c r="M45" s="11">
        <v>22731</v>
      </c>
      <c r="P45" s="3">
        <v>70</v>
      </c>
      <c r="Q45">
        <v>-88410</v>
      </c>
      <c r="R45">
        <v>109690</v>
      </c>
      <c r="S45">
        <v>198100</v>
      </c>
    </row>
    <row r="46" spans="2:19" ht="13.5">
      <c r="B46" s="17">
        <v>69</v>
      </c>
      <c r="C46" s="5">
        <v>2614</v>
      </c>
      <c r="D46" s="19">
        <v>-1245</v>
      </c>
      <c r="E46" s="11">
        <v>1369</v>
      </c>
      <c r="F46" s="1"/>
      <c r="J46" s="17">
        <v>69</v>
      </c>
      <c r="K46" s="5">
        <v>39998</v>
      </c>
      <c r="L46" s="23">
        <v>-15898</v>
      </c>
      <c r="M46" s="11">
        <v>24100</v>
      </c>
      <c r="P46" s="3">
        <v>69</v>
      </c>
      <c r="Q46">
        <v>-85905</v>
      </c>
      <c r="R46">
        <v>94461</v>
      </c>
      <c r="S46">
        <v>180366</v>
      </c>
    </row>
    <row r="47" spans="2:19" ht="13.5">
      <c r="B47" s="17">
        <v>68</v>
      </c>
      <c r="C47" s="5">
        <v>2943</v>
      </c>
      <c r="D47" s="19">
        <v>-1365</v>
      </c>
      <c r="E47" s="11">
        <v>1578</v>
      </c>
      <c r="F47" s="1"/>
      <c r="J47" s="17">
        <v>68</v>
      </c>
      <c r="K47" s="5">
        <v>42941</v>
      </c>
      <c r="L47" s="23">
        <v>-17263</v>
      </c>
      <c r="M47" s="11">
        <v>25678</v>
      </c>
      <c r="P47" s="3">
        <v>68</v>
      </c>
      <c r="Q47">
        <v>-92820</v>
      </c>
      <c r="R47">
        <v>107304</v>
      </c>
      <c r="S47">
        <v>200124</v>
      </c>
    </row>
    <row r="48" spans="2:19" ht="13.5">
      <c r="B48" s="17">
        <v>67</v>
      </c>
      <c r="C48" s="5">
        <v>3218</v>
      </c>
      <c r="D48" s="19">
        <v>-1462</v>
      </c>
      <c r="E48" s="11">
        <v>1756</v>
      </c>
      <c r="F48" s="1"/>
      <c r="J48" s="17">
        <v>67</v>
      </c>
      <c r="K48" s="5">
        <v>46159</v>
      </c>
      <c r="L48" s="23">
        <v>-18725</v>
      </c>
      <c r="M48" s="11">
        <v>27434</v>
      </c>
      <c r="P48" s="3">
        <v>67</v>
      </c>
      <c r="Q48">
        <v>-97954</v>
      </c>
      <c r="R48">
        <v>117652</v>
      </c>
      <c r="S48">
        <v>215606</v>
      </c>
    </row>
    <row r="49" spans="2:19" ht="13.5">
      <c r="B49" s="17">
        <v>66</v>
      </c>
      <c r="C49" s="5">
        <v>3286</v>
      </c>
      <c r="D49" s="19">
        <v>-1500</v>
      </c>
      <c r="E49" s="11">
        <v>1786</v>
      </c>
      <c r="F49" s="1"/>
      <c r="J49" s="17">
        <v>66</v>
      </c>
      <c r="K49" s="5">
        <v>49445</v>
      </c>
      <c r="L49" s="23">
        <v>-20225</v>
      </c>
      <c r="M49" s="11">
        <v>29220</v>
      </c>
      <c r="P49" s="3">
        <v>66</v>
      </c>
      <c r="Q49">
        <v>-99000</v>
      </c>
      <c r="R49">
        <v>117876</v>
      </c>
      <c r="S49">
        <v>216876</v>
      </c>
    </row>
    <row r="50" spans="2:19" ht="13.5">
      <c r="B50" s="17">
        <v>65</v>
      </c>
      <c r="C50" s="5">
        <v>3433</v>
      </c>
      <c r="D50" s="19">
        <v>-1595</v>
      </c>
      <c r="E50" s="11">
        <v>1838</v>
      </c>
      <c r="F50" s="1"/>
      <c r="J50" s="17">
        <v>65</v>
      </c>
      <c r="K50" s="5">
        <v>52878</v>
      </c>
      <c r="L50" s="23">
        <v>-21820</v>
      </c>
      <c r="M50" s="11">
        <v>31058</v>
      </c>
      <c r="P50" s="3">
        <v>65</v>
      </c>
      <c r="Q50">
        <v>-103675</v>
      </c>
      <c r="R50">
        <v>119470</v>
      </c>
      <c r="S50">
        <v>223145</v>
      </c>
    </row>
    <row r="51" spans="2:19" ht="13.5">
      <c r="B51" s="17">
        <v>64</v>
      </c>
      <c r="C51" s="5">
        <v>3260</v>
      </c>
      <c r="D51" s="19">
        <v>-1563</v>
      </c>
      <c r="E51" s="11">
        <v>1697</v>
      </c>
      <c r="F51" s="1"/>
      <c r="J51" s="17">
        <v>64</v>
      </c>
      <c r="K51" s="5">
        <v>56138</v>
      </c>
      <c r="L51" s="23">
        <v>-23383</v>
      </c>
      <c r="M51" s="11">
        <v>32755</v>
      </c>
      <c r="P51" s="3">
        <v>64</v>
      </c>
      <c r="Q51">
        <v>-100032</v>
      </c>
      <c r="R51">
        <v>108608</v>
      </c>
      <c r="S51">
        <v>208640</v>
      </c>
    </row>
    <row r="52" spans="2:19" ht="13.5">
      <c r="B52" s="17">
        <v>63</v>
      </c>
      <c r="C52" s="5">
        <v>2601</v>
      </c>
      <c r="D52" s="19">
        <v>-1237</v>
      </c>
      <c r="E52" s="11">
        <v>1364</v>
      </c>
      <c r="F52" s="1"/>
      <c r="J52" s="17">
        <v>63</v>
      </c>
      <c r="K52" s="5">
        <v>58739</v>
      </c>
      <c r="L52" s="23">
        <v>-24620</v>
      </c>
      <c r="M52" s="11">
        <v>34119</v>
      </c>
      <c r="P52" s="3">
        <v>63</v>
      </c>
      <c r="Q52">
        <v>-77931</v>
      </c>
      <c r="R52">
        <v>85932</v>
      </c>
      <c r="S52">
        <v>163863</v>
      </c>
    </row>
    <row r="53" spans="2:19" ht="13.5">
      <c r="B53" s="17">
        <v>62</v>
      </c>
      <c r="C53" s="5">
        <v>3096</v>
      </c>
      <c r="D53" s="19">
        <v>-1457</v>
      </c>
      <c r="E53" s="11">
        <v>1639</v>
      </c>
      <c r="F53" s="1"/>
      <c r="J53" s="17">
        <v>62</v>
      </c>
      <c r="K53" s="5">
        <v>61835</v>
      </c>
      <c r="L53" s="23">
        <v>-26077</v>
      </c>
      <c r="M53" s="11">
        <v>35758</v>
      </c>
      <c r="P53" s="3">
        <v>62</v>
      </c>
      <c r="Q53">
        <v>-90334</v>
      </c>
      <c r="R53">
        <v>101618</v>
      </c>
      <c r="S53">
        <v>191952</v>
      </c>
    </row>
    <row r="54" spans="2:19" ht="13.5">
      <c r="B54" s="17">
        <v>61</v>
      </c>
      <c r="C54" s="5">
        <v>4251</v>
      </c>
      <c r="D54" s="19">
        <v>-2062</v>
      </c>
      <c r="E54" s="11">
        <v>2189</v>
      </c>
      <c r="F54" s="1"/>
      <c r="J54" s="17">
        <v>61</v>
      </c>
      <c r="K54" s="5">
        <v>66086</v>
      </c>
      <c r="L54" s="23">
        <v>-28139</v>
      </c>
      <c r="M54" s="11">
        <v>37947</v>
      </c>
      <c r="P54" s="3">
        <v>61</v>
      </c>
      <c r="Q54">
        <v>-125782</v>
      </c>
      <c r="R54">
        <v>133529</v>
      </c>
      <c r="S54">
        <v>259311</v>
      </c>
    </row>
    <row r="55" spans="2:19" ht="13.5">
      <c r="B55" s="17">
        <v>60</v>
      </c>
      <c r="C55" s="5">
        <v>4298</v>
      </c>
      <c r="D55" s="19">
        <v>-2068</v>
      </c>
      <c r="E55" s="11">
        <v>2230</v>
      </c>
      <c r="F55" s="1"/>
      <c r="J55" s="17">
        <v>60</v>
      </c>
      <c r="K55" s="5">
        <v>70384</v>
      </c>
      <c r="L55" s="23">
        <v>-30207</v>
      </c>
      <c r="M55" s="11">
        <v>40177</v>
      </c>
      <c r="P55" s="3">
        <v>60</v>
      </c>
      <c r="Q55">
        <v>-124080</v>
      </c>
      <c r="R55">
        <v>133800</v>
      </c>
      <c r="S55">
        <v>257880</v>
      </c>
    </row>
    <row r="56" spans="2:19" ht="13.5">
      <c r="B56" s="17">
        <v>59</v>
      </c>
      <c r="C56" s="5">
        <v>4506</v>
      </c>
      <c r="D56" s="19">
        <v>-2200</v>
      </c>
      <c r="E56" s="11">
        <v>2306</v>
      </c>
      <c r="F56" s="1"/>
      <c r="J56" s="17">
        <v>59</v>
      </c>
      <c r="K56" s="5">
        <v>74890</v>
      </c>
      <c r="L56" s="23">
        <v>-32407</v>
      </c>
      <c r="M56" s="11">
        <v>42483</v>
      </c>
      <c r="P56" s="3">
        <v>59</v>
      </c>
      <c r="Q56">
        <v>-129800</v>
      </c>
      <c r="R56">
        <v>136054</v>
      </c>
      <c r="S56">
        <v>265854</v>
      </c>
    </row>
    <row r="57" spans="2:19" ht="13.5">
      <c r="B57" s="17">
        <v>58</v>
      </c>
      <c r="C57" s="5">
        <v>4357</v>
      </c>
      <c r="D57" s="19">
        <v>-2145</v>
      </c>
      <c r="E57" s="11">
        <v>2212</v>
      </c>
      <c r="F57" s="1"/>
      <c r="J57" s="17">
        <v>58</v>
      </c>
      <c r="K57" s="5">
        <v>79247</v>
      </c>
      <c r="L57" s="23">
        <v>-34552</v>
      </c>
      <c r="M57" s="11">
        <v>44695</v>
      </c>
      <c r="P57" s="3">
        <v>58</v>
      </c>
      <c r="Q57">
        <v>-124410</v>
      </c>
      <c r="R57">
        <v>128296</v>
      </c>
      <c r="S57">
        <v>252706</v>
      </c>
    </row>
    <row r="58" spans="2:19" ht="13.5">
      <c r="B58" s="17">
        <v>57</v>
      </c>
      <c r="C58" s="5">
        <v>3837</v>
      </c>
      <c r="D58" s="19">
        <v>-1915</v>
      </c>
      <c r="E58" s="11">
        <v>1922</v>
      </c>
      <c r="F58" s="1"/>
      <c r="J58" s="17">
        <v>57</v>
      </c>
      <c r="K58" s="5">
        <v>83084</v>
      </c>
      <c r="L58" s="23">
        <v>-36467</v>
      </c>
      <c r="M58" s="11">
        <v>46617</v>
      </c>
      <c r="P58" s="3">
        <v>57</v>
      </c>
      <c r="Q58">
        <v>-109155</v>
      </c>
      <c r="R58">
        <v>109554</v>
      </c>
      <c r="S58">
        <v>218709</v>
      </c>
    </row>
    <row r="59" spans="2:19" ht="13.5">
      <c r="B59" s="17">
        <v>56</v>
      </c>
      <c r="C59" s="5">
        <v>3973</v>
      </c>
      <c r="D59" s="19">
        <v>-1991</v>
      </c>
      <c r="E59" s="11">
        <v>1982</v>
      </c>
      <c r="F59" s="1"/>
      <c r="J59" s="17">
        <v>56</v>
      </c>
      <c r="K59" s="5">
        <v>87057</v>
      </c>
      <c r="L59" s="23">
        <v>-38458</v>
      </c>
      <c r="M59" s="11">
        <v>48599</v>
      </c>
      <c r="P59" s="3">
        <v>56</v>
      </c>
      <c r="Q59">
        <v>-111496</v>
      </c>
      <c r="R59">
        <v>110992</v>
      </c>
      <c r="S59">
        <v>222488</v>
      </c>
    </row>
    <row r="60" spans="2:19" ht="13.5">
      <c r="B60" s="17">
        <v>55</v>
      </c>
      <c r="C60" s="5">
        <v>3714</v>
      </c>
      <c r="D60" s="19">
        <v>-1835</v>
      </c>
      <c r="E60" s="11">
        <v>1879</v>
      </c>
      <c r="F60" s="1"/>
      <c r="J60" s="17">
        <v>55</v>
      </c>
      <c r="K60" s="5">
        <v>90771</v>
      </c>
      <c r="L60" s="23">
        <v>-40293</v>
      </c>
      <c r="M60" s="11">
        <v>50478</v>
      </c>
      <c r="P60" s="3">
        <v>55</v>
      </c>
      <c r="Q60">
        <v>-100925</v>
      </c>
      <c r="R60">
        <v>103345</v>
      </c>
      <c r="S60">
        <v>204270</v>
      </c>
    </row>
    <row r="61" spans="2:19" ht="13.5">
      <c r="B61" s="17">
        <v>54</v>
      </c>
      <c r="C61" s="5">
        <v>3676</v>
      </c>
      <c r="D61" s="19">
        <v>-1822</v>
      </c>
      <c r="E61" s="11">
        <v>1854</v>
      </c>
      <c r="F61" s="1"/>
      <c r="J61" s="17">
        <v>54</v>
      </c>
      <c r="K61" s="5">
        <v>94447</v>
      </c>
      <c r="L61" s="23">
        <v>-42115</v>
      </c>
      <c r="M61" s="11">
        <v>52332</v>
      </c>
      <c r="P61" s="3">
        <v>54</v>
      </c>
      <c r="Q61">
        <v>-98388</v>
      </c>
      <c r="R61">
        <v>100116</v>
      </c>
      <c r="S61">
        <v>198504</v>
      </c>
    </row>
    <row r="62" spans="2:19" ht="13.5">
      <c r="B62" s="17">
        <v>53</v>
      </c>
      <c r="C62" s="5">
        <v>3650</v>
      </c>
      <c r="D62" s="19">
        <v>-1808</v>
      </c>
      <c r="E62" s="11">
        <v>1842</v>
      </c>
      <c r="F62" s="1"/>
      <c r="J62" s="17">
        <v>53</v>
      </c>
      <c r="K62" s="5">
        <v>98097</v>
      </c>
      <c r="L62" s="23">
        <v>-43923</v>
      </c>
      <c r="M62" s="11">
        <v>54174</v>
      </c>
      <c r="P62" s="3">
        <v>53</v>
      </c>
      <c r="Q62">
        <v>-95824</v>
      </c>
      <c r="R62">
        <v>97626</v>
      </c>
      <c r="S62">
        <v>193450</v>
      </c>
    </row>
    <row r="63" spans="2:19" ht="13.5">
      <c r="B63" s="17">
        <v>52</v>
      </c>
      <c r="C63" s="5">
        <v>3326</v>
      </c>
      <c r="D63" s="19">
        <v>-1595</v>
      </c>
      <c r="E63" s="11">
        <v>1731</v>
      </c>
      <c r="F63" s="1"/>
      <c r="J63" s="17">
        <v>52</v>
      </c>
      <c r="K63" s="5">
        <v>101423</v>
      </c>
      <c r="L63" s="23">
        <v>-45518</v>
      </c>
      <c r="M63" s="11">
        <v>55905</v>
      </c>
      <c r="P63" s="3">
        <v>52</v>
      </c>
      <c r="Q63">
        <v>-82940</v>
      </c>
      <c r="R63">
        <v>90012</v>
      </c>
      <c r="S63">
        <v>172952</v>
      </c>
    </row>
    <row r="64" spans="2:19" ht="13.5">
      <c r="B64" s="17">
        <v>51</v>
      </c>
      <c r="C64" s="5">
        <v>3134</v>
      </c>
      <c r="D64" s="19">
        <v>-1568</v>
      </c>
      <c r="E64" s="11">
        <v>1566</v>
      </c>
      <c r="F64" s="1"/>
      <c r="J64" s="17">
        <v>51</v>
      </c>
      <c r="K64" s="5">
        <v>104557</v>
      </c>
      <c r="L64" s="23">
        <v>-47086</v>
      </c>
      <c r="M64" s="11">
        <v>57471</v>
      </c>
      <c r="P64" s="3">
        <v>51</v>
      </c>
      <c r="Q64">
        <v>-79968</v>
      </c>
      <c r="R64">
        <v>79866</v>
      </c>
      <c r="S64">
        <v>159834</v>
      </c>
    </row>
    <row r="65" spans="2:19" ht="13.5">
      <c r="B65" s="17">
        <v>50</v>
      </c>
      <c r="C65" s="5">
        <v>3378</v>
      </c>
      <c r="D65" s="19">
        <v>-1715</v>
      </c>
      <c r="E65" s="11">
        <v>1663</v>
      </c>
      <c r="F65" s="1"/>
      <c r="J65" s="17">
        <v>50</v>
      </c>
      <c r="K65" s="5">
        <v>107935</v>
      </c>
      <c r="L65" s="23">
        <v>-48801</v>
      </c>
      <c r="M65" s="11">
        <v>59134</v>
      </c>
      <c r="P65" s="3">
        <v>50</v>
      </c>
      <c r="Q65">
        <v>-85750</v>
      </c>
      <c r="R65">
        <v>83150</v>
      </c>
      <c r="S65">
        <v>168900</v>
      </c>
    </row>
    <row r="66" spans="2:19" ht="13.5">
      <c r="B66" s="17">
        <v>49</v>
      </c>
      <c r="C66" s="5">
        <v>3275</v>
      </c>
      <c r="D66" s="19">
        <v>-1579</v>
      </c>
      <c r="E66" s="11">
        <v>1696</v>
      </c>
      <c r="F66" s="1"/>
      <c r="J66" s="17">
        <v>49</v>
      </c>
      <c r="K66" s="5">
        <v>111210</v>
      </c>
      <c r="L66" s="23">
        <v>-50380</v>
      </c>
      <c r="M66" s="11">
        <v>60830</v>
      </c>
      <c r="P66" s="3">
        <v>49</v>
      </c>
      <c r="Q66">
        <v>-77371</v>
      </c>
      <c r="R66">
        <v>83104</v>
      </c>
      <c r="S66">
        <v>160475</v>
      </c>
    </row>
    <row r="67" spans="2:19" ht="13.5">
      <c r="B67" s="17">
        <v>48</v>
      </c>
      <c r="C67" s="5">
        <v>3149</v>
      </c>
      <c r="D67" s="19">
        <v>-1555</v>
      </c>
      <c r="E67" s="11">
        <v>1594</v>
      </c>
      <c r="F67" s="1"/>
      <c r="J67" s="17">
        <v>48</v>
      </c>
      <c r="K67" s="5">
        <v>114359</v>
      </c>
      <c r="L67" s="23">
        <v>-51935</v>
      </c>
      <c r="M67" s="11">
        <v>62424</v>
      </c>
      <c r="P67" s="3">
        <v>48</v>
      </c>
      <c r="Q67">
        <v>-74640</v>
      </c>
      <c r="R67">
        <v>76512</v>
      </c>
      <c r="S67">
        <v>151152</v>
      </c>
    </row>
    <row r="68" spans="2:19" ht="13.5">
      <c r="B68" s="17">
        <v>47</v>
      </c>
      <c r="C68" s="5">
        <v>3151</v>
      </c>
      <c r="D68" s="19">
        <v>-1526</v>
      </c>
      <c r="E68" s="11">
        <v>1625</v>
      </c>
      <c r="F68" s="1"/>
      <c r="J68" s="17">
        <v>47</v>
      </c>
      <c r="K68" s="5">
        <v>117510</v>
      </c>
      <c r="L68" s="23">
        <v>-53461</v>
      </c>
      <c r="M68" s="11">
        <v>64049</v>
      </c>
      <c r="P68" s="3">
        <v>47</v>
      </c>
      <c r="Q68">
        <v>-71722</v>
      </c>
      <c r="R68">
        <v>76375</v>
      </c>
      <c r="S68">
        <v>148097</v>
      </c>
    </row>
    <row r="69" spans="2:19" ht="13.5">
      <c r="B69" s="17">
        <v>46</v>
      </c>
      <c r="C69" s="5">
        <v>3183</v>
      </c>
      <c r="D69" s="19">
        <v>-1569</v>
      </c>
      <c r="E69" s="11">
        <v>1614</v>
      </c>
      <c r="F69" s="1"/>
      <c r="J69" s="17">
        <v>46</v>
      </c>
      <c r="K69" s="5">
        <v>120693</v>
      </c>
      <c r="L69" s="23">
        <v>-55030</v>
      </c>
      <c r="M69" s="11">
        <v>65663</v>
      </c>
      <c r="P69" s="3">
        <v>46</v>
      </c>
      <c r="Q69">
        <v>-72174</v>
      </c>
      <c r="R69">
        <v>74244</v>
      </c>
      <c r="S69">
        <v>146418</v>
      </c>
    </row>
    <row r="70" spans="2:19" ht="13.5">
      <c r="B70" s="17">
        <v>45</v>
      </c>
      <c r="C70" s="5">
        <v>3145</v>
      </c>
      <c r="D70" s="19">
        <v>-1591</v>
      </c>
      <c r="E70" s="11">
        <v>1554</v>
      </c>
      <c r="F70" s="1"/>
      <c r="J70" s="17">
        <v>45</v>
      </c>
      <c r="K70" s="5">
        <v>123838</v>
      </c>
      <c r="L70" s="23">
        <v>-56621</v>
      </c>
      <c r="M70" s="11">
        <v>67217</v>
      </c>
      <c r="P70" s="3">
        <v>45</v>
      </c>
      <c r="Q70">
        <v>-71595</v>
      </c>
      <c r="R70">
        <v>69930</v>
      </c>
      <c r="S70">
        <v>141525</v>
      </c>
    </row>
    <row r="71" spans="2:19" ht="13.5">
      <c r="B71" s="17">
        <v>44</v>
      </c>
      <c r="C71" s="5">
        <v>3127</v>
      </c>
      <c r="D71" s="19">
        <v>-1523</v>
      </c>
      <c r="E71" s="11">
        <v>1604</v>
      </c>
      <c r="F71" s="1"/>
      <c r="J71" s="17">
        <v>44</v>
      </c>
      <c r="K71" s="5">
        <v>126965</v>
      </c>
      <c r="L71" s="23">
        <v>-58144</v>
      </c>
      <c r="M71" s="11">
        <v>68821</v>
      </c>
      <c r="P71" s="3">
        <v>44</v>
      </c>
      <c r="Q71">
        <v>-67012</v>
      </c>
      <c r="R71">
        <v>70576</v>
      </c>
      <c r="S71">
        <v>137588</v>
      </c>
    </row>
    <row r="72" spans="2:19" ht="13.5">
      <c r="B72" s="17">
        <v>43</v>
      </c>
      <c r="C72" s="5">
        <v>3326</v>
      </c>
      <c r="D72" s="19">
        <v>-1657</v>
      </c>
      <c r="E72" s="11">
        <v>1669</v>
      </c>
      <c r="F72" s="1"/>
      <c r="J72" s="17">
        <v>43</v>
      </c>
      <c r="K72" s="5">
        <v>130291</v>
      </c>
      <c r="L72" s="23">
        <v>-59801</v>
      </c>
      <c r="M72" s="11">
        <v>70490</v>
      </c>
      <c r="P72" s="3">
        <v>43</v>
      </c>
      <c r="Q72">
        <v>-71251</v>
      </c>
      <c r="R72">
        <v>71767</v>
      </c>
      <c r="S72">
        <v>143018</v>
      </c>
    </row>
    <row r="73" spans="2:19" ht="13.5">
      <c r="B73" s="17">
        <v>42</v>
      </c>
      <c r="C73" s="5">
        <v>2599</v>
      </c>
      <c r="D73" s="19">
        <v>-1311</v>
      </c>
      <c r="E73" s="11">
        <v>1288</v>
      </c>
      <c r="F73" s="1"/>
      <c r="J73" s="17">
        <v>42</v>
      </c>
      <c r="K73" s="5">
        <v>132890</v>
      </c>
      <c r="L73" s="23">
        <v>-61112</v>
      </c>
      <c r="M73" s="11">
        <v>71778</v>
      </c>
      <c r="P73" s="3">
        <v>42</v>
      </c>
      <c r="Q73">
        <v>-55062</v>
      </c>
      <c r="R73">
        <v>54096</v>
      </c>
      <c r="S73">
        <v>109158</v>
      </c>
    </row>
    <row r="74" spans="2:19" ht="13.5">
      <c r="B74" s="17">
        <v>41</v>
      </c>
      <c r="C74" s="5">
        <v>3432</v>
      </c>
      <c r="D74" s="19">
        <v>-1678</v>
      </c>
      <c r="E74" s="11">
        <v>1754</v>
      </c>
      <c r="F74" s="1"/>
      <c r="J74" s="17">
        <v>41</v>
      </c>
      <c r="K74" s="5">
        <v>136322</v>
      </c>
      <c r="L74" s="23">
        <v>-62790</v>
      </c>
      <c r="M74" s="11">
        <v>73532</v>
      </c>
      <c r="P74" s="3">
        <v>41</v>
      </c>
      <c r="Q74">
        <v>-68798</v>
      </c>
      <c r="R74">
        <v>71914</v>
      </c>
      <c r="S74">
        <v>140712</v>
      </c>
    </row>
    <row r="75" spans="2:19" ht="13.5">
      <c r="B75" s="17">
        <v>40</v>
      </c>
      <c r="C75" s="5">
        <v>3409</v>
      </c>
      <c r="D75" s="19">
        <v>-1687</v>
      </c>
      <c r="E75" s="11">
        <v>1722</v>
      </c>
      <c r="F75" s="1"/>
      <c r="J75" s="17">
        <v>40</v>
      </c>
      <c r="K75" s="5">
        <v>139731</v>
      </c>
      <c r="L75" s="23">
        <v>-64477</v>
      </c>
      <c r="M75" s="11">
        <v>75254</v>
      </c>
      <c r="P75" s="3">
        <v>40</v>
      </c>
      <c r="Q75">
        <v>-67480</v>
      </c>
      <c r="R75">
        <v>68880</v>
      </c>
      <c r="S75">
        <v>136360</v>
      </c>
    </row>
    <row r="76" spans="2:19" ht="13.5">
      <c r="B76" s="17">
        <v>39</v>
      </c>
      <c r="C76" s="5">
        <v>3513</v>
      </c>
      <c r="D76" s="19">
        <v>-1800</v>
      </c>
      <c r="E76" s="11">
        <v>1713</v>
      </c>
      <c r="F76" s="1"/>
      <c r="J76" s="17">
        <v>39</v>
      </c>
      <c r="K76" s="5">
        <v>143244</v>
      </c>
      <c r="L76" s="23">
        <v>-66277</v>
      </c>
      <c r="M76" s="11">
        <v>76967</v>
      </c>
      <c r="P76" s="3">
        <v>39</v>
      </c>
      <c r="Q76">
        <v>-70200</v>
      </c>
      <c r="R76">
        <v>66807</v>
      </c>
      <c r="S76">
        <v>137007</v>
      </c>
    </row>
    <row r="77" spans="2:19" ht="13.5">
      <c r="B77" s="17">
        <v>38</v>
      </c>
      <c r="C77" s="5">
        <v>3493</v>
      </c>
      <c r="D77" s="19">
        <v>-1750</v>
      </c>
      <c r="E77" s="11">
        <v>1743</v>
      </c>
      <c r="F77" s="1"/>
      <c r="J77" s="17">
        <v>38</v>
      </c>
      <c r="K77" s="5">
        <v>146737</v>
      </c>
      <c r="L77" s="23">
        <v>-68027</v>
      </c>
      <c r="M77" s="11">
        <v>78710</v>
      </c>
      <c r="P77" s="3">
        <v>38</v>
      </c>
      <c r="Q77">
        <v>-66500</v>
      </c>
      <c r="R77">
        <v>66234</v>
      </c>
      <c r="S77">
        <v>132734</v>
      </c>
    </row>
    <row r="78" spans="2:19" ht="13.5">
      <c r="B78" s="17">
        <v>37</v>
      </c>
      <c r="C78" s="5">
        <v>3450</v>
      </c>
      <c r="D78" s="19">
        <v>-1696</v>
      </c>
      <c r="E78" s="11">
        <v>1754</v>
      </c>
      <c r="F78" s="1"/>
      <c r="J78" s="17">
        <v>37</v>
      </c>
      <c r="K78" s="5">
        <v>150187</v>
      </c>
      <c r="L78" s="23">
        <v>-69723</v>
      </c>
      <c r="M78" s="11">
        <v>80464</v>
      </c>
      <c r="P78" s="3">
        <v>37</v>
      </c>
      <c r="Q78">
        <v>-62752</v>
      </c>
      <c r="R78">
        <v>64898</v>
      </c>
      <c r="S78">
        <v>127650</v>
      </c>
    </row>
    <row r="79" spans="2:19" ht="13.5">
      <c r="B79" s="17">
        <v>36</v>
      </c>
      <c r="C79" s="5">
        <v>3513</v>
      </c>
      <c r="D79" s="19">
        <v>-1796</v>
      </c>
      <c r="E79" s="11">
        <v>1717</v>
      </c>
      <c r="F79" s="1"/>
      <c r="J79" s="17">
        <v>36</v>
      </c>
      <c r="K79" s="5">
        <v>153700</v>
      </c>
      <c r="L79" s="23">
        <v>-71519</v>
      </c>
      <c r="M79" s="11">
        <v>82181</v>
      </c>
      <c r="P79" s="3">
        <v>36</v>
      </c>
      <c r="Q79">
        <v>-64656</v>
      </c>
      <c r="R79">
        <v>61812</v>
      </c>
      <c r="S79">
        <v>126468</v>
      </c>
    </row>
    <row r="80" spans="2:19" ht="13.5">
      <c r="B80" s="17">
        <v>35</v>
      </c>
      <c r="C80" s="5">
        <v>3569</v>
      </c>
      <c r="D80" s="19">
        <v>-1806</v>
      </c>
      <c r="E80" s="11">
        <v>1763</v>
      </c>
      <c r="F80" s="1"/>
      <c r="J80" s="17">
        <v>35</v>
      </c>
      <c r="K80" s="5">
        <v>157269</v>
      </c>
      <c r="L80" s="23">
        <v>-73325</v>
      </c>
      <c r="M80" s="11">
        <v>83944</v>
      </c>
      <c r="P80" s="3">
        <v>35</v>
      </c>
      <c r="Q80">
        <v>-63210</v>
      </c>
      <c r="R80">
        <v>61705</v>
      </c>
      <c r="S80">
        <v>124915</v>
      </c>
    </row>
    <row r="81" spans="2:19" ht="13.5">
      <c r="B81" s="17">
        <v>34</v>
      </c>
      <c r="C81" s="5">
        <v>3371</v>
      </c>
      <c r="D81" s="19">
        <v>-1753</v>
      </c>
      <c r="E81" s="11">
        <v>1618</v>
      </c>
      <c r="F81" s="1"/>
      <c r="J81" s="17">
        <v>34</v>
      </c>
      <c r="K81" s="5">
        <v>160640</v>
      </c>
      <c r="L81" s="23">
        <v>-75078</v>
      </c>
      <c r="M81" s="11">
        <v>85562</v>
      </c>
      <c r="P81" s="3">
        <v>34</v>
      </c>
      <c r="Q81">
        <v>-59602</v>
      </c>
      <c r="R81">
        <v>55012</v>
      </c>
      <c r="S81">
        <v>114614</v>
      </c>
    </row>
    <row r="82" spans="2:19" ht="13.5">
      <c r="B82" s="17">
        <v>33</v>
      </c>
      <c r="C82" s="5">
        <v>3192</v>
      </c>
      <c r="D82" s="19">
        <v>-1630</v>
      </c>
      <c r="E82" s="11">
        <v>1562</v>
      </c>
      <c r="F82" s="1"/>
      <c r="J82" s="17">
        <v>33</v>
      </c>
      <c r="K82" s="5">
        <v>163832</v>
      </c>
      <c r="L82" s="23">
        <v>-76708</v>
      </c>
      <c r="M82" s="11">
        <v>87124</v>
      </c>
      <c r="P82" s="3">
        <v>33</v>
      </c>
      <c r="Q82">
        <v>-53790</v>
      </c>
      <c r="R82">
        <v>51546</v>
      </c>
      <c r="S82">
        <v>105336</v>
      </c>
    </row>
    <row r="83" spans="2:19" ht="13.5">
      <c r="B83" s="17">
        <v>32</v>
      </c>
      <c r="C83" s="5">
        <v>3142</v>
      </c>
      <c r="D83" s="19">
        <v>-1535</v>
      </c>
      <c r="E83" s="11">
        <v>1607</v>
      </c>
      <c r="F83" s="1"/>
      <c r="J83" s="17">
        <v>32</v>
      </c>
      <c r="K83" s="5">
        <v>166974</v>
      </c>
      <c r="L83" s="23">
        <v>-78243</v>
      </c>
      <c r="M83" s="11">
        <v>88731</v>
      </c>
      <c r="P83" s="3">
        <v>32</v>
      </c>
      <c r="Q83">
        <v>-49120</v>
      </c>
      <c r="R83">
        <v>51392</v>
      </c>
      <c r="S83">
        <v>100512</v>
      </c>
    </row>
    <row r="84" spans="2:19" ht="13.5">
      <c r="B84" s="17">
        <v>31</v>
      </c>
      <c r="C84" s="5">
        <v>3003</v>
      </c>
      <c r="D84" s="19">
        <v>-1559</v>
      </c>
      <c r="E84" s="11">
        <v>1444</v>
      </c>
      <c r="F84" s="1"/>
      <c r="J84" s="17">
        <v>31</v>
      </c>
      <c r="K84" s="5">
        <v>169977</v>
      </c>
      <c r="L84" s="23">
        <v>-79802</v>
      </c>
      <c r="M84" s="11">
        <v>90175</v>
      </c>
      <c r="P84" s="3">
        <v>31</v>
      </c>
      <c r="Q84">
        <v>-48329</v>
      </c>
      <c r="R84">
        <v>44764</v>
      </c>
      <c r="S84">
        <v>93093</v>
      </c>
    </row>
    <row r="85" spans="2:19" ht="13.5">
      <c r="B85" s="17">
        <v>30</v>
      </c>
      <c r="C85" s="5">
        <v>2906</v>
      </c>
      <c r="D85" s="19">
        <v>-1459</v>
      </c>
      <c r="E85" s="11">
        <v>1447</v>
      </c>
      <c r="F85" s="1"/>
      <c r="J85" s="17">
        <v>30</v>
      </c>
      <c r="K85" s="5">
        <v>172883</v>
      </c>
      <c r="L85" s="23">
        <v>-81261</v>
      </c>
      <c r="M85" s="11">
        <v>91622</v>
      </c>
      <c r="P85" s="3">
        <v>30</v>
      </c>
      <c r="Q85">
        <v>-43770</v>
      </c>
      <c r="R85">
        <v>43410</v>
      </c>
      <c r="S85">
        <v>87180</v>
      </c>
    </row>
    <row r="86" spans="2:19" ht="13.5">
      <c r="B86" s="17">
        <v>29</v>
      </c>
      <c r="C86" s="5">
        <v>2760</v>
      </c>
      <c r="D86" s="19">
        <v>-1435</v>
      </c>
      <c r="E86" s="11">
        <v>1325</v>
      </c>
      <c r="F86" s="1"/>
      <c r="J86" s="17">
        <v>29</v>
      </c>
      <c r="K86" s="5">
        <v>175643</v>
      </c>
      <c r="L86" s="23">
        <v>-82696</v>
      </c>
      <c r="M86" s="11">
        <v>92947</v>
      </c>
      <c r="P86" s="3">
        <v>29</v>
      </c>
      <c r="Q86">
        <v>-41615</v>
      </c>
      <c r="R86">
        <v>38425</v>
      </c>
      <c r="S86">
        <v>80040</v>
      </c>
    </row>
    <row r="87" spans="2:19" ht="13.5">
      <c r="B87" s="17">
        <v>28</v>
      </c>
      <c r="C87" s="5">
        <v>2671</v>
      </c>
      <c r="D87" s="19">
        <v>-1332</v>
      </c>
      <c r="E87" s="11">
        <v>1339</v>
      </c>
      <c r="F87" s="1"/>
      <c r="J87" s="17">
        <v>28</v>
      </c>
      <c r="K87" s="5">
        <v>178314</v>
      </c>
      <c r="L87" s="23">
        <v>-84028</v>
      </c>
      <c r="M87" s="11">
        <v>94286</v>
      </c>
      <c r="P87" s="3">
        <v>28</v>
      </c>
      <c r="Q87">
        <v>-37296</v>
      </c>
      <c r="R87">
        <v>37492</v>
      </c>
      <c r="S87">
        <v>74788</v>
      </c>
    </row>
    <row r="88" spans="2:19" ht="13.5">
      <c r="B88" s="17">
        <v>27</v>
      </c>
      <c r="C88" s="5">
        <v>2617</v>
      </c>
      <c r="D88" s="19">
        <v>-1368</v>
      </c>
      <c r="E88" s="11">
        <v>1249</v>
      </c>
      <c r="F88" s="1"/>
      <c r="J88" s="17">
        <v>27</v>
      </c>
      <c r="K88" s="5">
        <v>180931</v>
      </c>
      <c r="L88" s="23">
        <v>-85396</v>
      </c>
      <c r="M88" s="11">
        <v>95535</v>
      </c>
      <c r="P88" s="3">
        <v>27</v>
      </c>
      <c r="Q88">
        <v>-36936</v>
      </c>
      <c r="R88">
        <v>33723</v>
      </c>
      <c r="S88">
        <v>70659</v>
      </c>
    </row>
    <row r="89" spans="2:19" ht="13.5">
      <c r="B89" s="17">
        <v>26</v>
      </c>
      <c r="C89" s="5">
        <v>2384</v>
      </c>
      <c r="D89" s="19">
        <v>-1178</v>
      </c>
      <c r="E89" s="11">
        <v>1206</v>
      </c>
      <c r="F89" s="1"/>
      <c r="J89" s="17">
        <v>26</v>
      </c>
      <c r="K89" s="5">
        <v>183315</v>
      </c>
      <c r="L89" s="23">
        <v>-86574</v>
      </c>
      <c r="M89" s="11">
        <v>96741</v>
      </c>
      <c r="P89" s="3">
        <v>26</v>
      </c>
      <c r="Q89">
        <v>-30628</v>
      </c>
      <c r="R89">
        <v>31356</v>
      </c>
      <c r="S89">
        <v>61984</v>
      </c>
    </row>
    <row r="90" spans="2:19" ht="13.5">
      <c r="B90" s="17">
        <v>25</v>
      </c>
      <c r="C90" s="5">
        <v>2377</v>
      </c>
      <c r="D90" s="19">
        <v>-1203</v>
      </c>
      <c r="E90" s="11">
        <v>1174</v>
      </c>
      <c r="F90" s="1"/>
      <c r="J90" s="17">
        <v>25</v>
      </c>
      <c r="K90" s="5">
        <v>185692</v>
      </c>
      <c r="L90" s="23">
        <v>-87777</v>
      </c>
      <c r="M90" s="11">
        <v>97915</v>
      </c>
      <c r="P90" s="3">
        <v>25</v>
      </c>
      <c r="Q90">
        <v>-30075</v>
      </c>
      <c r="R90">
        <v>29350</v>
      </c>
      <c r="S90">
        <v>59425</v>
      </c>
    </row>
    <row r="91" spans="2:19" ht="13.5">
      <c r="B91" s="17">
        <v>24</v>
      </c>
      <c r="C91" s="5">
        <v>2351</v>
      </c>
      <c r="D91" s="19">
        <v>-1166</v>
      </c>
      <c r="E91" s="11">
        <v>1185</v>
      </c>
      <c r="F91" s="1"/>
      <c r="J91" s="17">
        <v>24</v>
      </c>
      <c r="K91" s="5">
        <v>188043</v>
      </c>
      <c r="L91" s="23">
        <v>-88943</v>
      </c>
      <c r="M91" s="11">
        <v>99100</v>
      </c>
      <c r="P91" s="3">
        <v>24</v>
      </c>
      <c r="Q91">
        <v>-27960</v>
      </c>
      <c r="R91">
        <v>28440</v>
      </c>
      <c r="S91">
        <v>56400</v>
      </c>
    </row>
    <row r="92" spans="2:19" ht="13.5">
      <c r="B92" s="17">
        <v>23</v>
      </c>
      <c r="C92" s="5">
        <v>2285</v>
      </c>
      <c r="D92" s="19">
        <v>-1093</v>
      </c>
      <c r="E92" s="11">
        <v>1192</v>
      </c>
      <c r="F92" s="1"/>
      <c r="J92" s="17">
        <v>23</v>
      </c>
      <c r="K92" s="5">
        <v>190328</v>
      </c>
      <c r="L92" s="23">
        <v>-90036</v>
      </c>
      <c r="M92" s="11">
        <v>100292</v>
      </c>
      <c r="P92" s="3">
        <v>23</v>
      </c>
      <c r="Q92">
        <v>-25139</v>
      </c>
      <c r="R92">
        <v>27416</v>
      </c>
      <c r="S92">
        <v>52555</v>
      </c>
    </row>
    <row r="93" spans="2:19" ht="13.5">
      <c r="B93" s="17">
        <v>22</v>
      </c>
      <c r="C93" s="5">
        <v>2311</v>
      </c>
      <c r="D93" s="19">
        <v>-1142</v>
      </c>
      <c r="E93" s="11">
        <v>1169</v>
      </c>
      <c r="F93" s="1"/>
      <c r="J93" s="17">
        <v>22</v>
      </c>
      <c r="K93" s="5">
        <v>192639</v>
      </c>
      <c r="L93" s="23">
        <v>-91178</v>
      </c>
      <c r="M93" s="11">
        <v>101461</v>
      </c>
      <c r="P93" s="3">
        <v>22</v>
      </c>
      <c r="Q93">
        <v>-25124</v>
      </c>
      <c r="R93">
        <v>25718</v>
      </c>
      <c r="S93">
        <v>50842</v>
      </c>
    </row>
    <row r="94" spans="2:19" ht="13.5">
      <c r="B94" s="17">
        <v>21</v>
      </c>
      <c r="C94" s="5">
        <v>2288</v>
      </c>
      <c r="D94" s="19">
        <v>-1175</v>
      </c>
      <c r="E94" s="11">
        <v>1113</v>
      </c>
      <c r="F94" s="1"/>
      <c r="J94" s="17">
        <v>21</v>
      </c>
      <c r="K94" s="5">
        <v>194927</v>
      </c>
      <c r="L94" s="23">
        <v>-92353</v>
      </c>
      <c r="M94" s="11">
        <v>102574</v>
      </c>
      <c r="P94" s="3">
        <v>21</v>
      </c>
      <c r="Q94">
        <v>-24675</v>
      </c>
      <c r="R94">
        <v>23373</v>
      </c>
      <c r="S94">
        <v>48048</v>
      </c>
    </row>
    <row r="95" spans="2:19" ht="13.5">
      <c r="B95" s="17">
        <v>20</v>
      </c>
      <c r="C95" s="5">
        <v>2365</v>
      </c>
      <c r="D95" s="19">
        <v>-1216</v>
      </c>
      <c r="E95" s="11">
        <v>1149</v>
      </c>
      <c r="F95" s="1"/>
      <c r="J95" s="17">
        <v>20</v>
      </c>
      <c r="K95" s="5">
        <v>197292</v>
      </c>
      <c r="L95" s="23">
        <v>-93569</v>
      </c>
      <c r="M95" s="11">
        <v>103723</v>
      </c>
      <c r="P95" s="3">
        <v>20</v>
      </c>
      <c r="Q95">
        <v>-24320</v>
      </c>
      <c r="R95">
        <v>22980</v>
      </c>
      <c r="S95">
        <v>47300</v>
      </c>
    </row>
    <row r="96" spans="2:19" ht="13.5">
      <c r="B96" s="17">
        <v>19</v>
      </c>
      <c r="C96" s="5">
        <v>2297</v>
      </c>
      <c r="D96" s="19">
        <v>-1191</v>
      </c>
      <c r="E96" s="11">
        <v>1106</v>
      </c>
      <c r="F96" s="1"/>
      <c r="J96" s="17">
        <v>19</v>
      </c>
      <c r="K96" s="5">
        <v>199589</v>
      </c>
      <c r="L96" s="23">
        <v>-94760</v>
      </c>
      <c r="M96" s="11">
        <v>104829</v>
      </c>
      <c r="P96" s="3">
        <v>19</v>
      </c>
      <c r="Q96">
        <v>-22629</v>
      </c>
      <c r="R96">
        <v>21014</v>
      </c>
      <c r="S96">
        <v>43643</v>
      </c>
    </row>
    <row r="97" spans="2:19" ht="13.5">
      <c r="B97" s="17">
        <v>18</v>
      </c>
      <c r="C97" s="5">
        <v>2571</v>
      </c>
      <c r="D97" s="19">
        <v>-1313</v>
      </c>
      <c r="E97" s="11">
        <v>1258</v>
      </c>
      <c r="F97" s="1"/>
      <c r="J97" s="17">
        <v>18</v>
      </c>
      <c r="K97" s="5">
        <v>202160</v>
      </c>
      <c r="L97" s="23">
        <v>-96073</v>
      </c>
      <c r="M97" s="11">
        <v>106087</v>
      </c>
      <c r="P97" s="3">
        <v>18</v>
      </c>
      <c r="Q97">
        <v>-23634</v>
      </c>
      <c r="R97">
        <v>22644</v>
      </c>
      <c r="S97">
        <v>46278</v>
      </c>
    </row>
    <row r="98" spans="2:19" ht="13.5">
      <c r="B98" s="17">
        <v>17</v>
      </c>
      <c r="C98" s="5">
        <v>2796</v>
      </c>
      <c r="D98" s="19">
        <v>-1387</v>
      </c>
      <c r="E98" s="11">
        <v>1409</v>
      </c>
      <c r="F98" s="1"/>
      <c r="J98" s="17">
        <v>17</v>
      </c>
      <c r="K98" s="5">
        <v>204956</v>
      </c>
      <c r="L98" s="23">
        <v>-97460</v>
      </c>
      <c r="M98" s="11">
        <v>107496</v>
      </c>
      <c r="P98" s="3">
        <v>17</v>
      </c>
      <c r="Q98">
        <v>-23579</v>
      </c>
      <c r="R98">
        <v>23953</v>
      </c>
      <c r="S98">
        <v>47532</v>
      </c>
    </row>
    <row r="99" spans="2:19" ht="13.5">
      <c r="B99" s="17">
        <v>16</v>
      </c>
      <c r="C99" s="5">
        <v>2710</v>
      </c>
      <c r="D99" s="19">
        <v>-1379</v>
      </c>
      <c r="E99" s="11">
        <v>1331</v>
      </c>
      <c r="F99" s="1"/>
      <c r="J99" s="17">
        <v>16</v>
      </c>
      <c r="K99" s="5">
        <v>207666</v>
      </c>
      <c r="L99" s="23">
        <v>-98839</v>
      </c>
      <c r="M99" s="11">
        <v>108827</v>
      </c>
      <c r="P99" s="3">
        <v>16</v>
      </c>
      <c r="Q99">
        <v>-22064</v>
      </c>
      <c r="R99">
        <v>21296</v>
      </c>
      <c r="S99">
        <v>43360</v>
      </c>
    </row>
    <row r="100" spans="2:19" ht="13.5">
      <c r="B100" s="17">
        <v>15</v>
      </c>
      <c r="C100" s="5">
        <v>2699</v>
      </c>
      <c r="D100" s="19">
        <v>-1383</v>
      </c>
      <c r="E100" s="11">
        <v>1316</v>
      </c>
      <c r="F100" s="1"/>
      <c r="J100" s="17">
        <v>15</v>
      </c>
      <c r="K100" s="5">
        <v>210365</v>
      </c>
      <c r="L100" s="23">
        <v>-100222</v>
      </c>
      <c r="M100" s="11">
        <v>110143</v>
      </c>
      <c r="P100" s="3">
        <v>15</v>
      </c>
      <c r="Q100">
        <v>-20745</v>
      </c>
      <c r="R100">
        <v>19740</v>
      </c>
      <c r="S100">
        <v>40485</v>
      </c>
    </row>
    <row r="101" spans="2:19" ht="13.5">
      <c r="B101" s="17">
        <v>14</v>
      </c>
      <c r="C101" s="5">
        <v>2750</v>
      </c>
      <c r="D101" s="19">
        <v>-1431</v>
      </c>
      <c r="E101" s="11">
        <v>1319</v>
      </c>
      <c r="F101" s="1"/>
      <c r="J101" s="17">
        <v>14</v>
      </c>
      <c r="K101" s="5">
        <v>213115</v>
      </c>
      <c r="L101" s="23">
        <v>-101653</v>
      </c>
      <c r="M101" s="11">
        <v>111462</v>
      </c>
      <c r="P101" s="3">
        <v>14</v>
      </c>
      <c r="Q101">
        <v>-20034</v>
      </c>
      <c r="R101">
        <v>18466</v>
      </c>
      <c r="S101">
        <v>38500</v>
      </c>
    </row>
    <row r="102" spans="2:19" ht="13.5">
      <c r="B102" s="17">
        <v>13</v>
      </c>
      <c r="C102" s="5">
        <v>2688</v>
      </c>
      <c r="D102" s="19">
        <v>-1357</v>
      </c>
      <c r="E102" s="11">
        <v>1331</v>
      </c>
      <c r="F102" s="1"/>
      <c r="J102" s="17">
        <v>13</v>
      </c>
      <c r="K102" s="5">
        <v>215803</v>
      </c>
      <c r="L102" s="23">
        <v>-103010</v>
      </c>
      <c r="M102" s="11">
        <v>112793</v>
      </c>
      <c r="P102" s="3">
        <v>13</v>
      </c>
      <c r="Q102">
        <v>-17641</v>
      </c>
      <c r="R102">
        <v>17303</v>
      </c>
      <c r="S102">
        <v>34944</v>
      </c>
    </row>
    <row r="103" spans="2:19" ht="13.5">
      <c r="B103" s="17">
        <v>12</v>
      </c>
      <c r="C103" s="5">
        <v>2515</v>
      </c>
      <c r="D103" s="19">
        <v>-1318</v>
      </c>
      <c r="E103" s="11">
        <v>1197</v>
      </c>
      <c r="F103" s="1"/>
      <c r="J103" s="17">
        <v>12</v>
      </c>
      <c r="K103" s="5">
        <v>218318</v>
      </c>
      <c r="L103" s="23">
        <v>-104328</v>
      </c>
      <c r="M103" s="11">
        <v>113990</v>
      </c>
      <c r="P103" s="3">
        <v>12</v>
      </c>
      <c r="Q103">
        <v>-15816</v>
      </c>
      <c r="R103">
        <v>14364</v>
      </c>
      <c r="S103">
        <v>30180</v>
      </c>
    </row>
    <row r="104" spans="2:19" ht="13.5">
      <c r="B104" s="17">
        <v>11</v>
      </c>
      <c r="C104" s="5">
        <v>2487</v>
      </c>
      <c r="D104" s="19">
        <v>-1255</v>
      </c>
      <c r="E104" s="11">
        <v>1232</v>
      </c>
      <c r="F104" s="1"/>
      <c r="J104" s="17">
        <v>11</v>
      </c>
      <c r="K104" s="5">
        <v>220805</v>
      </c>
      <c r="L104" s="23">
        <v>-105583</v>
      </c>
      <c r="M104" s="11">
        <v>115222</v>
      </c>
      <c r="P104" s="3">
        <v>11</v>
      </c>
      <c r="Q104">
        <v>-13805</v>
      </c>
      <c r="R104">
        <v>13552</v>
      </c>
      <c r="S104">
        <v>27357</v>
      </c>
    </row>
    <row r="105" spans="2:19" ht="13.5">
      <c r="B105" s="17">
        <v>10</v>
      </c>
      <c r="C105" s="5">
        <v>2457</v>
      </c>
      <c r="D105" s="19">
        <v>-1259</v>
      </c>
      <c r="E105" s="11">
        <v>1198</v>
      </c>
      <c r="F105" s="1"/>
      <c r="J105" s="17">
        <v>10</v>
      </c>
      <c r="K105" s="5">
        <v>223262</v>
      </c>
      <c r="L105" s="23">
        <v>-106842</v>
      </c>
      <c r="M105" s="11">
        <v>116420</v>
      </c>
      <c r="P105" s="3">
        <v>10</v>
      </c>
      <c r="Q105">
        <v>-12590</v>
      </c>
      <c r="R105">
        <v>11980</v>
      </c>
      <c r="S105">
        <v>24570</v>
      </c>
    </row>
    <row r="106" spans="2:19" ht="13.5">
      <c r="B106" s="17">
        <v>9</v>
      </c>
      <c r="C106" s="5">
        <v>2391</v>
      </c>
      <c r="D106" s="19">
        <v>-1179</v>
      </c>
      <c r="E106" s="11">
        <v>1212</v>
      </c>
      <c r="F106" s="1"/>
      <c r="J106" s="17">
        <v>9</v>
      </c>
      <c r="K106" s="5">
        <v>225653</v>
      </c>
      <c r="L106" s="23">
        <v>-108021</v>
      </c>
      <c r="M106" s="11">
        <v>117632</v>
      </c>
      <c r="P106" s="3">
        <v>9</v>
      </c>
      <c r="Q106">
        <v>-10611</v>
      </c>
      <c r="R106">
        <v>10908</v>
      </c>
      <c r="S106">
        <v>21519</v>
      </c>
    </row>
    <row r="107" spans="2:19" ht="13.5">
      <c r="B107" s="17">
        <v>8</v>
      </c>
      <c r="C107" s="5">
        <v>2400</v>
      </c>
      <c r="D107" s="19">
        <v>-1247</v>
      </c>
      <c r="E107" s="11">
        <v>1153</v>
      </c>
      <c r="F107" s="1"/>
      <c r="J107" s="17">
        <v>8</v>
      </c>
      <c r="K107" s="5">
        <v>228053</v>
      </c>
      <c r="L107" s="23">
        <v>-109268</v>
      </c>
      <c r="M107" s="11">
        <v>118785</v>
      </c>
      <c r="P107" s="3">
        <v>8</v>
      </c>
      <c r="Q107">
        <v>-9976</v>
      </c>
      <c r="R107">
        <v>9224</v>
      </c>
      <c r="S107">
        <v>19200</v>
      </c>
    </row>
    <row r="108" spans="2:19" ht="13.5">
      <c r="B108" s="17">
        <v>7</v>
      </c>
      <c r="C108" s="5">
        <v>2316</v>
      </c>
      <c r="D108" s="19">
        <v>-1216</v>
      </c>
      <c r="E108" s="11">
        <v>1100</v>
      </c>
      <c r="F108" s="1"/>
      <c r="J108" s="17">
        <v>7</v>
      </c>
      <c r="K108" s="5">
        <v>230369</v>
      </c>
      <c r="L108" s="23">
        <v>-110484</v>
      </c>
      <c r="M108" s="11">
        <v>119885</v>
      </c>
      <c r="P108" s="3">
        <v>7</v>
      </c>
      <c r="Q108">
        <v>-8512</v>
      </c>
      <c r="R108">
        <v>7700</v>
      </c>
      <c r="S108">
        <v>16212</v>
      </c>
    </row>
    <row r="109" spans="2:19" ht="13.5">
      <c r="B109" s="17">
        <v>6</v>
      </c>
      <c r="C109" s="5">
        <v>2306</v>
      </c>
      <c r="D109" s="19">
        <v>-1179</v>
      </c>
      <c r="E109" s="11">
        <v>1127</v>
      </c>
      <c r="F109" s="1"/>
      <c r="J109" s="17">
        <v>6</v>
      </c>
      <c r="K109" s="5">
        <v>232675</v>
      </c>
      <c r="L109" s="23">
        <v>-111661</v>
      </c>
      <c r="M109" s="11">
        <v>121012</v>
      </c>
      <c r="P109" s="3">
        <v>6</v>
      </c>
      <c r="Q109">
        <v>-7074</v>
      </c>
      <c r="R109">
        <v>6762</v>
      </c>
      <c r="S109">
        <v>13836</v>
      </c>
    </row>
    <row r="110" spans="2:19" ht="13.5">
      <c r="B110" s="17">
        <v>5</v>
      </c>
      <c r="C110" s="5">
        <v>2157</v>
      </c>
      <c r="D110" s="19">
        <v>-1117</v>
      </c>
      <c r="E110" s="11">
        <v>1040</v>
      </c>
      <c r="F110" s="1"/>
      <c r="J110" s="17">
        <v>5</v>
      </c>
      <c r="K110" s="5">
        <v>234832</v>
      </c>
      <c r="L110" s="23">
        <v>-112780</v>
      </c>
      <c r="M110" s="11">
        <v>122052</v>
      </c>
      <c r="P110" s="3">
        <v>5</v>
      </c>
      <c r="Q110">
        <v>-5585</v>
      </c>
      <c r="R110">
        <v>5200</v>
      </c>
      <c r="S110">
        <v>10785</v>
      </c>
    </row>
    <row r="111" spans="2:19" ht="13.5">
      <c r="B111" s="17">
        <v>4</v>
      </c>
      <c r="C111" s="5">
        <v>2105</v>
      </c>
      <c r="D111" s="19">
        <v>-1051</v>
      </c>
      <c r="E111" s="11">
        <v>1054</v>
      </c>
      <c r="F111" s="1"/>
      <c r="J111" s="17">
        <v>4</v>
      </c>
      <c r="K111" s="5">
        <v>236937</v>
      </c>
      <c r="L111" s="23">
        <v>-113831</v>
      </c>
      <c r="M111" s="11">
        <v>123106</v>
      </c>
      <c r="P111" s="3">
        <v>4</v>
      </c>
      <c r="Q111">
        <v>-4204</v>
      </c>
      <c r="R111">
        <v>4216</v>
      </c>
      <c r="S111">
        <v>8420</v>
      </c>
    </row>
    <row r="112" spans="2:19" ht="13.5">
      <c r="B112" s="17">
        <v>3</v>
      </c>
      <c r="C112" s="5">
        <v>2004</v>
      </c>
      <c r="D112" s="19">
        <v>-1058</v>
      </c>
      <c r="E112" s="11">
        <v>946</v>
      </c>
      <c r="F112" s="1"/>
      <c r="J112" s="17">
        <v>3</v>
      </c>
      <c r="K112" s="5">
        <v>238941</v>
      </c>
      <c r="L112" s="23">
        <v>-114889</v>
      </c>
      <c r="M112" s="11">
        <v>124052</v>
      </c>
      <c r="P112" s="3">
        <v>3</v>
      </c>
      <c r="Q112">
        <v>-3174</v>
      </c>
      <c r="R112">
        <v>2838</v>
      </c>
      <c r="S112">
        <v>6012</v>
      </c>
    </row>
    <row r="113" spans="2:19" ht="13.5">
      <c r="B113" s="17">
        <v>2</v>
      </c>
      <c r="C113" s="5">
        <v>1952</v>
      </c>
      <c r="D113" s="19">
        <v>-998</v>
      </c>
      <c r="E113" s="11">
        <v>954</v>
      </c>
      <c r="F113" s="1"/>
      <c r="J113" s="17">
        <v>2</v>
      </c>
      <c r="K113" s="5">
        <v>240893</v>
      </c>
      <c r="L113" s="23">
        <v>-115887</v>
      </c>
      <c r="M113" s="11">
        <v>125006</v>
      </c>
      <c r="P113" s="3">
        <v>2</v>
      </c>
      <c r="Q113">
        <v>-1996</v>
      </c>
      <c r="R113">
        <v>1908</v>
      </c>
      <c r="S113">
        <v>3904</v>
      </c>
    </row>
    <row r="114" spans="2:19" ht="13.5">
      <c r="B114" s="17">
        <v>1</v>
      </c>
      <c r="C114" s="5">
        <v>1925</v>
      </c>
      <c r="D114" s="19">
        <v>-978</v>
      </c>
      <c r="E114" s="11">
        <v>947</v>
      </c>
      <c r="F114" s="1"/>
      <c r="J114" s="17">
        <v>1</v>
      </c>
      <c r="K114" s="5">
        <v>242818</v>
      </c>
      <c r="L114" s="23">
        <v>-116863</v>
      </c>
      <c r="M114" s="11">
        <v>125953</v>
      </c>
      <c r="P114" s="3">
        <v>1</v>
      </c>
      <c r="Q114">
        <v>-978</v>
      </c>
      <c r="R114">
        <v>947</v>
      </c>
      <c r="S114">
        <v>1925</v>
      </c>
    </row>
    <row r="115" spans="2:19" ht="14.25" thickBot="1">
      <c r="B115" s="18">
        <v>0</v>
      </c>
      <c r="C115" s="12">
        <v>1890</v>
      </c>
      <c r="D115" s="20">
        <v>-962</v>
      </c>
      <c r="E115" s="13">
        <v>928</v>
      </c>
      <c r="F115" s="1"/>
      <c r="J115" s="18">
        <v>0</v>
      </c>
      <c r="K115" s="12">
        <v>244708</v>
      </c>
      <c r="L115" s="24">
        <v>-117827</v>
      </c>
      <c r="M115" s="13">
        <v>126881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244708</v>
      </c>
      <c r="D118" s="21">
        <v>-117827</v>
      </c>
      <c r="E118" s="15">
        <v>126881</v>
      </c>
      <c r="K118" s="14">
        <v>244708</v>
      </c>
      <c r="L118" s="21">
        <v>-117827</v>
      </c>
      <c r="M118" s="15">
        <v>126881</v>
      </c>
      <c r="Q118">
        <v>-4965775</v>
      </c>
      <c r="R118">
        <v>5753693</v>
      </c>
      <c r="S118">
        <v>10719468</v>
      </c>
    </row>
    <row r="119" spans="17:19" ht="13.5">
      <c r="Q119" s="4">
        <v>42.144984977848694</v>
      </c>
      <c r="R119" s="4">
        <v>45.34751733921816</v>
      </c>
      <c r="S119" s="4">
        <v>43.805497208895574</v>
      </c>
    </row>
    <row r="120" spans="17:19" ht="13.5">
      <c r="Q120" s="4">
        <v>42.14</v>
      </c>
      <c r="R120" s="4">
        <v>45.35</v>
      </c>
      <c r="S120" s="4">
        <v>43.81</v>
      </c>
    </row>
    <row r="121" ht="8.25" customHeight="1"/>
    <row r="122" ht="13.5">
      <c r="H122" s="2" t="s">
        <v>35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33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5</v>
      </c>
      <c r="D16" s="19">
        <v>-1</v>
      </c>
      <c r="E16" s="11">
        <v>4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-99</v>
      </c>
      <c r="R16">
        <v>396</v>
      </c>
      <c r="S16">
        <v>495</v>
      </c>
    </row>
    <row r="17" spans="2:19" ht="13.5">
      <c r="B17" s="17">
        <v>98</v>
      </c>
      <c r="C17" s="5">
        <v>3</v>
      </c>
      <c r="D17" s="19">
        <v>-2</v>
      </c>
      <c r="E17" s="11">
        <v>1</v>
      </c>
      <c r="F17" s="1"/>
      <c r="J17" s="17">
        <v>98</v>
      </c>
      <c r="K17" s="5">
        <v>11</v>
      </c>
      <c r="L17" s="23">
        <v>-3</v>
      </c>
      <c r="M17" s="11">
        <v>8</v>
      </c>
      <c r="P17" s="3">
        <v>98</v>
      </c>
      <c r="Q17">
        <v>-196</v>
      </c>
      <c r="R17">
        <v>98</v>
      </c>
      <c r="S17">
        <v>294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13</v>
      </c>
      <c r="L18" s="23">
        <v>-3</v>
      </c>
      <c r="M18" s="11">
        <v>10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7</v>
      </c>
      <c r="D19" s="19">
        <v>-1</v>
      </c>
      <c r="E19" s="11">
        <v>6</v>
      </c>
      <c r="F19" s="1"/>
      <c r="J19" s="17">
        <v>96</v>
      </c>
      <c r="K19" s="5">
        <v>20</v>
      </c>
      <c r="L19" s="23">
        <v>-4</v>
      </c>
      <c r="M19" s="11">
        <v>16</v>
      </c>
      <c r="P19" s="3">
        <v>96</v>
      </c>
      <c r="Q19">
        <v>-96</v>
      </c>
      <c r="R19">
        <v>576</v>
      </c>
      <c r="S19">
        <v>672</v>
      </c>
    </row>
    <row r="20" spans="2:19" ht="13.5">
      <c r="B20" s="17">
        <v>95</v>
      </c>
      <c r="C20" s="5">
        <v>8</v>
      </c>
      <c r="D20" s="19">
        <v>-1</v>
      </c>
      <c r="E20" s="11">
        <v>7</v>
      </c>
      <c r="F20" s="1"/>
      <c r="J20" s="17">
        <v>95</v>
      </c>
      <c r="K20" s="5">
        <v>28</v>
      </c>
      <c r="L20" s="23">
        <v>-5</v>
      </c>
      <c r="M20" s="11">
        <v>23</v>
      </c>
      <c r="P20" s="3">
        <v>95</v>
      </c>
      <c r="Q20">
        <v>-95</v>
      </c>
      <c r="R20">
        <v>665</v>
      </c>
      <c r="S20">
        <v>760</v>
      </c>
    </row>
    <row r="21" spans="2:19" ht="13.5">
      <c r="B21" s="17">
        <v>94</v>
      </c>
      <c r="C21" s="5">
        <v>11</v>
      </c>
      <c r="D21" s="19">
        <v>-2</v>
      </c>
      <c r="E21" s="11">
        <v>9</v>
      </c>
      <c r="F21" s="1"/>
      <c r="J21" s="17">
        <v>94</v>
      </c>
      <c r="K21" s="5">
        <v>39</v>
      </c>
      <c r="L21" s="23">
        <v>-7</v>
      </c>
      <c r="M21" s="11">
        <v>32</v>
      </c>
      <c r="P21" s="3">
        <v>94</v>
      </c>
      <c r="Q21">
        <v>-188</v>
      </c>
      <c r="R21">
        <v>846</v>
      </c>
      <c r="S21">
        <v>1034</v>
      </c>
    </row>
    <row r="22" spans="2:19" ht="13.5">
      <c r="B22" s="17">
        <v>93</v>
      </c>
      <c r="C22" s="5">
        <v>17</v>
      </c>
      <c r="D22" s="19">
        <v>-4</v>
      </c>
      <c r="E22" s="11">
        <v>13</v>
      </c>
      <c r="F22" s="1"/>
      <c r="J22" s="17">
        <v>93</v>
      </c>
      <c r="K22" s="5">
        <v>56</v>
      </c>
      <c r="L22" s="23">
        <v>-11</v>
      </c>
      <c r="M22" s="11">
        <v>45</v>
      </c>
      <c r="P22" s="3">
        <v>93</v>
      </c>
      <c r="Q22">
        <v>-372</v>
      </c>
      <c r="R22">
        <v>1209</v>
      </c>
      <c r="S22">
        <v>1581</v>
      </c>
    </row>
    <row r="23" spans="2:19" ht="13.5">
      <c r="B23" s="17">
        <v>92</v>
      </c>
      <c r="C23" s="5">
        <v>16</v>
      </c>
      <c r="D23" s="19">
        <v>-4</v>
      </c>
      <c r="E23" s="11">
        <v>12</v>
      </c>
      <c r="F23" s="1"/>
      <c r="J23" s="17">
        <v>92</v>
      </c>
      <c r="K23" s="5">
        <v>72</v>
      </c>
      <c r="L23" s="23">
        <v>-15</v>
      </c>
      <c r="M23" s="11">
        <v>57</v>
      </c>
      <c r="P23" s="3">
        <v>92</v>
      </c>
      <c r="Q23">
        <v>-368</v>
      </c>
      <c r="R23">
        <v>1104</v>
      </c>
      <c r="S23">
        <v>1472</v>
      </c>
    </row>
    <row r="24" spans="2:19" ht="13.5">
      <c r="B24" s="17">
        <v>91</v>
      </c>
      <c r="C24" s="5">
        <v>23</v>
      </c>
      <c r="D24" s="19">
        <v>-10</v>
      </c>
      <c r="E24" s="11">
        <v>13</v>
      </c>
      <c r="F24" s="1"/>
      <c r="J24" s="17">
        <v>91</v>
      </c>
      <c r="K24" s="5">
        <v>95</v>
      </c>
      <c r="L24" s="23">
        <v>-25</v>
      </c>
      <c r="M24" s="11">
        <v>70</v>
      </c>
      <c r="P24" s="3">
        <v>91</v>
      </c>
      <c r="Q24">
        <v>-910</v>
      </c>
      <c r="R24">
        <v>1183</v>
      </c>
      <c r="S24">
        <v>2093</v>
      </c>
    </row>
    <row r="25" spans="2:19" ht="13.5">
      <c r="B25" s="17">
        <v>90</v>
      </c>
      <c r="C25" s="5">
        <v>19</v>
      </c>
      <c r="D25" s="19">
        <v>-7</v>
      </c>
      <c r="E25" s="11">
        <v>12</v>
      </c>
      <c r="F25" s="1"/>
      <c r="J25" s="17">
        <v>90</v>
      </c>
      <c r="K25" s="5">
        <v>114</v>
      </c>
      <c r="L25" s="23">
        <v>-32</v>
      </c>
      <c r="M25" s="11">
        <v>82</v>
      </c>
      <c r="P25" s="3">
        <v>90</v>
      </c>
      <c r="Q25">
        <v>-630</v>
      </c>
      <c r="R25">
        <v>1080</v>
      </c>
      <c r="S25">
        <v>1710</v>
      </c>
    </row>
    <row r="26" spans="2:19" ht="13.5">
      <c r="B26" s="17">
        <v>89</v>
      </c>
      <c r="C26" s="5">
        <v>29</v>
      </c>
      <c r="D26" s="19">
        <v>-8</v>
      </c>
      <c r="E26" s="11">
        <v>21</v>
      </c>
      <c r="F26" s="1"/>
      <c r="J26" s="17">
        <v>89</v>
      </c>
      <c r="K26" s="5">
        <v>143</v>
      </c>
      <c r="L26" s="23">
        <v>-40</v>
      </c>
      <c r="M26" s="11">
        <v>103</v>
      </c>
      <c r="P26" s="3">
        <v>89</v>
      </c>
      <c r="Q26">
        <v>-712</v>
      </c>
      <c r="R26">
        <v>1869</v>
      </c>
      <c r="S26">
        <v>2581</v>
      </c>
    </row>
    <row r="27" spans="2:19" ht="13.5">
      <c r="B27" s="17">
        <v>88</v>
      </c>
      <c r="C27" s="5">
        <v>45</v>
      </c>
      <c r="D27" s="19">
        <v>-10</v>
      </c>
      <c r="E27" s="11">
        <v>35</v>
      </c>
      <c r="F27" s="1"/>
      <c r="J27" s="17">
        <v>88</v>
      </c>
      <c r="K27" s="5">
        <v>188</v>
      </c>
      <c r="L27" s="23">
        <v>-50</v>
      </c>
      <c r="M27" s="11">
        <v>138</v>
      </c>
      <c r="P27" s="3">
        <v>88</v>
      </c>
      <c r="Q27">
        <v>-880</v>
      </c>
      <c r="R27">
        <v>3080</v>
      </c>
      <c r="S27">
        <v>3960</v>
      </c>
    </row>
    <row r="28" spans="2:19" ht="13.5">
      <c r="B28" s="17">
        <v>87</v>
      </c>
      <c r="C28" s="5">
        <v>51</v>
      </c>
      <c r="D28" s="19">
        <v>-9</v>
      </c>
      <c r="E28" s="11">
        <v>42</v>
      </c>
      <c r="F28" s="1"/>
      <c r="J28" s="17">
        <v>87</v>
      </c>
      <c r="K28" s="5">
        <v>239</v>
      </c>
      <c r="L28" s="23">
        <v>-59</v>
      </c>
      <c r="M28" s="11">
        <v>180</v>
      </c>
      <c r="P28" s="3">
        <v>87</v>
      </c>
      <c r="Q28">
        <v>-783</v>
      </c>
      <c r="R28">
        <v>3654</v>
      </c>
      <c r="S28">
        <v>4437</v>
      </c>
    </row>
    <row r="29" spans="2:19" ht="13.5">
      <c r="B29" s="17">
        <v>86</v>
      </c>
      <c r="C29" s="5">
        <v>46</v>
      </c>
      <c r="D29" s="19">
        <v>-10</v>
      </c>
      <c r="E29" s="11">
        <v>36</v>
      </c>
      <c r="F29" s="1"/>
      <c r="J29" s="17">
        <v>86</v>
      </c>
      <c r="K29" s="5">
        <v>285</v>
      </c>
      <c r="L29" s="23">
        <v>-69</v>
      </c>
      <c r="M29" s="11">
        <v>216</v>
      </c>
      <c r="P29" s="3">
        <v>86</v>
      </c>
      <c r="Q29">
        <v>-860</v>
      </c>
      <c r="R29">
        <v>3096</v>
      </c>
      <c r="S29">
        <v>3956</v>
      </c>
    </row>
    <row r="30" spans="2:19" ht="13.5">
      <c r="B30" s="17">
        <v>85</v>
      </c>
      <c r="C30" s="5">
        <v>76</v>
      </c>
      <c r="D30" s="19">
        <v>-27</v>
      </c>
      <c r="E30" s="11">
        <v>49</v>
      </c>
      <c r="F30" s="1"/>
      <c r="J30" s="17">
        <v>85</v>
      </c>
      <c r="K30" s="5">
        <v>361</v>
      </c>
      <c r="L30" s="23">
        <v>-96</v>
      </c>
      <c r="M30" s="11">
        <v>265</v>
      </c>
      <c r="P30" s="3">
        <v>85</v>
      </c>
      <c r="Q30">
        <v>-2295</v>
      </c>
      <c r="R30">
        <v>4165</v>
      </c>
      <c r="S30">
        <v>6460</v>
      </c>
    </row>
    <row r="31" spans="2:19" ht="13.5">
      <c r="B31" s="17">
        <v>84</v>
      </c>
      <c r="C31" s="5">
        <v>84</v>
      </c>
      <c r="D31" s="19">
        <v>-18</v>
      </c>
      <c r="E31" s="11">
        <v>66</v>
      </c>
      <c r="F31" s="1"/>
      <c r="J31" s="17">
        <v>84</v>
      </c>
      <c r="K31" s="5">
        <v>445</v>
      </c>
      <c r="L31" s="23">
        <v>-114</v>
      </c>
      <c r="M31" s="11">
        <v>331</v>
      </c>
      <c r="P31" s="3">
        <v>84</v>
      </c>
      <c r="Q31">
        <v>-1512</v>
      </c>
      <c r="R31">
        <v>5544</v>
      </c>
      <c r="S31">
        <v>7056</v>
      </c>
    </row>
    <row r="32" spans="2:19" ht="13.5">
      <c r="B32" s="17">
        <v>83</v>
      </c>
      <c r="C32" s="5">
        <v>102</v>
      </c>
      <c r="D32" s="19">
        <v>-37</v>
      </c>
      <c r="E32" s="11">
        <v>65</v>
      </c>
      <c r="F32" s="1"/>
      <c r="J32" s="17">
        <v>83</v>
      </c>
      <c r="K32" s="5">
        <v>547</v>
      </c>
      <c r="L32" s="23">
        <v>-151</v>
      </c>
      <c r="M32" s="11">
        <v>396</v>
      </c>
      <c r="P32" s="3">
        <v>83</v>
      </c>
      <c r="Q32">
        <v>-3071</v>
      </c>
      <c r="R32">
        <v>5395</v>
      </c>
      <c r="S32">
        <v>8466</v>
      </c>
    </row>
    <row r="33" spans="2:19" ht="13.5">
      <c r="B33" s="17">
        <v>82</v>
      </c>
      <c r="C33" s="5">
        <v>102</v>
      </c>
      <c r="D33" s="19">
        <v>-36</v>
      </c>
      <c r="E33" s="11">
        <v>66</v>
      </c>
      <c r="F33" s="1"/>
      <c r="J33" s="17">
        <v>82</v>
      </c>
      <c r="K33" s="5">
        <v>649</v>
      </c>
      <c r="L33" s="23">
        <v>-187</v>
      </c>
      <c r="M33" s="11">
        <v>462</v>
      </c>
      <c r="P33" s="3">
        <v>82</v>
      </c>
      <c r="Q33">
        <v>-2952</v>
      </c>
      <c r="R33">
        <v>5412</v>
      </c>
      <c r="S33">
        <v>8364</v>
      </c>
    </row>
    <row r="34" spans="2:19" ht="13.5">
      <c r="B34" s="17">
        <v>81</v>
      </c>
      <c r="C34" s="5">
        <v>109</v>
      </c>
      <c r="D34" s="19">
        <v>-39</v>
      </c>
      <c r="E34" s="11">
        <v>70</v>
      </c>
      <c r="F34" s="1"/>
      <c r="J34" s="17">
        <v>81</v>
      </c>
      <c r="K34" s="5">
        <v>758</v>
      </c>
      <c r="L34" s="23">
        <v>-226</v>
      </c>
      <c r="M34" s="11">
        <v>532</v>
      </c>
      <c r="P34" s="3">
        <v>81</v>
      </c>
      <c r="Q34">
        <v>-3159</v>
      </c>
      <c r="R34">
        <v>5670</v>
      </c>
      <c r="S34">
        <v>8829</v>
      </c>
    </row>
    <row r="35" spans="2:19" ht="13.5">
      <c r="B35" s="17">
        <v>80</v>
      </c>
      <c r="C35" s="5">
        <v>100</v>
      </c>
      <c r="D35" s="19">
        <v>-34</v>
      </c>
      <c r="E35" s="11">
        <v>66</v>
      </c>
      <c r="F35" s="1"/>
      <c r="J35" s="17">
        <v>80</v>
      </c>
      <c r="K35" s="5">
        <v>858</v>
      </c>
      <c r="L35" s="23">
        <v>-260</v>
      </c>
      <c r="M35" s="11">
        <v>598</v>
      </c>
      <c r="P35" s="3">
        <v>80</v>
      </c>
      <c r="Q35">
        <v>-2720</v>
      </c>
      <c r="R35">
        <v>5280</v>
      </c>
      <c r="S35">
        <v>8000</v>
      </c>
    </row>
    <row r="36" spans="2:19" ht="13.5">
      <c r="B36" s="17">
        <v>79</v>
      </c>
      <c r="C36" s="5">
        <v>131</v>
      </c>
      <c r="D36" s="19">
        <v>-55</v>
      </c>
      <c r="E36" s="11">
        <v>76</v>
      </c>
      <c r="F36" s="1"/>
      <c r="J36" s="17">
        <v>79</v>
      </c>
      <c r="K36" s="5">
        <v>989</v>
      </c>
      <c r="L36" s="23">
        <v>-315</v>
      </c>
      <c r="M36" s="11">
        <v>674</v>
      </c>
      <c r="P36" s="3">
        <v>79</v>
      </c>
      <c r="Q36">
        <v>-4345</v>
      </c>
      <c r="R36">
        <v>6004</v>
      </c>
      <c r="S36">
        <v>10349</v>
      </c>
    </row>
    <row r="37" spans="2:19" ht="13.5">
      <c r="B37" s="17">
        <v>78</v>
      </c>
      <c r="C37" s="5">
        <v>156</v>
      </c>
      <c r="D37" s="19">
        <v>-59</v>
      </c>
      <c r="E37" s="11">
        <v>97</v>
      </c>
      <c r="F37" s="1"/>
      <c r="J37" s="17">
        <v>78</v>
      </c>
      <c r="K37" s="5">
        <v>1145</v>
      </c>
      <c r="L37" s="23">
        <v>-374</v>
      </c>
      <c r="M37" s="11">
        <v>771</v>
      </c>
      <c r="P37" s="3">
        <v>78</v>
      </c>
      <c r="Q37">
        <v>-4602</v>
      </c>
      <c r="R37">
        <v>7566</v>
      </c>
      <c r="S37">
        <v>12168</v>
      </c>
    </row>
    <row r="38" spans="2:19" ht="13.5">
      <c r="B38" s="17">
        <v>77</v>
      </c>
      <c r="C38" s="5">
        <v>162</v>
      </c>
      <c r="D38" s="19">
        <v>-66</v>
      </c>
      <c r="E38" s="11">
        <v>96</v>
      </c>
      <c r="F38" s="1"/>
      <c r="J38" s="17">
        <v>77</v>
      </c>
      <c r="K38" s="5">
        <v>1307</v>
      </c>
      <c r="L38" s="23">
        <v>-440</v>
      </c>
      <c r="M38" s="11">
        <v>867</v>
      </c>
      <c r="P38" s="3">
        <v>77</v>
      </c>
      <c r="Q38">
        <v>-5082</v>
      </c>
      <c r="R38">
        <v>7392</v>
      </c>
      <c r="S38">
        <v>12474</v>
      </c>
    </row>
    <row r="39" spans="2:19" ht="13.5">
      <c r="B39" s="17">
        <v>76</v>
      </c>
      <c r="C39" s="5">
        <v>172</v>
      </c>
      <c r="D39" s="19">
        <v>-73</v>
      </c>
      <c r="E39" s="11">
        <v>99</v>
      </c>
      <c r="F39" s="1"/>
      <c r="J39" s="17">
        <v>76</v>
      </c>
      <c r="K39" s="5">
        <v>1479</v>
      </c>
      <c r="L39" s="23">
        <v>-513</v>
      </c>
      <c r="M39" s="11">
        <v>966</v>
      </c>
      <c r="P39" s="3">
        <v>76</v>
      </c>
      <c r="Q39">
        <v>-5548</v>
      </c>
      <c r="R39">
        <v>7524</v>
      </c>
      <c r="S39">
        <v>13072</v>
      </c>
    </row>
    <row r="40" spans="2:19" ht="13.5">
      <c r="B40" s="17">
        <v>75</v>
      </c>
      <c r="C40" s="5">
        <v>181</v>
      </c>
      <c r="D40" s="19">
        <v>-70</v>
      </c>
      <c r="E40" s="11">
        <v>111</v>
      </c>
      <c r="F40" s="1"/>
      <c r="J40" s="17">
        <v>75</v>
      </c>
      <c r="K40" s="5">
        <v>1660</v>
      </c>
      <c r="L40" s="23">
        <v>-583</v>
      </c>
      <c r="M40" s="11">
        <v>1077</v>
      </c>
      <c r="P40" s="3">
        <v>75</v>
      </c>
      <c r="Q40">
        <v>-5250</v>
      </c>
      <c r="R40">
        <v>8325</v>
      </c>
      <c r="S40">
        <v>13575</v>
      </c>
    </row>
    <row r="41" spans="2:19" ht="13.5">
      <c r="B41" s="17">
        <v>74</v>
      </c>
      <c r="C41" s="5">
        <v>215</v>
      </c>
      <c r="D41" s="19">
        <v>-91</v>
      </c>
      <c r="E41" s="11">
        <v>124</v>
      </c>
      <c r="F41" s="1"/>
      <c r="J41" s="17">
        <v>74</v>
      </c>
      <c r="K41" s="5">
        <v>1875</v>
      </c>
      <c r="L41" s="23">
        <v>-674</v>
      </c>
      <c r="M41" s="11">
        <v>1201</v>
      </c>
      <c r="P41" s="3">
        <v>74</v>
      </c>
      <c r="Q41">
        <v>-6734</v>
      </c>
      <c r="R41">
        <v>9176</v>
      </c>
      <c r="S41">
        <v>15910</v>
      </c>
    </row>
    <row r="42" spans="2:19" ht="13.5">
      <c r="B42" s="17">
        <v>73</v>
      </c>
      <c r="C42" s="5">
        <v>214</v>
      </c>
      <c r="D42" s="19">
        <v>-98</v>
      </c>
      <c r="E42" s="11">
        <v>116</v>
      </c>
      <c r="F42" s="1"/>
      <c r="J42" s="17">
        <v>73</v>
      </c>
      <c r="K42" s="5">
        <v>2089</v>
      </c>
      <c r="L42" s="23">
        <v>-772</v>
      </c>
      <c r="M42" s="11">
        <v>1317</v>
      </c>
      <c r="P42" s="3">
        <v>73</v>
      </c>
      <c r="Q42">
        <v>-7154</v>
      </c>
      <c r="R42">
        <v>8468</v>
      </c>
      <c r="S42">
        <v>15622</v>
      </c>
    </row>
    <row r="43" spans="2:19" ht="13.5">
      <c r="B43" s="17">
        <v>72</v>
      </c>
      <c r="C43" s="5">
        <v>186</v>
      </c>
      <c r="D43" s="19">
        <v>-83</v>
      </c>
      <c r="E43" s="11">
        <v>103</v>
      </c>
      <c r="F43" s="1"/>
      <c r="J43" s="17">
        <v>72</v>
      </c>
      <c r="K43" s="5">
        <v>2275</v>
      </c>
      <c r="L43" s="23">
        <v>-855</v>
      </c>
      <c r="M43" s="11">
        <v>1420</v>
      </c>
      <c r="P43" s="3">
        <v>72</v>
      </c>
      <c r="Q43">
        <v>-5976</v>
      </c>
      <c r="R43">
        <v>7416</v>
      </c>
      <c r="S43">
        <v>13392</v>
      </c>
    </row>
    <row r="44" spans="2:19" ht="13.5">
      <c r="B44" s="17">
        <v>71</v>
      </c>
      <c r="C44" s="5">
        <v>207</v>
      </c>
      <c r="D44" s="19">
        <v>-83</v>
      </c>
      <c r="E44" s="11">
        <v>124</v>
      </c>
      <c r="F44" s="1"/>
      <c r="J44" s="17">
        <v>71</v>
      </c>
      <c r="K44" s="5">
        <v>2482</v>
      </c>
      <c r="L44" s="23">
        <v>-938</v>
      </c>
      <c r="M44" s="11">
        <v>1544</v>
      </c>
      <c r="P44" s="3">
        <v>71</v>
      </c>
      <c r="Q44">
        <v>-5893</v>
      </c>
      <c r="R44">
        <v>8804</v>
      </c>
      <c r="S44">
        <v>14697</v>
      </c>
    </row>
    <row r="45" spans="2:19" ht="13.5">
      <c r="B45" s="17">
        <v>70</v>
      </c>
      <c r="C45" s="5">
        <v>217</v>
      </c>
      <c r="D45" s="19">
        <v>-97</v>
      </c>
      <c r="E45" s="11">
        <v>120</v>
      </c>
      <c r="F45" s="1"/>
      <c r="J45" s="17">
        <v>70</v>
      </c>
      <c r="K45" s="5">
        <v>2699</v>
      </c>
      <c r="L45" s="23">
        <v>-1035</v>
      </c>
      <c r="M45" s="11">
        <v>1664</v>
      </c>
      <c r="P45" s="3">
        <v>70</v>
      </c>
      <c r="Q45">
        <v>-6790</v>
      </c>
      <c r="R45">
        <v>8400</v>
      </c>
      <c r="S45">
        <v>15190</v>
      </c>
    </row>
    <row r="46" spans="2:19" ht="13.5">
      <c r="B46" s="17">
        <v>69</v>
      </c>
      <c r="C46" s="5">
        <v>182</v>
      </c>
      <c r="D46" s="19">
        <v>-76</v>
      </c>
      <c r="E46" s="11">
        <v>106</v>
      </c>
      <c r="F46" s="1"/>
      <c r="J46" s="17">
        <v>69</v>
      </c>
      <c r="K46" s="5">
        <v>2881</v>
      </c>
      <c r="L46" s="23">
        <v>-1111</v>
      </c>
      <c r="M46" s="11">
        <v>1770</v>
      </c>
      <c r="P46" s="3">
        <v>69</v>
      </c>
      <c r="Q46">
        <v>-5244</v>
      </c>
      <c r="R46">
        <v>7314</v>
      </c>
      <c r="S46">
        <v>12558</v>
      </c>
    </row>
    <row r="47" spans="2:19" ht="13.5">
      <c r="B47" s="17">
        <v>68</v>
      </c>
      <c r="C47" s="5">
        <v>189</v>
      </c>
      <c r="D47" s="19">
        <v>-80</v>
      </c>
      <c r="E47" s="11">
        <v>109</v>
      </c>
      <c r="F47" s="1"/>
      <c r="J47" s="17">
        <v>68</v>
      </c>
      <c r="K47" s="5">
        <v>3070</v>
      </c>
      <c r="L47" s="23">
        <v>-1191</v>
      </c>
      <c r="M47" s="11">
        <v>1879</v>
      </c>
      <c r="P47" s="3">
        <v>68</v>
      </c>
      <c r="Q47">
        <v>-5440</v>
      </c>
      <c r="R47">
        <v>7412</v>
      </c>
      <c r="S47">
        <v>12852</v>
      </c>
    </row>
    <row r="48" spans="2:19" ht="13.5">
      <c r="B48" s="17">
        <v>67</v>
      </c>
      <c r="C48" s="5">
        <v>214</v>
      </c>
      <c r="D48" s="19">
        <v>-94</v>
      </c>
      <c r="E48" s="11">
        <v>120</v>
      </c>
      <c r="F48" s="1"/>
      <c r="J48" s="17">
        <v>67</v>
      </c>
      <c r="K48" s="5">
        <v>3284</v>
      </c>
      <c r="L48" s="23">
        <v>-1285</v>
      </c>
      <c r="M48" s="11">
        <v>1999</v>
      </c>
      <c r="P48" s="3">
        <v>67</v>
      </c>
      <c r="Q48">
        <v>-6298</v>
      </c>
      <c r="R48">
        <v>8040</v>
      </c>
      <c r="S48">
        <v>14338</v>
      </c>
    </row>
    <row r="49" spans="2:19" ht="13.5">
      <c r="B49" s="17">
        <v>66</v>
      </c>
      <c r="C49" s="5">
        <v>211</v>
      </c>
      <c r="D49" s="19">
        <v>-87</v>
      </c>
      <c r="E49" s="11">
        <v>124</v>
      </c>
      <c r="F49" s="1"/>
      <c r="J49" s="17">
        <v>66</v>
      </c>
      <c r="K49" s="5">
        <v>3495</v>
      </c>
      <c r="L49" s="23">
        <v>-1372</v>
      </c>
      <c r="M49" s="11">
        <v>2123</v>
      </c>
      <c r="P49" s="3">
        <v>66</v>
      </c>
      <c r="Q49">
        <v>-5742</v>
      </c>
      <c r="R49">
        <v>8184</v>
      </c>
      <c r="S49">
        <v>13926</v>
      </c>
    </row>
    <row r="50" spans="2:19" ht="13.5">
      <c r="B50" s="17">
        <v>65</v>
      </c>
      <c r="C50" s="5">
        <v>221</v>
      </c>
      <c r="D50" s="19">
        <v>-108</v>
      </c>
      <c r="E50" s="11">
        <v>113</v>
      </c>
      <c r="F50" s="1"/>
      <c r="J50" s="17">
        <v>65</v>
      </c>
      <c r="K50" s="5">
        <v>3716</v>
      </c>
      <c r="L50" s="23">
        <v>-1480</v>
      </c>
      <c r="M50" s="11">
        <v>2236</v>
      </c>
      <c r="P50" s="3">
        <v>65</v>
      </c>
      <c r="Q50">
        <v>-7020</v>
      </c>
      <c r="R50">
        <v>7345</v>
      </c>
      <c r="S50">
        <v>14365</v>
      </c>
    </row>
    <row r="51" spans="2:19" ht="13.5">
      <c r="B51" s="17">
        <v>64</v>
      </c>
      <c r="C51" s="5">
        <v>234</v>
      </c>
      <c r="D51" s="19">
        <v>-121</v>
      </c>
      <c r="E51" s="11">
        <v>113</v>
      </c>
      <c r="F51" s="1"/>
      <c r="J51" s="17">
        <v>64</v>
      </c>
      <c r="K51" s="5">
        <v>3950</v>
      </c>
      <c r="L51" s="23">
        <v>-1601</v>
      </c>
      <c r="M51" s="11">
        <v>2349</v>
      </c>
      <c r="P51" s="3">
        <v>64</v>
      </c>
      <c r="Q51">
        <v>-7744</v>
      </c>
      <c r="R51">
        <v>7232</v>
      </c>
      <c r="S51">
        <v>14976</v>
      </c>
    </row>
    <row r="52" spans="2:19" ht="13.5">
      <c r="B52" s="17">
        <v>63</v>
      </c>
      <c r="C52" s="5">
        <v>179</v>
      </c>
      <c r="D52" s="19">
        <v>-91</v>
      </c>
      <c r="E52" s="11">
        <v>88</v>
      </c>
      <c r="F52" s="1"/>
      <c r="J52" s="17">
        <v>63</v>
      </c>
      <c r="K52" s="5">
        <v>4129</v>
      </c>
      <c r="L52" s="23">
        <v>-1692</v>
      </c>
      <c r="M52" s="11">
        <v>2437</v>
      </c>
      <c r="P52" s="3">
        <v>63</v>
      </c>
      <c r="Q52">
        <v>-5733</v>
      </c>
      <c r="R52">
        <v>5544</v>
      </c>
      <c r="S52">
        <v>11277</v>
      </c>
    </row>
    <row r="53" spans="2:19" ht="13.5">
      <c r="B53" s="17">
        <v>62</v>
      </c>
      <c r="C53" s="5">
        <v>226</v>
      </c>
      <c r="D53" s="19">
        <v>-103</v>
      </c>
      <c r="E53" s="11">
        <v>123</v>
      </c>
      <c r="F53" s="1"/>
      <c r="J53" s="17">
        <v>62</v>
      </c>
      <c r="K53" s="5">
        <v>4355</v>
      </c>
      <c r="L53" s="23">
        <v>-1795</v>
      </c>
      <c r="M53" s="11">
        <v>2560</v>
      </c>
      <c r="P53" s="3">
        <v>62</v>
      </c>
      <c r="Q53">
        <v>-6386</v>
      </c>
      <c r="R53">
        <v>7626</v>
      </c>
      <c r="S53">
        <v>14012</v>
      </c>
    </row>
    <row r="54" spans="2:19" ht="13.5">
      <c r="B54" s="17">
        <v>61</v>
      </c>
      <c r="C54" s="5">
        <v>262</v>
      </c>
      <c r="D54" s="19">
        <v>-120</v>
      </c>
      <c r="E54" s="11">
        <v>142</v>
      </c>
      <c r="F54" s="1"/>
      <c r="J54" s="17">
        <v>61</v>
      </c>
      <c r="K54" s="5">
        <v>4617</v>
      </c>
      <c r="L54" s="23">
        <v>-1915</v>
      </c>
      <c r="M54" s="11">
        <v>2702</v>
      </c>
      <c r="P54" s="3">
        <v>61</v>
      </c>
      <c r="Q54">
        <v>-7320</v>
      </c>
      <c r="R54">
        <v>8662</v>
      </c>
      <c r="S54">
        <v>15982</v>
      </c>
    </row>
    <row r="55" spans="2:19" ht="13.5">
      <c r="B55" s="17">
        <v>60</v>
      </c>
      <c r="C55" s="5">
        <v>270</v>
      </c>
      <c r="D55" s="19">
        <v>-118</v>
      </c>
      <c r="E55" s="11">
        <v>152</v>
      </c>
      <c r="F55" s="1"/>
      <c r="J55" s="17">
        <v>60</v>
      </c>
      <c r="K55" s="5">
        <v>4887</v>
      </c>
      <c r="L55" s="23">
        <v>-2033</v>
      </c>
      <c r="M55" s="11">
        <v>2854</v>
      </c>
      <c r="P55" s="3">
        <v>60</v>
      </c>
      <c r="Q55">
        <v>-7080</v>
      </c>
      <c r="R55">
        <v>9120</v>
      </c>
      <c r="S55">
        <v>16200</v>
      </c>
    </row>
    <row r="56" spans="2:19" ht="13.5">
      <c r="B56" s="17">
        <v>59</v>
      </c>
      <c r="C56" s="5">
        <v>261</v>
      </c>
      <c r="D56" s="19">
        <v>-114</v>
      </c>
      <c r="E56" s="11">
        <v>147</v>
      </c>
      <c r="F56" s="1"/>
      <c r="J56" s="17">
        <v>59</v>
      </c>
      <c r="K56" s="5">
        <v>5148</v>
      </c>
      <c r="L56" s="23">
        <v>-2147</v>
      </c>
      <c r="M56" s="11">
        <v>3001</v>
      </c>
      <c r="P56" s="3">
        <v>59</v>
      </c>
      <c r="Q56">
        <v>-6726</v>
      </c>
      <c r="R56">
        <v>8673</v>
      </c>
      <c r="S56">
        <v>15399</v>
      </c>
    </row>
    <row r="57" spans="2:19" ht="13.5">
      <c r="B57" s="17">
        <v>58</v>
      </c>
      <c r="C57" s="5">
        <v>266</v>
      </c>
      <c r="D57" s="19">
        <v>-122</v>
      </c>
      <c r="E57" s="11">
        <v>144</v>
      </c>
      <c r="F57" s="1"/>
      <c r="J57" s="17">
        <v>58</v>
      </c>
      <c r="K57" s="5">
        <v>5414</v>
      </c>
      <c r="L57" s="23">
        <v>-2269</v>
      </c>
      <c r="M57" s="11">
        <v>3145</v>
      </c>
      <c r="P57" s="3">
        <v>58</v>
      </c>
      <c r="Q57">
        <v>-7076</v>
      </c>
      <c r="R57">
        <v>8352</v>
      </c>
      <c r="S57">
        <v>15428</v>
      </c>
    </row>
    <row r="58" spans="2:19" ht="13.5">
      <c r="B58" s="17">
        <v>57</v>
      </c>
      <c r="C58" s="5">
        <v>249</v>
      </c>
      <c r="D58" s="19">
        <v>-131</v>
      </c>
      <c r="E58" s="11">
        <v>118</v>
      </c>
      <c r="F58" s="1"/>
      <c r="J58" s="17">
        <v>57</v>
      </c>
      <c r="K58" s="5">
        <v>5663</v>
      </c>
      <c r="L58" s="23">
        <v>-2400</v>
      </c>
      <c r="M58" s="11">
        <v>3263</v>
      </c>
      <c r="P58" s="3">
        <v>57</v>
      </c>
      <c r="Q58">
        <v>-7467</v>
      </c>
      <c r="R58">
        <v>6726</v>
      </c>
      <c r="S58">
        <v>14193</v>
      </c>
    </row>
    <row r="59" spans="2:19" ht="13.5">
      <c r="B59" s="17">
        <v>56</v>
      </c>
      <c r="C59" s="5">
        <v>240</v>
      </c>
      <c r="D59" s="19">
        <v>-128</v>
      </c>
      <c r="E59" s="11">
        <v>112</v>
      </c>
      <c r="F59" s="1"/>
      <c r="J59" s="17">
        <v>56</v>
      </c>
      <c r="K59" s="5">
        <v>5903</v>
      </c>
      <c r="L59" s="23">
        <v>-2528</v>
      </c>
      <c r="M59" s="11">
        <v>3375</v>
      </c>
      <c r="P59" s="3">
        <v>56</v>
      </c>
      <c r="Q59">
        <v>-7168</v>
      </c>
      <c r="R59">
        <v>6272</v>
      </c>
      <c r="S59">
        <v>13440</v>
      </c>
    </row>
    <row r="60" spans="2:19" ht="13.5">
      <c r="B60" s="17">
        <v>55</v>
      </c>
      <c r="C60" s="5">
        <v>233</v>
      </c>
      <c r="D60" s="19">
        <v>-118</v>
      </c>
      <c r="E60" s="11">
        <v>115</v>
      </c>
      <c r="F60" s="1"/>
      <c r="J60" s="17">
        <v>55</v>
      </c>
      <c r="K60" s="5">
        <v>6136</v>
      </c>
      <c r="L60" s="23">
        <v>-2646</v>
      </c>
      <c r="M60" s="11">
        <v>3490</v>
      </c>
      <c r="P60" s="3">
        <v>55</v>
      </c>
      <c r="Q60">
        <v>-6490</v>
      </c>
      <c r="R60">
        <v>6325</v>
      </c>
      <c r="S60">
        <v>12815</v>
      </c>
    </row>
    <row r="61" spans="2:19" ht="13.5">
      <c r="B61" s="17">
        <v>54</v>
      </c>
      <c r="C61" s="5">
        <v>232</v>
      </c>
      <c r="D61" s="19">
        <v>-112</v>
      </c>
      <c r="E61" s="11">
        <v>120</v>
      </c>
      <c r="F61" s="1"/>
      <c r="J61" s="17">
        <v>54</v>
      </c>
      <c r="K61" s="5">
        <v>6368</v>
      </c>
      <c r="L61" s="23">
        <v>-2758</v>
      </c>
      <c r="M61" s="11">
        <v>3610</v>
      </c>
      <c r="P61" s="3">
        <v>54</v>
      </c>
      <c r="Q61">
        <v>-6048</v>
      </c>
      <c r="R61">
        <v>6480</v>
      </c>
      <c r="S61">
        <v>12528</v>
      </c>
    </row>
    <row r="62" spans="2:19" ht="13.5">
      <c r="B62" s="17">
        <v>53</v>
      </c>
      <c r="C62" s="5">
        <v>231</v>
      </c>
      <c r="D62" s="19">
        <v>-109</v>
      </c>
      <c r="E62" s="11">
        <v>122</v>
      </c>
      <c r="F62" s="1"/>
      <c r="J62" s="17">
        <v>53</v>
      </c>
      <c r="K62" s="5">
        <v>6599</v>
      </c>
      <c r="L62" s="23">
        <v>-2867</v>
      </c>
      <c r="M62" s="11">
        <v>3732</v>
      </c>
      <c r="P62" s="3">
        <v>53</v>
      </c>
      <c r="Q62">
        <v>-5777</v>
      </c>
      <c r="R62">
        <v>6466</v>
      </c>
      <c r="S62">
        <v>12243</v>
      </c>
    </row>
    <row r="63" spans="2:19" ht="13.5">
      <c r="B63" s="17">
        <v>52</v>
      </c>
      <c r="C63" s="5">
        <v>206</v>
      </c>
      <c r="D63" s="19">
        <v>-95</v>
      </c>
      <c r="E63" s="11">
        <v>111</v>
      </c>
      <c r="F63" s="1"/>
      <c r="J63" s="17">
        <v>52</v>
      </c>
      <c r="K63" s="5">
        <v>6805</v>
      </c>
      <c r="L63" s="23">
        <v>-2962</v>
      </c>
      <c r="M63" s="11">
        <v>3843</v>
      </c>
      <c r="P63" s="3">
        <v>52</v>
      </c>
      <c r="Q63">
        <v>-4940</v>
      </c>
      <c r="R63">
        <v>5772</v>
      </c>
      <c r="S63">
        <v>10712</v>
      </c>
    </row>
    <row r="64" spans="2:19" ht="13.5">
      <c r="B64" s="17">
        <v>51</v>
      </c>
      <c r="C64" s="5">
        <v>207</v>
      </c>
      <c r="D64" s="19">
        <v>-95</v>
      </c>
      <c r="E64" s="11">
        <v>112</v>
      </c>
      <c r="F64" s="1"/>
      <c r="J64" s="17">
        <v>51</v>
      </c>
      <c r="K64" s="5">
        <v>7012</v>
      </c>
      <c r="L64" s="23">
        <v>-3057</v>
      </c>
      <c r="M64" s="11">
        <v>3955</v>
      </c>
      <c r="P64" s="3">
        <v>51</v>
      </c>
      <c r="Q64">
        <v>-4845</v>
      </c>
      <c r="R64">
        <v>5712</v>
      </c>
      <c r="S64">
        <v>10557</v>
      </c>
    </row>
    <row r="65" spans="2:19" ht="13.5">
      <c r="B65" s="17">
        <v>50</v>
      </c>
      <c r="C65" s="5">
        <v>211</v>
      </c>
      <c r="D65" s="19">
        <v>-120</v>
      </c>
      <c r="E65" s="11">
        <v>91</v>
      </c>
      <c r="F65" s="1"/>
      <c r="J65" s="17">
        <v>50</v>
      </c>
      <c r="K65" s="5">
        <v>7223</v>
      </c>
      <c r="L65" s="23">
        <v>-3177</v>
      </c>
      <c r="M65" s="11">
        <v>4046</v>
      </c>
      <c r="P65" s="3">
        <v>50</v>
      </c>
      <c r="Q65">
        <v>-6000</v>
      </c>
      <c r="R65">
        <v>4550</v>
      </c>
      <c r="S65">
        <v>10550</v>
      </c>
    </row>
    <row r="66" spans="2:19" ht="13.5">
      <c r="B66" s="17">
        <v>49</v>
      </c>
      <c r="C66" s="5">
        <v>180</v>
      </c>
      <c r="D66" s="19">
        <v>-79</v>
      </c>
      <c r="E66" s="11">
        <v>101</v>
      </c>
      <c r="F66" s="1"/>
      <c r="J66" s="17">
        <v>49</v>
      </c>
      <c r="K66" s="5">
        <v>7403</v>
      </c>
      <c r="L66" s="23">
        <v>-3256</v>
      </c>
      <c r="M66" s="11">
        <v>4147</v>
      </c>
      <c r="P66" s="3">
        <v>49</v>
      </c>
      <c r="Q66">
        <v>-3871</v>
      </c>
      <c r="R66">
        <v>4949</v>
      </c>
      <c r="S66">
        <v>8820</v>
      </c>
    </row>
    <row r="67" spans="2:19" ht="13.5">
      <c r="B67" s="17">
        <v>48</v>
      </c>
      <c r="C67" s="5">
        <v>203</v>
      </c>
      <c r="D67" s="19">
        <v>-89</v>
      </c>
      <c r="E67" s="11">
        <v>114</v>
      </c>
      <c r="F67" s="1"/>
      <c r="J67" s="17">
        <v>48</v>
      </c>
      <c r="K67" s="5">
        <v>7606</v>
      </c>
      <c r="L67" s="23">
        <v>-3345</v>
      </c>
      <c r="M67" s="11">
        <v>4261</v>
      </c>
      <c r="P67" s="3">
        <v>48</v>
      </c>
      <c r="Q67">
        <v>-4272</v>
      </c>
      <c r="R67">
        <v>5472</v>
      </c>
      <c r="S67">
        <v>9744</v>
      </c>
    </row>
    <row r="68" spans="2:19" ht="13.5">
      <c r="B68" s="17">
        <v>47</v>
      </c>
      <c r="C68" s="5">
        <v>214</v>
      </c>
      <c r="D68" s="19">
        <v>-109</v>
      </c>
      <c r="E68" s="11">
        <v>105</v>
      </c>
      <c r="F68" s="1"/>
      <c r="J68" s="17">
        <v>47</v>
      </c>
      <c r="K68" s="5">
        <v>7820</v>
      </c>
      <c r="L68" s="23">
        <v>-3454</v>
      </c>
      <c r="M68" s="11">
        <v>4366</v>
      </c>
      <c r="P68" s="3">
        <v>47</v>
      </c>
      <c r="Q68">
        <v>-5123</v>
      </c>
      <c r="R68">
        <v>4935</v>
      </c>
      <c r="S68">
        <v>10058</v>
      </c>
    </row>
    <row r="69" spans="2:19" ht="13.5">
      <c r="B69" s="17">
        <v>46</v>
      </c>
      <c r="C69" s="5">
        <v>208</v>
      </c>
      <c r="D69" s="19">
        <v>-104</v>
      </c>
      <c r="E69" s="11">
        <v>104</v>
      </c>
      <c r="F69" s="1"/>
      <c r="J69" s="17">
        <v>46</v>
      </c>
      <c r="K69" s="5">
        <v>8028</v>
      </c>
      <c r="L69" s="23">
        <v>-3558</v>
      </c>
      <c r="M69" s="11">
        <v>4470</v>
      </c>
      <c r="P69" s="3">
        <v>46</v>
      </c>
      <c r="Q69">
        <v>-4784</v>
      </c>
      <c r="R69">
        <v>4784</v>
      </c>
      <c r="S69">
        <v>9568</v>
      </c>
    </row>
    <row r="70" spans="2:19" ht="13.5">
      <c r="B70" s="17">
        <v>45</v>
      </c>
      <c r="C70" s="5">
        <v>226</v>
      </c>
      <c r="D70" s="19">
        <v>-104</v>
      </c>
      <c r="E70" s="11">
        <v>122</v>
      </c>
      <c r="F70" s="1"/>
      <c r="J70" s="17">
        <v>45</v>
      </c>
      <c r="K70" s="5">
        <v>8254</v>
      </c>
      <c r="L70" s="23">
        <v>-3662</v>
      </c>
      <c r="M70" s="11">
        <v>4592</v>
      </c>
      <c r="P70" s="3">
        <v>45</v>
      </c>
      <c r="Q70">
        <v>-4680</v>
      </c>
      <c r="R70">
        <v>5490</v>
      </c>
      <c r="S70">
        <v>10170</v>
      </c>
    </row>
    <row r="71" spans="2:19" ht="13.5">
      <c r="B71" s="17">
        <v>44</v>
      </c>
      <c r="C71" s="5">
        <v>212</v>
      </c>
      <c r="D71" s="19">
        <v>-106</v>
      </c>
      <c r="E71" s="11">
        <v>106</v>
      </c>
      <c r="F71" s="1"/>
      <c r="J71" s="17">
        <v>44</v>
      </c>
      <c r="K71" s="5">
        <v>8466</v>
      </c>
      <c r="L71" s="23">
        <v>-3768</v>
      </c>
      <c r="M71" s="11">
        <v>4698</v>
      </c>
      <c r="P71" s="3">
        <v>44</v>
      </c>
      <c r="Q71">
        <v>-4664</v>
      </c>
      <c r="R71">
        <v>4664</v>
      </c>
      <c r="S71">
        <v>9328</v>
      </c>
    </row>
    <row r="72" spans="2:19" ht="13.5">
      <c r="B72" s="17">
        <v>43</v>
      </c>
      <c r="C72" s="5">
        <v>236</v>
      </c>
      <c r="D72" s="19">
        <v>-111</v>
      </c>
      <c r="E72" s="11">
        <v>125</v>
      </c>
      <c r="F72" s="1"/>
      <c r="J72" s="17">
        <v>43</v>
      </c>
      <c r="K72" s="5">
        <v>8702</v>
      </c>
      <c r="L72" s="23">
        <v>-3879</v>
      </c>
      <c r="M72" s="11">
        <v>4823</v>
      </c>
      <c r="P72" s="3">
        <v>43</v>
      </c>
      <c r="Q72">
        <v>-4773</v>
      </c>
      <c r="R72">
        <v>5375</v>
      </c>
      <c r="S72">
        <v>10148</v>
      </c>
    </row>
    <row r="73" spans="2:19" ht="13.5">
      <c r="B73" s="17">
        <v>42</v>
      </c>
      <c r="C73" s="5">
        <v>174</v>
      </c>
      <c r="D73" s="19">
        <v>-77</v>
      </c>
      <c r="E73" s="11">
        <v>97</v>
      </c>
      <c r="F73" s="1"/>
      <c r="J73" s="17">
        <v>42</v>
      </c>
      <c r="K73" s="5">
        <v>8876</v>
      </c>
      <c r="L73" s="23">
        <v>-3956</v>
      </c>
      <c r="M73" s="11">
        <v>4920</v>
      </c>
      <c r="P73" s="3">
        <v>42</v>
      </c>
      <c r="Q73">
        <v>-3234</v>
      </c>
      <c r="R73">
        <v>4074</v>
      </c>
      <c r="S73">
        <v>7308</v>
      </c>
    </row>
    <row r="74" spans="2:19" ht="13.5">
      <c r="B74" s="17">
        <v>41</v>
      </c>
      <c r="C74" s="5">
        <v>234</v>
      </c>
      <c r="D74" s="19">
        <v>-114</v>
      </c>
      <c r="E74" s="11">
        <v>120</v>
      </c>
      <c r="F74" s="1"/>
      <c r="J74" s="17">
        <v>41</v>
      </c>
      <c r="K74" s="5">
        <v>9110</v>
      </c>
      <c r="L74" s="23">
        <v>-4070</v>
      </c>
      <c r="M74" s="11">
        <v>5040</v>
      </c>
      <c r="P74" s="3">
        <v>41</v>
      </c>
      <c r="Q74">
        <v>-4674</v>
      </c>
      <c r="R74">
        <v>4920</v>
      </c>
      <c r="S74">
        <v>9594</v>
      </c>
    </row>
    <row r="75" spans="2:19" ht="13.5">
      <c r="B75" s="17">
        <v>40</v>
      </c>
      <c r="C75" s="5">
        <v>206</v>
      </c>
      <c r="D75" s="19">
        <v>-97</v>
      </c>
      <c r="E75" s="11">
        <v>109</v>
      </c>
      <c r="F75" s="1"/>
      <c r="J75" s="17">
        <v>40</v>
      </c>
      <c r="K75" s="5">
        <v>9316</v>
      </c>
      <c r="L75" s="23">
        <v>-4167</v>
      </c>
      <c r="M75" s="11">
        <v>5149</v>
      </c>
      <c r="P75" s="3">
        <v>40</v>
      </c>
      <c r="Q75">
        <v>-3880</v>
      </c>
      <c r="R75">
        <v>4360</v>
      </c>
      <c r="S75">
        <v>8240</v>
      </c>
    </row>
    <row r="76" spans="2:19" ht="13.5">
      <c r="B76" s="17">
        <v>39</v>
      </c>
      <c r="C76" s="5">
        <v>241</v>
      </c>
      <c r="D76" s="19">
        <v>-119</v>
      </c>
      <c r="E76" s="11">
        <v>122</v>
      </c>
      <c r="F76" s="1"/>
      <c r="J76" s="17">
        <v>39</v>
      </c>
      <c r="K76" s="5">
        <v>9557</v>
      </c>
      <c r="L76" s="23">
        <v>-4286</v>
      </c>
      <c r="M76" s="11">
        <v>5271</v>
      </c>
      <c r="P76" s="3">
        <v>39</v>
      </c>
      <c r="Q76">
        <v>-4641</v>
      </c>
      <c r="R76">
        <v>4758</v>
      </c>
      <c r="S76">
        <v>9399</v>
      </c>
    </row>
    <row r="77" spans="2:19" ht="13.5">
      <c r="B77" s="17">
        <v>38</v>
      </c>
      <c r="C77" s="5">
        <v>230</v>
      </c>
      <c r="D77" s="19">
        <v>-97</v>
      </c>
      <c r="E77" s="11">
        <v>133</v>
      </c>
      <c r="F77" s="1"/>
      <c r="J77" s="17">
        <v>38</v>
      </c>
      <c r="K77" s="5">
        <v>9787</v>
      </c>
      <c r="L77" s="23">
        <v>-4383</v>
      </c>
      <c r="M77" s="11">
        <v>5404</v>
      </c>
      <c r="P77" s="3">
        <v>38</v>
      </c>
      <c r="Q77">
        <v>-3686</v>
      </c>
      <c r="R77">
        <v>5054</v>
      </c>
      <c r="S77">
        <v>8740</v>
      </c>
    </row>
    <row r="78" spans="2:19" ht="13.5">
      <c r="B78" s="17">
        <v>37</v>
      </c>
      <c r="C78" s="5">
        <v>249</v>
      </c>
      <c r="D78" s="19">
        <v>-118</v>
      </c>
      <c r="E78" s="11">
        <v>131</v>
      </c>
      <c r="F78" s="1"/>
      <c r="J78" s="17">
        <v>37</v>
      </c>
      <c r="K78" s="5">
        <v>10036</v>
      </c>
      <c r="L78" s="23">
        <v>-4501</v>
      </c>
      <c r="M78" s="11">
        <v>5535</v>
      </c>
      <c r="P78" s="3">
        <v>37</v>
      </c>
      <c r="Q78">
        <v>-4366</v>
      </c>
      <c r="R78">
        <v>4847</v>
      </c>
      <c r="S78">
        <v>9213</v>
      </c>
    </row>
    <row r="79" spans="2:19" ht="13.5">
      <c r="B79" s="17">
        <v>36</v>
      </c>
      <c r="C79" s="5">
        <v>206</v>
      </c>
      <c r="D79" s="19">
        <v>-101</v>
      </c>
      <c r="E79" s="11">
        <v>105</v>
      </c>
      <c r="F79" s="1"/>
      <c r="J79" s="17">
        <v>36</v>
      </c>
      <c r="K79" s="5">
        <v>10242</v>
      </c>
      <c r="L79" s="23">
        <v>-4602</v>
      </c>
      <c r="M79" s="11">
        <v>5640</v>
      </c>
      <c r="P79" s="3">
        <v>36</v>
      </c>
      <c r="Q79">
        <v>-3636</v>
      </c>
      <c r="R79">
        <v>3780</v>
      </c>
      <c r="S79">
        <v>7416</v>
      </c>
    </row>
    <row r="80" spans="2:19" ht="13.5">
      <c r="B80" s="17">
        <v>35</v>
      </c>
      <c r="C80" s="5">
        <v>258</v>
      </c>
      <c r="D80" s="19">
        <v>-132</v>
      </c>
      <c r="E80" s="11">
        <v>126</v>
      </c>
      <c r="F80" s="1"/>
      <c r="J80" s="17">
        <v>35</v>
      </c>
      <c r="K80" s="5">
        <v>10500</v>
      </c>
      <c r="L80" s="23">
        <v>-4734</v>
      </c>
      <c r="M80" s="11">
        <v>5766</v>
      </c>
      <c r="P80" s="3">
        <v>35</v>
      </c>
      <c r="Q80">
        <v>-4620</v>
      </c>
      <c r="R80">
        <v>4410</v>
      </c>
      <c r="S80">
        <v>9030</v>
      </c>
    </row>
    <row r="81" spans="2:19" ht="13.5">
      <c r="B81" s="17">
        <v>34</v>
      </c>
      <c r="C81" s="5">
        <v>240</v>
      </c>
      <c r="D81" s="19">
        <v>-124</v>
      </c>
      <c r="E81" s="11">
        <v>116</v>
      </c>
      <c r="F81" s="1"/>
      <c r="J81" s="17">
        <v>34</v>
      </c>
      <c r="K81" s="5">
        <v>10740</v>
      </c>
      <c r="L81" s="23">
        <v>-4858</v>
      </c>
      <c r="M81" s="11">
        <v>5882</v>
      </c>
      <c r="P81" s="3">
        <v>34</v>
      </c>
      <c r="Q81">
        <v>-4216</v>
      </c>
      <c r="R81">
        <v>3944</v>
      </c>
      <c r="S81">
        <v>8160</v>
      </c>
    </row>
    <row r="82" spans="2:19" ht="13.5">
      <c r="B82" s="17">
        <v>33</v>
      </c>
      <c r="C82" s="5">
        <v>200</v>
      </c>
      <c r="D82" s="19">
        <v>-94</v>
      </c>
      <c r="E82" s="11">
        <v>106</v>
      </c>
      <c r="F82" s="1"/>
      <c r="J82" s="17">
        <v>33</v>
      </c>
      <c r="K82" s="5">
        <v>10940</v>
      </c>
      <c r="L82" s="23">
        <v>-4952</v>
      </c>
      <c r="M82" s="11">
        <v>5988</v>
      </c>
      <c r="P82" s="3">
        <v>33</v>
      </c>
      <c r="Q82">
        <v>-3102</v>
      </c>
      <c r="R82">
        <v>3498</v>
      </c>
      <c r="S82">
        <v>6600</v>
      </c>
    </row>
    <row r="83" spans="2:19" ht="13.5">
      <c r="B83" s="17">
        <v>32</v>
      </c>
      <c r="C83" s="5">
        <v>211</v>
      </c>
      <c r="D83" s="19">
        <v>-114</v>
      </c>
      <c r="E83" s="11">
        <v>97</v>
      </c>
      <c r="F83" s="1"/>
      <c r="J83" s="17">
        <v>32</v>
      </c>
      <c r="K83" s="5">
        <v>11151</v>
      </c>
      <c r="L83" s="23">
        <v>-5066</v>
      </c>
      <c r="M83" s="11">
        <v>6085</v>
      </c>
      <c r="P83" s="3">
        <v>32</v>
      </c>
      <c r="Q83">
        <v>-3648</v>
      </c>
      <c r="R83">
        <v>3104</v>
      </c>
      <c r="S83">
        <v>6752</v>
      </c>
    </row>
    <row r="84" spans="2:19" ht="13.5">
      <c r="B84" s="17">
        <v>31</v>
      </c>
      <c r="C84" s="5">
        <v>163</v>
      </c>
      <c r="D84" s="19">
        <v>-80</v>
      </c>
      <c r="E84" s="11">
        <v>83</v>
      </c>
      <c r="F84" s="1"/>
      <c r="J84" s="17">
        <v>31</v>
      </c>
      <c r="K84" s="5">
        <v>11314</v>
      </c>
      <c r="L84" s="23">
        <v>-5146</v>
      </c>
      <c r="M84" s="11">
        <v>6168</v>
      </c>
      <c r="P84" s="3">
        <v>31</v>
      </c>
      <c r="Q84">
        <v>-2480</v>
      </c>
      <c r="R84">
        <v>2573</v>
      </c>
      <c r="S84">
        <v>5053</v>
      </c>
    </row>
    <row r="85" spans="2:19" ht="13.5">
      <c r="B85" s="17">
        <v>30</v>
      </c>
      <c r="C85" s="5">
        <v>191</v>
      </c>
      <c r="D85" s="19">
        <v>-96</v>
      </c>
      <c r="E85" s="11">
        <v>95</v>
      </c>
      <c r="F85" s="1"/>
      <c r="J85" s="17">
        <v>30</v>
      </c>
      <c r="K85" s="5">
        <v>11505</v>
      </c>
      <c r="L85" s="23">
        <v>-5242</v>
      </c>
      <c r="M85" s="11">
        <v>6263</v>
      </c>
      <c r="P85" s="3">
        <v>30</v>
      </c>
      <c r="Q85">
        <v>-2880</v>
      </c>
      <c r="R85">
        <v>2850</v>
      </c>
      <c r="S85">
        <v>5730</v>
      </c>
    </row>
    <row r="86" spans="2:19" ht="13.5">
      <c r="B86" s="17">
        <v>29</v>
      </c>
      <c r="C86" s="5">
        <v>200</v>
      </c>
      <c r="D86" s="19">
        <v>-96</v>
      </c>
      <c r="E86" s="11">
        <v>104</v>
      </c>
      <c r="F86" s="1"/>
      <c r="J86" s="17">
        <v>29</v>
      </c>
      <c r="K86" s="5">
        <v>11705</v>
      </c>
      <c r="L86" s="23">
        <v>-5338</v>
      </c>
      <c r="M86" s="11">
        <v>6367</v>
      </c>
      <c r="P86" s="3">
        <v>29</v>
      </c>
      <c r="Q86">
        <v>-2784</v>
      </c>
      <c r="R86">
        <v>3016</v>
      </c>
      <c r="S86">
        <v>5800</v>
      </c>
    </row>
    <row r="87" spans="2:19" ht="13.5">
      <c r="B87" s="17">
        <v>28</v>
      </c>
      <c r="C87" s="5">
        <v>176</v>
      </c>
      <c r="D87" s="19">
        <v>-90</v>
      </c>
      <c r="E87" s="11">
        <v>86</v>
      </c>
      <c r="F87" s="1"/>
      <c r="J87" s="17">
        <v>28</v>
      </c>
      <c r="K87" s="5">
        <v>11881</v>
      </c>
      <c r="L87" s="23">
        <v>-5428</v>
      </c>
      <c r="M87" s="11">
        <v>6453</v>
      </c>
      <c r="P87" s="3">
        <v>28</v>
      </c>
      <c r="Q87">
        <v>-2520</v>
      </c>
      <c r="R87">
        <v>2408</v>
      </c>
      <c r="S87">
        <v>4928</v>
      </c>
    </row>
    <row r="88" spans="2:19" ht="13.5">
      <c r="B88" s="17">
        <v>27</v>
      </c>
      <c r="C88" s="5">
        <v>165</v>
      </c>
      <c r="D88" s="19">
        <v>-85</v>
      </c>
      <c r="E88" s="11">
        <v>80</v>
      </c>
      <c r="F88" s="1"/>
      <c r="J88" s="17">
        <v>27</v>
      </c>
      <c r="K88" s="5">
        <v>12046</v>
      </c>
      <c r="L88" s="23">
        <v>-5513</v>
      </c>
      <c r="M88" s="11">
        <v>6533</v>
      </c>
      <c r="P88" s="3">
        <v>27</v>
      </c>
      <c r="Q88">
        <v>-2295</v>
      </c>
      <c r="R88">
        <v>2160</v>
      </c>
      <c r="S88">
        <v>4455</v>
      </c>
    </row>
    <row r="89" spans="2:19" ht="13.5">
      <c r="B89" s="17">
        <v>26</v>
      </c>
      <c r="C89" s="5">
        <v>148</v>
      </c>
      <c r="D89" s="19">
        <v>-69</v>
      </c>
      <c r="E89" s="11">
        <v>79</v>
      </c>
      <c r="F89" s="1"/>
      <c r="J89" s="17">
        <v>26</v>
      </c>
      <c r="K89" s="5">
        <v>12194</v>
      </c>
      <c r="L89" s="23">
        <v>-5582</v>
      </c>
      <c r="M89" s="11">
        <v>6612</v>
      </c>
      <c r="P89" s="3">
        <v>26</v>
      </c>
      <c r="Q89">
        <v>-1794</v>
      </c>
      <c r="R89">
        <v>2054</v>
      </c>
      <c r="S89">
        <v>3848</v>
      </c>
    </row>
    <row r="90" spans="2:19" ht="13.5">
      <c r="B90" s="17">
        <v>25</v>
      </c>
      <c r="C90" s="5">
        <v>170</v>
      </c>
      <c r="D90" s="19">
        <v>-77</v>
      </c>
      <c r="E90" s="11">
        <v>93</v>
      </c>
      <c r="F90" s="1"/>
      <c r="J90" s="17">
        <v>25</v>
      </c>
      <c r="K90" s="5">
        <v>12364</v>
      </c>
      <c r="L90" s="23">
        <v>-5659</v>
      </c>
      <c r="M90" s="11">
        <v>6705</v>
      </c>
      <c r="P90" s="3">
        <v>25</v>
      </c>
      <c r="Q90">
        <v>-1925</v>
      </c>
      <c r="R90">
        <v>2325</v>
      </c>
      <c r="S90">
        <v>4250</v>
      </c>
    </row>
    <row r="91" spans="2:19" ht="13.5">
      <c r="B91" s="17">
        <v>24</v>
      </c>
      <c r="C91" s="5">
        <v>132</v>
      </c>
      <c r="D91" s="19">
        <v>-59</v>
      </c>
      <c r="E91" s="11">
        <v>73</v>
      </c>
      <c r="F91" s="1"/>
      <c r="J91" s="17">
        <v>24</v>
      </c>
      <c r="K91" s="5">
        <v>12496</v>
      </c>
      <c r="L91" s="23">
        <v>-5718</v>
      </c>
      <c r="M91" s="11">
        <v>6778</v>
      </c>
      <c r="P91" s="3">
        <v>24</v>
      </c>
      <c r="Q91">
        <v>-1416</v>
      </c>
      <c r="R91">
        <v>1752</v>
      </c>
      <c r="S91">
        <v>3168</v>
      </c>
    </row>
    <row r="92" spans="2:19" ht="13.5">
      <c r="B92" s="17">
        <v>23</v>
      </c>
      <c r="C92" s="5">
        <v>128</v>
      </c>
      <c r="D92" s="19">
        <v>-51</v>
      </c>
      <c r="E92" s="11">
        <v>77</v>
      </c>
      <c r="F92" s="1"/>
      <c r="J92" s="17">
        <v>23</v>
      </c>
      <c r="K92" s="5">
        <v>12624</v>
      </c>
      <c r="L92" s="23">
        <v>-5769</v>
      </c>
      <c r="M92" s="11">
        <v>6855</v>
      </c>
      <c r="P92" s="3">
        <v>23</v>
      </c>
      <c r="Q92">
        <v>-1173</v>
      </c>
      <c r="R92">
        <v>1771</v>
      </c>
      <c r="S92">
        <v>2944</v>
      </c>
    </row>
    <row r="93" spans="2:19" ht="13.5">
      <c r="B93" s="17">
        <v>22</v>
      </c>
      <c r="C93" s="5">
        <v>125</v>
      </c>
      <c r="D93" s="19">
        <v>-61</v>
      </c>
      <c r="E93" s="11">
        <v>64</v>
      </c>
      <c r="F93" s="1"/>
      <c r="J93" s="17">
        <v>22</v>
      </c>
      <c r="K93" s="5">
        <v>12749</v>
      </c>
      <c r="L93" s="23">
        <v>-5830</v>
      </c>
      <c r="M93" s="11">
        <v>6919</v>
      </c>
      <c r="P93" s="3">
        <v>22</v>
      </c>
      <c r="Q93">
        <v>-1342</v>
      </c>
      <c r="R93">
        <v>1408</v>
      </c>
      <c r="S93">
        <v>2750</v>
      </c>
    </row>
    <row r="94" spans="2:19" ht="13.5">
      <c r="B94" s="17">
        <v>21</v>
      </c>
      <c r="C94" s="5">
        <v>141</v>
      </c>
      <c r="D94" s="19">
        <v>-66</v>
      </c>
      <c r="E94" s="11">
        <v>75</v>
      </c>
      <c r="F94" s="1"/>
      <c r="J94" s="17">
        <v>21</v>
      </c>
      <c r="K94" s="5">
        <v>12890</v>
      </c>
      <c r="L94" s="23">
        <v>-5896</v>
      </c>
      <c r="M94" s="11">
        <v>6994</v>
      </c>
      <c r="P94" s="3">
        <v>21</v>
      </c>
      <c r="Q94">
        <v>-1386</v>
      </c>
      <c r="R94">
        <v>1575</v>
      </c>
      <c r="S94">
        <v>2961</v>
      </c>
    </row>
    <row r="95" spans="2:19" ht="13.5">
      <c r="B95" s="17">
        <v>20</v>
      </c>
      <c r="C95" s="5">
        <v>118</v>
      </c>
      <c r="D95" s="19">
        <v>-56</v>
      </c>
      <c r="E95" s="11">
        <v>62</v>
      </c>
      <c r="F95" s="1"/>
      <c r="J95" s="17">
        <v>20</v>
      </c>
      <c r="K95" s="5">
        <v>13008</v>
      </c>
      <c r="L95" s="23">
        <v>-5952</v>
      </c>
      <c r="M95" s="11">
        <v>7056</v>
      </c>
      <c r="P95" s="3">
        <v>20</v>
      </c>
      <c r="Q95">
        <v>-1120</v>
      </c>
      <c r="R95">
        <v>1240</v>
      </c>
      <c r="S95">
        <v>2360</v>
      </c>
    </row>
    <row r="96" spans="2:19" ht="13.5">
      <c r="B96" s="17">
        <v>19</v>
      </c>
      <c r="C96" s="5">
        <v>163</v>
      </c>
      <c r="D96" s="19">
        <v>-64</v>
      </c>
      <c r="E96" s="11">
        <v>99</v>
      </c>
      <c r="F96" s="1"/>
      <c r="J96" s="17">
        <v>19</v>
      </c>
      <c r="K96" s="5">
        <v>13171</v>
      </c>
      <c r="L96" s="23">
        <v>-6016</v>
      </c>
      <c r="M96" s="11">
        <v>7155</v>
      </c>
      <c r="P96" s="3">
        <v>19</v>
      </c>
      <c r="Q96">
        <v>-1216</v>
      </c>
      <c r="R96">
        <v>1881</v>
      </c>
      <c r="S96">
        <v>3097</v>
      </c>
    </row>
    <row r="97" spans="2:19" ht="13.5">
      <c r="B97" s="17">
        <v>18</v>
      </c>
      <c r="C97" s="5">
        <v>183</v>
      </c>
      <c r="D97" s="19">
        <v>-98</v>
      </c>
      <c r="E97" s="11">
        <v>85</v>
      </c>
      <c r="F97" s="1"/>
      <c r="J97" s="17">
        <v>18</v>
      </c>
      <c r="K97" s="5">
        <v>13354</v>
      </c>
      <c r="L97" s="23">
        <v>-6114</v>
      </c>
      <c r="M97" s="11">
        <v>7240</v>
      </c>
      <c r="P97" s="3">
        <v>18</v>
      </c>
      <c r="Q97">
        <v>-1764</v>
      </c>
      <c r="R97">
        <v>1530</v>
      </c>
      <c r="S97">
        <v>3294</v>
      </c>
    </row>
    <row r="98" spans="2:19" ht="13.5">
      <c r="B98" s="17">
        <v>17</v>
      </c>
      <c r="C98" s="5">
        <v>203</v>
      </c>
      <c r="D98" s="19">
        <v>-97</v>
      </c>
      <c r="E98" s="11">
        <v>106</v>
      </c>
      <c r="F98" s="1"/>
      <c r="J98" s="17">
        <v>17</v>
      </c>
      <c r="K98" s="5">
        <v>13557</v>
      </c>
      <c r="L98" s="23">
        <v>-6211</v>
      </c>
      <c r="M98" s="11">
        <v>7346</v>
      </c>
      <c r="P98" s="3">
        <v>17</v>
      </c>
      <c r="Q98">
        <v>-1649</v>
      </c>
      <c r="R98">
        <v>1802</v>
      </c>
      <c r="S98">
        <v>3451</v>
      </c>
    </row>
    <row r="99" spans="2:19" ht="13.5">
      <c r="B99" s="17">
        <v>16</v>
      </c>
      <c r="C99" s="5">
        <v>196</v>
      </c>
      <c r="D99" s="19">
        <v>-99</v>
      </c>
      <c r="E99" s="11">
        <v>97</v>
      </c>
      <c r="F99" s="1"/>
      <c r="J99" s="17">
        <v>16</v>
      </c>
      <c r="K99" s="5">
        <v>13753</v>
      </c>
      <c r="L99" s="23">
        <v>-6310</v>
      </c>
      <c r="M99" s="11">
        <v>7443</v>
      </c>
      <c r="P99" s="3">
        <v>16</v>
      </c>
      <c r="Q99">
        <v>-1584</v>
      </c>
      <c r="R99">
        <v>1552</v>
      </c>
      <c r="S99">
        <v>3136</v>
      </c>
    </row>
    <row r="100" spans="2:19" ht="13.5">
      <c r="B100" s="17">
        <v>15</v>
      </c>
      <c r="C100" s="5">
        <v>173</v>
      </c>
      <c r="D100" s="19">
        <v>-91</v>
      </c>
      <c r="E100" s="11">
        <v>82</v>
      </c>
      <c r="F100" s="1"/>
      <c r="J100" s="17">
        <v>15</v>
      </c>
      <c r="K100" s="5">
        <v>13926</v>
      </c>
      <c r="L100" s="23">
        <v>-6401</v>
      </c>
      <c r="M100" s="11">
        <v>7525</v>
      </c>
      <c r="P100" s="3">
        <v>15</v>
      </c>
      <c r="Q100">
        <v>-1365</v>
      </c>
      <c r="R100">
        <v>1230</v>
      </c>
      <c r="S100">
        <v>2595</v>
      </c>
    </row>
    <row r="101" spans="2:19" ht="13.5">
      <c r="B101" s="17">
        <v>14</v>
      </c>
      <c r="C101" s="5">
        <v>194</v>
      </c>
      <c r="D101" s="19">
        <v>-103</v>
      </c>
      <c r="E101" s="11">
        <v>91</v>
      </c>
      <c r="F101" s="1"/>
      <c r="J101" s="17">
        <v>14</v>
      </c>
      <c r="K101" s="5">
        <v>14120</v>
      </c>
      <c r="L101" s="23">
        <v>-6504</v>
      </c>
      <c r="M101" s="11">
        <v>7616</v>
      </c>
      <c r="P101" s="3">
        <v>14</v>
      </c>
      <c r="Q101">
        <v>-1442</v>
      </c>
      <c r="R101">
        <v>1274</v>
      </c>
      <c r="S101">
        <v>2716</v>
      </c>
    </row>
    <row r="102" spans="2:19" ht="13.5">
      <c r="B102" s="17">
        <v>13</v>
      </c>
      <c r="C102" s="5">
        <v>180</v>
      </c>
      <c r="D102" s="19">
        <v>-89</v>
      </c>
      <c r="E102" s="11">
        <v>91</v>
      </c>
      <c r="F102" s="1"/>
      <c r="J102" s="17">
        <v>13</v>
      </c>
      <c r="K102" s="5">
        <v>14300</v>
      </c>
      <c r="L102" s="23">
        <v>-6593</v>
      </c>
      <c r="M102" s="11">
        <v>7707</v>
      </c>
      <c r="P102" s="3">
        <v>13</v>
      </c>
      <c r="Q102">
        <v>-1157</v>
      </c>
      <c r="R102">
        <v>1183</v>
      </c>
      <c r="S102">
        <v>2340</v>
      </c>
    </row>
    <row r="103" spans="2:19" ht="13.5">
      <c r="B103" s="17">
        <v>12</v>
      </c>
      <c r="C103" s="5">
        <v>136</v>
      </c>
      <c r="D103" s="19">
        <v>-71</v>
      </c>
      <c r="E103" s="11">
        <v>65</v>
      </c>
      <c r="F103" s="1"/>
      <c r="J103" s="17">
        <v>12</v>
      </c>
      <c r="K103" s="5">
        <v>14436</v>
      </c>
      <c r="L103" s="23">
        <v>-6664</v>
      </c>
      <c r="M103" s="11">
        <v>7772</v>
      </c>
      <c r="P103" s="3">
        <v>12</v>
      </c>
      <c r="Q103">
        <v>-852</v>
      </c>
      <c r="R103">
        <v>780</v>
      </c>
      <c r="S103">
        <v>1632</v>
      </c>
    </row>
    <row r="104" spans="2:19" ht="13.5">
      <c r="B104" s="17">
        <v>11</v>
      </c>
      <c r="C104" s="5">
        <v>166</v>
      </c>
      <c r="D104" s="19">
        <v>-85</v>
      </c>
      <c r="E104" s="11">
        <v>81</v>
      </c>
      <c r="F104" s="1"/>
      <c r="J104" s="17">
        <v>11</v>
      </c>
      <c r="K104" s="5">
        <v>14602</v>
      </c>
      <c r="L104" s="23">
        <v>-6749</v>
      </c>
      <c r="M104" s="11">
        <v>7853</v>
      </c>
      <c r="P104" s="3">
        <v>11</v>
      </c>
      <c r="Q104">
        <v>-935</v>
      </c>
      <c r="R104">
        <v>891</v>
      </c>
      <c r="S104">
        <v>1826</v>
      </c>
    </row>
    <row r="105" spans="2:19" ht="13.5">
      <c r="B105" s="17">
        <v>10</v>
      </c>
      <c r="C105" s="5">
        <v>169</v>
      </c>
      <c r="D105" s="19">
        <v>-97</v>
      </c>
      <c r="E105" s="11">
        <v>72</v>
      </c>
      <c r="F105" s="1"/>
      <c r="J105" s="17">
        <v>10</v>
      </c>
      <c r="K105" s="5">
        <v>14771</v>
      </c>
      <c r="L105" s="23">
        <v>-6846</v>
      </c>
      <c r="M105" s="11">
        <v>7925</v>
      </c>
      <c r="P105" s="3">
        <v>10</v>
      </c>
      <c r="Q105">
        <v>-970</v>
      </c>
      <c r="R105">
        <v>720</v>
      </c>
      <c r="S105">
        <v>1690</v>
      </c>
    </row>
    <row r="106" spans="2:19" ht="13.5">
      <c r="B106" s="17">
        <v>9</v>
      </c>
      <c r="C106" s="5">
        <v>178</v>
      </c>
      <c r="D106" s="19">
        <v>-83</v>
      </c>
      <c r="E106" s="11">
        <v>95</v>
      </c>
      <c r="F106" s="1"/>
      <c r="J106" s="17">
        <v>9</v>
      </c>
      <c r="K106" s="5">
        <v>14949</v>
      </c>
      <c r="L106" s="23">
        <v>-6929</v>
      </c>
      <c r="M106" s="11">
        <v>8020</v>
      </c>
      <c r="P106" s="3">
        <v>9</v>
      </c>
      <c r="Q106">
        <v>-747</v>
      </c>
      <c r="R106">
        <v>855</v>
      </c>
      <c r="S106">
        <v>1602</v>
      </c>
    </row>
    <row r="107" spans="2:19" ht="13.5">
      <c r="B107" s="17">
        <v>8</v>
      </c>
      <c r="C107" s="5">
        <v>163</v>
      </c>
      <c r="D107" s="19">
        <v>-89</v>
      </c>
      <c r="E107" s="11">
        <v>74</v>
      </c>
      <c r="F107" s="1"/>
      <c r="J107" s="17">
        <v>8</v>
      </c>
      <c r="K107" s="5">
        <v>15112</v>
      </c>
      <c r="L107" s="23">
        <v>-7018</v>
      </c>
      <c r="M107" s="11">
        <v>8094</v>
      </c>
      <c r="P107" s="3">
        <v>8</v>
      </c>
      <c r="Q107">
        <v>-712</v>
      </c>
      <c r="R107">
        <v>592</v>
      </c>
      <c r="S107">
        <v>1304</v>
      </c>
    </row>
    <row r="108" spans="2:19" ht="13.5">
      <c r="B108" s="17">
        <v>7</v>
      </c>
      <c r="C108" s="5">
        <v>176</v>
      </c>
      <c r="D108" s="19">
        <v>-77</v>
      </c>
      <c r="E108" s="11">
        <v>99</v>
      </c>
      <c r="F108" s="1"/>
      <c r="J108" s="17">
        <v>7</v>
      </c>
      <c r="K108" s="5">
        <v>15288</v>
      </c>
      <c r="L108" s="23">
        <v>-7095</v>
      </c>
      <c r="M108" s="11">
        <v>8193</v>
      </c>
      <c r="P108" s="3">
        <v>7</v>
      </c>
      <c r="Q108">
        <v>-539</v>
      </c>
      <c r="R108">
        <v>693</v>
      </c>
      <c r="S108">
        <v>1232</v>
      </c>
    </row>
    <row r="109" spans="2:19" ht="13.5">
      <c r="B109" s="17">
        <v>6</v>
      </c>
      <c r="C109" s="5">
        <v>158</v>
      </c>
      <c r="D109" s="19">
        <v>-76</v>
      </c>
      <c r="E109" s="11">
        <v>82</v>
      </c>
      <c r="F109" s="1"/>
      <c r="J109" s="17">
        <v>6</v>
      </c>
      <c r="K109" s="5">
        <v>15446</v>
      </c>
      <c r="L109" s="23">
        <v>-7171</v>
      </c>
      <c r="M109" s="11">
        <v>8275</v>
      </c>
      <c r="P109" s="3">
        <v>6</v>
      </c>
      <c r="Q109">
        <v>-456</v>
      </c>
      <c r="R109">
        <v>492</v>
      </c>
      <c r="S109">
        <v>948</v>
      </c>
    </row>
    <row r="110" spans="2:19" ht="13.5">
      <c r="B110" s="17">
        <v>5</v>
      </c>
      <c r="C110" s="5">
        <v>148</v>
      </c>
      <c r="D110" s="19">
        <v>-75</v>
      </c>
      <c r="E110" s="11">
        <v>73</v>
      </c>
      <c r="F110" s="1"/>
      <c r="J110" s="17">
        <v>5</v>
      </c>
      <c r="K110" s="5">
        <v>15594</v>
      </c>
      <c r="L110" s="23">
        <v>-7246</v>
      </c>
      <c r="M110" s="11">
        <v>8348</v>
      </c>
      <c r="P110" s="3">
        <v>5</v>
      </c>
      <c r="Q110">
        <v>-375</v>
      </c>
      <c r="R110">
        <v>365</v>
      </c>
      <c r="S110">
        <v>740</v>
      </c>
    </row>
    <row r="111" spans="2:19" ht="13.5">
      <c r="B111" s="17">
        <v>4</v>
      </c>
      <c r="C111" s="5">
        <v>149</v>
      </c>
      <c r="D111" s="19">
        <v>-67</v>
      </c>
      <c r="E111" s="11">
        <v>82</v>
      </c>
      <c r="F111" s="1"/>
      <c r="J111" s="17">
        <v>4</v>
      </c>
      <c r="K111" s="5">
        <v>15743</v>
      </c>
      <c r="L111" s="23">
        <v>-7313</v>
      </c>
      <c r="M111" s="11">
        <v>8430</v>
      </c>
      <c r="P111" s="3">
        <v>4</v>
      </c>
      <c r="Q111">
        <v>-268</v>
      </c>
      <c r="R111">
        <v>328</v>
      </c>
      <c r="S111">
        <v>596</v>
      </c>
    </row>
    <row r="112" spans="2:19" ht="13.5">
      <c r="B112" s="17">
        <v>3</v>
      </c>
      <c r="C112" s="5">
        <v>123</v>
      </c>
      <c r="D112" s="19">
        <v>-59</v>
      </c>
      <c r="E112" s="11">
        <v>64</v>
      </c>
      <c r="F112" s="1"/>
      <c r="J112" s="17">
        <v>3</v>
      </c>
      <c r="K112" s="5">
        <v>15866</v>
      </c>
      <c r="L112" s="23">
        <v>-7372</v>
      </c>
      <c r="M112" s="11">
        <v>8494</v>
      </c>
      <c r="P112" s="3">
        <v>3</v>
      </c>
      <c r="Q112">
        <v>-177</v>
      </c>
      <c r="R112">
        <v>192</v>
      </c>
      <c r="S112">
        <v>369</v>
      </c>
    </row>
    <row r="113" spans="2:19" ht="13.5">
      <c r="B113" s="17">
        <v>2</v>
      </c>
      <c r="C113" s="5">
        <v>128</v>
      </c>
      <c r="D113" s="19">
        <v>-62</v>
      </c>
      <c r="E113" s="11">
        <v>66</v>
      </c>
      <c r="F113" s="1"/>
      <c r="J113" s="17">
        <v>2</v>
      </c>
      <c r="K113" s="5">
        <v>15994</v>
      </c>
      <c r="L113" s="23">
        <v>-7434</v>
      </c>
      <c r="M113" s="11">
        <v>8560</v>
      </c>
      <c r="P113" s="3">
        <v>2</v>
      </c>
      <c r="Q113">
        <v>-124</v>
      </c>
      <c r="R113">
        <v>132</v>
      </c>
      <c r="S113">
        <v>256</v>
      </c>
    </row>
    <row r="114" spans="2:19" ht="13.5">
      <c r="B114" s="17">
        <v>1</v>
      </c>
      <c r="C114" s="5">
        <v>129</v>
      </c>
      <c r="D114" s="19">
        <v>-69</v>
      </c>
      <c r="E114" s="11">
        <v>60</v>
      </c>
      <c r="F114" s="1"/>
      <c r="J114" s="17">
        <v>1</v>
      </c>
      <c r="K114" s="5">
        <v>16123</v>
      </c>
      <c r="L114" s="23">
        <v>-7503</v>
      </c>
      <c r="M114" s="11">
        <v>8620</v>
      </c>
      <c r="P114" s="3">
        <v>1</v>
      </c>
      <c r="Q114">
        <v>-69</v>
      </c>
      <c r="R114">
        <v>60</v>
      </c>
      <c r="S114">
        <v>129</v>
      </c>
    </row>
    <row r="115" spans="2:19" ht="14.25" thickBot="1">
      <c r="B115" s="18">
        <v>0</v>
      </c>
      <c r="C115" s="12">
        <v>133</v>
      </c>
      <c r="D115" s="20">
        <v>-66</v>
      </c>
      <c r="E115" s="13">
        <v>67</v>
      </c>
      <c r="F115" s="1"/>
      <c r="J115" s="18">
        <v>0</v>
      </c>
      <c r="K115" s="12">
        <v>16256</v>
      </c>
      <c r="L115" s="24">
        <v>-7569</v>
      </c>
      <c r="M115" s="13">
        <v>8687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16256</v>
      </c>
      <c r="D118" s="21">
        <v>-7569</v>
      </c>
      <c r="E118" s="15">
        <v>8687</v>
      </c>
      <c r="K118" s="14">
        <v>16256</v>
      </c>
      <c r="L118" s="21">
        <v>-7569</v>
      </c>
      <c r="M118" s="15">
        <v>8687</v>
      </c>
      <c r="Q118">
        <v>-321202</v>
      </c>
      <c r="R118">
        <v>395802</v>
      </c>
      <c r="S118">
        <v>717004</v>
      </c>
    </row>
    <row r="119" spans="17:19" ht="13.5">
      <c r="Q119" s="4">
        <v>42.43651737349716</v>
      </c>
      <c r="R119" s="4">
        <v>45.56256475192817</v>
      </c>
      <c r="S119" s="4">
        <v>44.1070374015748</v>
      </c>
    </row>
    <row r="120" spans="17:19" ht="13.5">
      <c r="Q120" s="4">
        <v>42.44</v>
      </c>
      <c r="R120" s="4">
        <v>45.56</v>
      </c>
      <c r="S120" s="4">
        <v>44.11</v>
      </c>
    </row>
    <row r="121" ht="8.25" customHeight="1"/>
    <row r="122" ht="13.5">
      <c r="H122" s="2" t="s">
        <v>56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-1</v>
      </c>
      <c r="E10" s="11">
        <v>0</v>
      </c>
      <c r="F10" s="1"/>
      <c r="J10" s="17">
        <v>105</v>
      </c>
      <c r="K10" s="5">
        <v>1</v>
      </c>
      <c r="L10" s="23">
        <v>-1</v>
      </c>
      <c r="M10" s="11">
        <v>0</v>
      </c>
      <c r="P10" s="3">
        <v>105</v>
      </c>
      <c r="Q10">
        <v>-105</v>
      </c>
      <c r="R10">
        <v>0</v>
      </c>
      <c r="S10">
        <v>105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2</v>
      </c>
      <c r="L11" s="23">
        <v>-1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2</v>
      </c>
      <c r="L12" s="23">
        <v>-1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2</v>
      </c>
      <c r="L13" s="23">
        <v>-1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3</v>
      </c>
      <c r="L15" s="23">
        <v>-1</v>
      </c>
      <c r="M15" s="11">
        <v>2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3</v>
      </c>
      <c r="D16" s="19">
        <v>-1</v>
      </c>
      <c r="E16" s="11">
        <v>2</v>
      </c>
      <c r="F16" s="1"/>
      <c r="J16" s="17">
        <v>99</v>
      </c>
      <c r="K16" s="5">
        <v>6</v>
      </c>
      <c r="L16" s="23">
        <v>-2</v>
      </c>
      <c r="M16" s="11">
        <v>4</v>
      </c>
      <c r="P16" s="3">
        <v>99</v>
      </c>
      <c r="Q16">
        <v>-99</v>
      </c>
      <c r="R16">
        <v>198</v>
      </c>
      <c r="S16">
        <v>297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9</v>
      </c>
      <c r="L17" s="23">
        <v>-3</v>
      </c>
      <c r="M17" s="11">
        <v>6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13</v>
      </c>
      <c r="L18" s="23">
        <v>-4</v>
      </c>
      <c r="M18" s="11">
        <v>9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4</v>
      </c>
      <c r="D19" s="19">
        <v>0</v>
      </c>
      <c r="E19" s="11">
        <v>4</v>
      </c>
      <c r="F19" s="1"/>
      <c r="J19" s="17">
        <v>96</v>
      </c>
      <c r="K19" s="5">
        <v>17</v>
      </c>
      <c r="L19" s="23">
        <v>-4</v>
      </c>
      <c r="M19" s="11">
        <v>13</v>
      </c>
      <c r="P19" s="3">
        <v>96</v>
      </c>
      <c r="Q19">
        <v>0</v>
      </c>
      <c r="R19">
        <v>384</v>
      </c>
      <c r="S19">
        <v>384</v>
      </c>
    </row>
    <row r="20" spans="2:19" ht="13.5">
      <c r="B20" s="17">
        <v>95</v>
      </c>
      <c r="C20" s="5">
        <v>8</v>
      </c>
      <c r="D20" s="19">
        <v>-2</v>
      </c>
      <c r="E20" s="11">
        <v>6</v>
      </c>
      <c r="F20" s="1"/>
      <c r="J20" s="17">
        <v>95</v>
      </c>
      <c r="K20" s="5">
        <v>25</v>
      </c>
      <c r="L20" s="23">
        <v>-6</v>
      </c>
      <c r="M20" s="11">
        <v>19</v>
      </c>
      <c r="P20" s="3">
        <v>95</v>
      </c>
      <c r="Q20">
        <v>-190</v>
      </c>
      <c r="R20">
        <v>570</v>
      </c>
      <c r="S20">
        <v>760</v>
      </c>
    </row>
    <row r="21" spans="2:19" ht="13.5">
      <c r="B21" s="17">
        <v>94</v>
      </c>
      <c r="C21" s="5">
        <v>15</v>
      </c>
      <c r="D21" s="19">
        <v>-2</v>
      </c>
      <c r="E21" s="11">
        <v>13</v>
      </c>
      <c r="F21" s="1"/>
      <c r="J21" s="17">
        <v>94</v>
      </c>
      <c r="K21" s="5">
        <v>40</v>
      </c>
      <c r="L21" s="23">
        <v>-8</v>
      </c>
      <c r="M21" s="11">
        <v>32</v>
      </c>
      <c r="P21" s="3">
        <v>94</v>
      </c>
      <c r="Q21">
        <v>-188</v>
      </c>
      <c r="R21">
        <v>1222</v>
      </c>
      <c r="S21">
        <v>1410</v>
      </c>
    </row>
    <row r="22" spans="2:19" ht="13.5">
      <c r="B22" s="17">
        <v>93</v>
      </c>
      <c r="C22" s="5">
        <v>17</v>
      </c>
      <c r="D22" s="19">
        <v>-3</v>
      </c>
      <c r="E22" s="11">
        <v>14</v>
      </c>
      <c r="F22" s="1"/>
      <c r="J22" s="17">
        <v>93</v>
      </c>
      <c r="K22" s="5">
        <v>57</v>
      </c>
      <c r="L22" s="23">
        <v>-11</v>
      </c>
      <c r="M22" s="11">
        <v>46</v>
      </c>
      <c r="P22" s="3">
        <v>93</v>
      </c>
      <c r="Q22">
        <v>-279</v>
      </c>
      <c r="R22">
        <v>1302</v>
      </c>
      <c r="S22">
        <v>1581</v>
      </c>
    </row>
    <row r="23" spans="2:19" ht="13.5">
      <c r="B23" s="17">
        <v>92</v>
      </c>
      <c r="C23" s="5">
        <v>17</v>
      </c>
      <c r="D23" s="19">
        <v>-2</v>
      </c>
      <c r="E23" s="11">
        <v>15</v>
      </c>
      <c r="F23" s="1"/>
      <c r="J23" s="17">
        <v>92</v>
      </c>
      <c r="K23" s="5">
        <v>74</v>
      </c>
      <c r="L23" s="23">
        <v>-13</v>
      </c>
      <c r="M23" s="11">
        <v>61</v>
      </c>
      <c r="P23" s="3">
        <v>92</v>
      </c>
      <c r="Q23">
        <v>-184</v>
      </c>
      <c r="R23">
        <v>1380</v>
      </c>
      <c r="S23">
        <v>1564</v>
      </c>
    </row>
    <row r="24" spans="2:19" ht="13.5">
      <c r="B24" s="17">
        <v>91</v>
      </c>
      <c r="C24" s="5">
        <v>20</v>
      </c>
      <c r="D24" s="19">
        <v>-5</v>
      </c>
      <c r="E24" s="11">
        <v>15</v>
      </c>
      <c r="F24" s="1"/>
      <c r="J24" s="17">
        <v>91</v>
      </c>
      <c r="K24" s="5">
        <v>94</v>
      </c>
      <c r="L24" s="23">
        <v>-18</v>
      </c>
      <c r="M24" s="11">
        <v>76</v>
      </c>
      <c r="P24" s="3">
        <v>91</v>
      </c>
      <c r="Q24">
        <v>-455</v>
      </c>
      <c r="R24">
        <v>1365</v>
      </c>
      <c r="S24">
        <v>1820</v>
      </c>
    </row>
    <row r="25" spans="2:19" ht="13.5">
      <c r="B25" s="17">
        <v>90</v>
      </c>
      <c r="C25" s="5">
        <v>25</v>
      </c>
      <c r="D25" s="19">
        <v>-6</v>
      </c>
      <c r="E25" s="11">
        <v>19</v>
      </c>
      <c r="F25" s="1"/>
      <c r="J25" s="17">
        <v>90</v>
      </c>
      <c r="K25" s="5">
        <v>119</v>
      </c>
      <c r="L25" s="23">
        <v>-24</v>
      </c>
      <c r="M25" s="11">
        <v>95</v>
      </c>
      <c r="P25" s="3">
        <v>90</v>
      </c>
      <c r="Q25">
        <v>-540</v>
      </c>
      <c r="R25">
        <v>1710</v>
      </c>
      <c r="S25">
        <v>2250</v>
      </c>
    </row>
    <row r="26" spans="2:19" ht="13.5">
      <c r="B26" s="17">
        <v>89</v>
      </c>
      <c r="C26" s="5">
        <v>32</v>
      </c>
      <c r="D26" s="19">
        <v>-4</v>
      </c>
      <c r="E26" s="11">
        <v>28</v>
      </c>
      <c r="F26" s="1"/>
      <c r="J26" s="17">
        <v>89</v>
      </c>
      <c r="K26" s="5">
        <v>151</v>
      </c>
      <c r="L26" s="23">
        <v>-28</v>
      </c>
      <c r="M26" s="11">
        <v>123</v>
      </c>
      <c r="P26" s="3">
        <v>89</v>
      </c>
      <c r="Q26">
        <v>-356</v>
      </c>
      <c r="R26">
        <v>2492</v>
      </c>
      <c r="S26">
        <v>2848</v>
      </c>
    </row>
    <row r="27" spans="2:19" ht="13.5">
      <c r="B27" s="17">
        <v>88</v>
      </c>
      <c r="C27" s="5">
        <v>45</v>
      </c>
      <c r="D27" s="19">
        <v>-9</v>
      </c>
      <c r="E27" s="11">
        <v>36</v>
      </c>
      <c r="F27" s="1"/>
      <c r="J27" s="17">
        <v>88</v>
      </c>
      <c r="K27" s="5">
        <v>196</v>
      </c>
      <c r="L27" s="23">
        <v>-37</v>
      </c>
      <c r="M27" s="11">
        <v>159</v>
      </c>
      <c r="P27" s="3">
        <v>88</v>
      </c>
      <c r="Q27">
        <v>-792</v>
      </c>
      <c r="R27">
        <v>3168</v>
      </c>
      <c r="S27">
        <v>3960</v>
      </c>
    </row>
    <row r="28" spans="2:19" ht="13.5">
      <c r="B28" s="17">
        <v>87</v>
      </c>
      <c r="C28" s="5">
        <v>41</v>
      </c>
      <c r="D28" s="19">
        <v>-10</v>
      </c>
      <c r="E28" s="11">
        <v>31</v>
      </c>
      <c r="F28" s="1"/>
      <c r="J28" s="17">
        <v>87</v>
      </c>
      <c r="K28" s="5">
        <v>237</v>
      </c>
      <c r="L28" s="23">
        <v>-47</v>
      </c>
      <c r="M28" s="11">
        <v>190</v>
      </c>
      <c r="P28" s="3">
        <v>87</v>
      </c>
      <c r="Q28">
        <v>-870</v>
      </c>
      <c r="R28">
        <v>2697</v>
      </c>
      <c r="S28">
        <v>3567</v>
      </c>
    </row>
    <row r="29" spans="2:19" ht="13.5">
      <c r="B29" s="17">
        <v>86</v>
      </c>
      <c r="C29" s="5">
        <v>60</v>
      </c>
      <c r="D29" s="19">
        <v>-23</v>
      </c>
      <c r="E29" s="11">
        <v>37</v>
      </c>
      <c r="F29" s="1"/>
      <c r="J29" s="17">
        <v>86</v>
      </c>
      <c r="K29" s="5">
        <v>297</v>
      </c>
      <c r="L29" s="23">
        <v>-70</v>
      </c>
      <c r="M29" s="11">
        <v>227</v>
      </c>
      <c r="P29" s="3">
        <v>86</v>
      </c>
      <c r="Q29">
        <v>-1978</v>
      </c>
      <c r="R29">
        <v>3182</v>
      </c>
      <c r="S29">
        <v>5160</v>
      </c>
    </row>
    <row r="30" spans="2:19" ht="13.5">
      <c r="B30" s="17">
        <v>85</v>
      </c>
      <c r="C30" s="5">
        <v>54</v>
      </c>
      <c r="D30" s="19">
        <v>-26</v>
      </c>
      <c r="E30" s="11">
        <v>28</v>
      </c>
      <c r="F30" s="1"/>
      <c r="J30" s="17">
        <v>85</v>
      </c>
      <c r="K30" s="5">
        <v>351</v>
      </c>
      <c r="L30" s="23">
        <v>-96</v>
      </c>
      <c r="M30" s="11">
        <v>255</v>
      </c>
      <c r="P30" s="3">
        <v>85</v>
      </c>
      <c r="Q30">
        <v>-2210</v>
      </c>
      <c r="R30">
        <v>2380</v>
      </c>
      <c r="S30">
        <v>4590</v>
      </c>
    </row>
    <row r="31" spans="2:19" ht="13.5">
      <c r="B31" s="17">
        <v>84</v>
      </c>
      <c r="C31" s="5">
        <v>80</v>
      </c>
      <c r="D31" s="19">
        <v>-22</v>
      </c>
      <c r="E31" s="11">
        <v>58</v>
      </c>
      <c r="F31" s="1"/>
      <c r="J31" s="17">
        <v>84</v>
      </c>
      <c r="K31" s="5">
        <v>431</v>
      </c>
      <c r="L31" s="23">
        <v>-118</v>
      </c>
      <c r="M31" s="11">
        <v>313</v>
      </c>
      <c r="P31" s="3">
        <v>84</v>
      </c>
      <c r="Q31">
        <v>-1848</v>
      </c>
      <c r="R31">
        <v>4872</v>
      </c>
      <c r="S31">
        <v>6720</v>
      </c>
    </row>
    <row r="32" spans="2:19" ht="13.5">
      <c r="B32" s="17">
        <v>83</v>
      </c>
      <c r="C32" s="5">
        <v>76</v>
      </c>
      <c r="D32" s="19">
        <v>-32</v>
      </c>
      <c r="E32" s="11">
        <v>44</v>
      </c>
      <c r="F32" s="1"/>
      <c r="J32" s="17">
        <v>83</v>
      </c>
      <c r="K32" s="5">
        <v>507</v>
      </c>
      <c r="L32" s="23">
        <v>-150</v>
      </c>
      <c r="M32" s="11">
        <v>357</v>
      </c>
      <c r="P32" s="3">
        <v>83</v>
      </c>
      <c r="Q32">
        <v>-2656</v>
      </c>
      <c r="R32">
        <v>3652</v>
      </c>
      <c r="S32">
        <v>6308</v>
      </c>
    </row>
    <row r="33" spans="2:19" ht="13.5">
      <c r="B33" s="17">
        <v>82</v>
      </c>
      <c r="C33" s="5">
        <v>79</v>
      </c>
      <c r="D33" s="19">
        <v>-30</v>
      </c>
      <c r="E33" s="11">
        <v>49</v>
      </c>
      <c r="F33" s="1"/>
      <c r="J33" s="17">
        <v>82</v>
      </c>
      <c r="K33" s="5">
        <v>586</v>
      </c>
      <c r="L33" s="23">
        <v>-180</v>
      </c>
      <c r="M33" s="11">
        <v>406</v>
      </c>
      <c r="P33" s="3">
        <v>82</v>
      </c>
      <c r="Q33">
        <v>-2460</v>
      </c>
      <c r="R33">
        <v>4018</v>
      </c>
      <c r="S33">
        <v>6478</v>
      </c>
    </row>
    <row r="34" spans="2:19" ht="13.5">
      <c r="B34" s="17">
        <v>81</v>
      </c>
      <c r="C34" s="5">
        <v>76</v>
      </c>
      <c r="D34" s="19">
        <v>-31</v>
      </c>
      <c r="E34" s="11">
        <v>45</v>
      </c>
      <c r="F34" s="1"/>
      <c r="J34" s="17">
        <v>81</v>
      </c>
      <c r="K34" s="5">
        <v>662</v>
      </c>
      <c r="L34" s="23">
        <v>-211</v>
      </c>
      <c r="M34" s="11">
        <v>451</v>
      </c>
      <c r="P34" s="3">
        <v>81</v>
      </c>
      <c r="Q34">
        <v>-2511</v>
      </c>
      <c r="R34">
        <v>3645</v>
      </c>
      <c r="S34">
        <v>6156</v>
      </c>
    </row>
    <row r="35" spans="2:19" ht="13.5">
      <c r="B35" s="17">
        <v>80</v>
      </c>
      <c r="C35" s="5">
        <v>129</v>
      </c>
      <c r="D35" s="19">
        <v>-43</v>
      </c>
      <c r="E35" s="11">
        <v>86</v>
      </c>
      <c r="F35" s="1"/>
      <c r="J35" s="17">
        <v>80</v>
      </c>
      <c r="K35" s="5">
        <v>791</v>
      </c>
      <c r="L35" s="23">
        <v>-254</v>
      </c>
      <c r="M35" s="11">
        <v>537</v>
      </c>
      <c r="P35" s="3">
        <v>80</v>
      </c>
      <c r="Q35">
        <v>-3440</v>
      </c>
      <c r="R35">
        <v>6880</v>
      </c>
      <c r="S35">
        <v>10320</v>
      </c>
    </row>
    <row r="36" spans="2:19" ht="13.5">
      <c r="B36" s="17">
        <v>79</v>
      </c>
      <c r="C36" s="5">
        <v>130</v>
      </c>
      <c r="D36" s="19">
        <v>-41</v>
      </c>
      <c r="E36" s="11">
        <v>89</v>
      </c>
      <c r="F36" s="1"/>
      <c r="J36" s="17">
        <v>79</v>
      </c>
      <c r="K36" s="5">
        <v>921</v>
      </c>
      <c r="L36" s="23">
        <v>-295</v>
      </c>
      <c r="M36" s="11">
        <v>626</v>
      </c>
      <c r="P36" s="3">
        <v>79</v>
      </c>
      <c r="Q36">
        <v>-3239</v>
      </c>
      <c r="R36">
        <v>7031</v>
      </c>
      <c r="S36">
        <v>10270</v>
      </c>
    </row>
    <row r="37" spans="2:19" ht="13.5">
      <c r="B37" s="17">
        <v>78</v>
      </c>
      <c r="C37" s="5">
        <v>99</v>
      </c>
      <c r="D37" s="19">
        <v>-33</v>
      </c>
      <c r="E37" s="11">
        <v>66</v>
      </c>
      <c r="F37" s="1"/>
      <c r="J37" s="17">
        <v>78</v>
      </c>
      <c r="K37" s="5">
        <v>1020</v>
      </c>
      <c r="L37" s="23">
        <v>-328</v>
      </c>
      <c r="M37" s="11">
        <v>692</v>
      </c>
      <c r="P37" s="3">
        <v>78</v>
      </c>
      <c r="Q37">
        <v>-2574</v>
      </c>
      <c r="R37">
        <v>5148</v>
      </c>
      <c r="S37">
        <v>7722</v>
      </c>
    </row>
    <row r="38" spans="2:19" ht="13.5">
      <c r="B38" s="17">
        <v>77</v>
      </c>
      <c r="C38" s="5">
        <v>146</v>
      </c>
      <c r="D38" s="19">
        <v>-63</v>
      </c>
      <c r="E38" s="11">
        <v>83</v>
      </c>
      <c r="F38" s="1"/>
      <c r="J38" s="17">
        <v>77</v>
      </c>
      <c r="K38" s="5">
        <v>1166</v>
      </c>
      <c r="L38" s="23">
        <v>-391</v>
      </c>
      <c r="M38" s="11">
        <v>775</v>
      </c>
      <c r="P38" s="3">
        <v>77</v>
      </c>
      <c r="Q38">
        <v>-4851</v>
      </c>
      <c r="R38">
        <v>6391</v>
      </c>
      <c r="S38">
        <v>11242</v>
      </c>
    </row>
    <row r="39" spans="2:19" ht="13.5">
      <c r="B39" s="17">
        <v>76</v>
      </c>
      <c r="C39" s="5">
        <v>154</v>
      </c>
      <c r="D39" s="19">
        <v>-63</v>
      </c>
      <c r="E39" s="11">
        <v>91</v>
      </c>
      <c r="F39" s="1"/>
      <c r="J39" s="17">
        <v>76</v>
      </c>
      <c r="K39" s="5">
        <v>1320</v>
      </c>
      <c r="L39" s="23">
        <v>-454</v>
      </c>
      <c r="M39" s="11">
        <v>866</v>
      </c>
      <c r="P39" s="3">
        <v>76</v>
      </c>
      <c r="Q39">
        <v>-4788</v>
      </c>
      <c r="R39">
        <v>6916</v>
      </c>
      <c r="S39">
        <v>11704</v>
      </c>
    </row>
    <row r="40" spans="2:19" ht="13.5">
      <c r="B40" s="17">
        <v>75</v>
      </c>
      <c r="C40" s="5">
        <v>136</v>
      </c>
      <c r="D40" s="19">
        <v>-55</v>
      </c>
      <c r="E40" s="11">
        <v>81</v>
      </c>
      <c r="F40" s="1"/>
      <c r="J40" s="17">
        <v>75</v>
      </c>
      <c r="K40" s="5">
        <v>1456</v>
      </c>
      <c r="L40" s="23">
        <v>-509</v>
      </c>
      <c r="M40" s="11">
        <v>947</v>
      </c>
      <c r="P40" s="3">
        <v>75</v>
      </c>
      <c r="Q40">
        <v>-4125</v>
      </c>
      <c r="R40">
        <v>6075</v>
      </c>
      <c r="S40">
        <v>10200</v>
      </c>
    </row>
    <row r="41" spans="2:19" ht="13.5">
      <c r="B41" s="17">
        <v>74</v>
      </c>
      <c r="C41" s="5">
        <v>170</v>
      </c>
      <c r="D41" s="19">
        <v>-77</v>
      </c>
      <c r="E41" s="11">
        <v>93</v>
      </c>
      <c r="F41" s="1"/>
      <c r="J41" s="17">
        <v>74</v>
      </c>
      <c r="K41" s="5">
        <v>1626</v>
      </c>
      <c r="L41" s="23">
        <v>-586</v>
      </c>
      <c r="M41" s="11">
        <v>1040</v>
      </c>
      <c r="P41" s="3">
        <v>74</v>
      </c>
      <c r="Q41">
        <v>-5698</v>
      </c>
      <c r="R41">
        <v>6882</v>
      </c>
      <c r="S41">
        <v>12580</v>
      </c>
    </row>
    <row r="42" spans="2:19" ht="13.5">
      <c r="B42" s="17">
        <v>73</v>
      </c>
      <c r="C42" s="5">
        <v>169</v>
      </c>
      <c r="D42" s="19">
        <v>-64</v>
      </c>
      <c r="E42" s="11">
        <v>105</v>
      </c>
      <c r="F42" s="1"/>
      <c r="J42" s="17">
        <v>73</v>
      </c>
      <c r="K42" s="5">
        <v>1795</v>
      </c>
      <c r="L42" s="23">
        <v>-650</v>
      </c>
      <c r="M42" s="11">
        <v>1145</v>
      </c>
      <c r="P42" s="3">
        <v>73</v>
      </c>
      <c r="Q42">
        <v>-4672</v>
      </c>
      <c r="R42">
        <v>7665</v>
      </c>
      <c r="S42">
        <v>12337</v>
      </c>
    </row>
    <row r="43" spans="2:19" ht="13.5">
      <c r="B43" s="17">
        <v>72</v>
      </c>
      <c r="C43" s="5">
        <v>186</v>
      </c>
      <c r="D43" s="19">
        <v>-85</v>
      </c>
      <c r="E43" s="11">
        <v>101</v>
      </c>
      <c r="F43" s="1"/>
      <c r="J43" s="17">
        <v>72</v>
      </c>
      <c r="K43" s="5">
        <v>1981</v>
      </c>
      <c r="L43" s="23">
        <v>-735</v>
      </c>
      <c r="M43" s="11">
        <v>1246</v>
      </c>
      <c r="P43" s="3">
        <v>72</v>
      </c>
      <c r="Q43">
        <v>-6120</v>
      </c>
      <c r="R43">
        <v>7272</v>
      </c>
      <c r="S43">
        <v>13392</v>
      </c>
    </row>
    <row r="44" spans="2:19" ht="13.5">
      <c r="B44" s="17">
        <v>71</v>
      </c>
      <c r="C44" s="5">
        <v>169</v>
      </c>
      <c r="D44" s="19">
        <v>-87</v>
      </c>
      <c r="E44" s="11">
        <v>82</v>
      </c>
      <c r="F44" s="1"/>
      <c r="J44" s="17">
        <v>71</v>
      </c>
      <c r="K44" s="5">
        <v>2150</v>
      </c>
      <c r="L44" s="23">
        <v>-822</v>
      </c>
      <c r="M44" s="11">
        <v>1328</v>
      </c>
      <c r="P44" s="3">
        <v>71</v>
      </c>
      <c r="Q44">
        <v>-6177</v>
      </c>
      <c r="R44">
        <v>5822</v>
      </c>
      <c r="S44">
        <v>11999</v>
      </c>
    </row>
    <row r="45" spans="2:19" ht="13.5">
      <c r="B45" s="17">
        <v>70</v>
      </c>
      <c r="C45" s="5">
        <v>169</v>
      </c>
      <c r="D45" s="19">
        <v>-75</v>
      </c>
      <c r="E45" s="11">
        <v>94</v>
      </c>
      <c r="F45" s="1"/>
      <c r="J45" s="17">
        <v>70</v>
      </c>
      <c r="K45" s="5">
        <v>2319</v>
      </c>
      <c r="L45" s="23">
        <v>-897</v>
      </c>
      <c r="M45" s="11">
        <v>1422</v>
      </c>
      <c r="P45" s="3">
        <v>70</v>
      </c>
      <c r="Q45">
        <v>-5250</v>
      </c>
      <c r="R45">
        <v>6580</v>
      </c>
      <c r="S45">
        <v>11830</v>
      </c>
    </row>
    <row r="46" spans="2:19" ht="13.5">
      <c r="B46" s="17">
        <v>69</v>
      </c>
      <c r="C46" s="5">
        <v>150</v>
      </c>
      <c r="D46" s="19">
        <v>-64</v>
      </c>
      <c r="E46" s="11">
        <v>86</v>
      </c>
      <c r="F46" s="1"/>
      <c r="J46" s="17">
        <v>69</v>
      </c>
      <c r="K46" s="5">
        <v>2469</v>
      </c>
      <c r="L46" s="23">
        <v>-961</v>
      </c>
      <c r="M46" s="11">
        <v>1508</v>
      </c>
      <c r="P46" s="3">
        <v>69</v>
      </c>
      <c r="Q46">
        <v>-4416</v>
      </c>
      <c r="R46">
        <v>5934</v>
      </c>
      <c r="S46">
        <v>10350</v>
      </c>
    </row>
    <row r="47" spans="2:19" ht="13.5">
      <c r="B47" s="17">
        <v>68</v>
      </c>
      <c r="C47" s="5">
        <v>163</v>
      </c>
      <c r="D47" s="19">
        <v>-64</v>
      </c>
      <c r="E47" s="11">
        <v>99</v>
      </c>
      <c r="F47" s="1"/>
      <c r="J47" s="17">
        <v>68</v>
      </c>
      <c r="K47" s="5">
        <v>2632</v>
      </c>
      <c r="L47" s="23">
        <v>-1025</v>
      </c>
      <c r="M47" s="11">
        <v>1607</v>
      </c>
      <c r="P47" s="3">
        <v>68</v>
      </c>
      <c r="Q47">
        <v>-4352</v>
      </c>
      <c r="R47">
        <v>6732</v>
      </c>
      <c r="S47">
        <v>11084</v>
      </c>
    </row>
    <row r="48" spans="2:19" ht="13.5">
      <c r="B48" s="17">
        <v>67</v>
      </c>
      <c r="C48" s="5">
        <v>202</v>
      </c>
      <c r="D48" s="19">
        <v>-92</v>
      </c>
      <c r="E48" s="11">
        <v>110</v>
      </c>
      <c r="F48" s="1"/>
      <c r="J48" s="17">
        <v>67</v>
      </c>
      <c r="K48" s="5">
        <v>2834</v>
      </c>
      <c r="L48" s="23">
        <v>-1117</v>
      </c>
      <c r="M48" s="11">
        <v>1717</v>
      </c>
      <c r="P48" s="3">
        <v>67</v>
      </c>
      <c r="Q48">
        <v>-6164</v>
      </c>
      <c r="R48">
        <v>7370</v>
      </c>
      <c r="S48">
        <v>13534</v>
      </c>
    </row>
    <row r="49" spans="2:19" ht="13.5">
      <c r="B49" s="17">
        <v>66</v>
      </c>
      <c r="C49" s="5">
        <v>213</v>
      </c>
      <c r="D49" s="19">
        <v>-90</v>
      </c>
      <c r="E49" s="11">
        <v>123</v>
      </c>
      <c r="F49" s="1"/>
      <c r="J49" s="17">
        <v>66</v>
      </c>
      <c r="K49" s="5">
        <v>3047</v>
      </c>
      <c r="L49" s="23">
        <v>-1207</v>
      </c>
      <c r="M49" s="11">
        <v>1840</v>
      </c>
      <c r="P49" s="3">
        <v>66</v>
      </c>
      <c r="Q49">
        <v>-5940</v>
      </c>
      <c r="R49">
        <v>8118</v>
      </c>
      <c r="S49">
        <v>14058</v>
      </c>
    </row>
    <row r="50" spans="2:19" ht="13.5">
      <c r="B50" s="17">
        <v>65</v>
      </c>
      <c r="C50" s="5">
        <v>202</v>
      </c>
      <c r="D50" s="19">
        <v>-97</v>
      </c>
      <c r="E50" s="11">
        <v>105</v>
      </c>
      <c r="F50" s="1"/>
      <c r="J50" s="17">
        <v>65</v>
      </c>
      <c r="K50" s="5">
        <v>3249</v>
      </c>
      <c r="L50" s="23">
        <v>-1304</v>
      </c>
      <c r="M50" s="11">
        <v>1945</v>
      </c>
      <c r="P50" s="3">
        <v>65</v>
      </c>
      <c r="Q50">
        <v>-6305</v>
      </c>
      <c r="R50">
        <v>6825</v>
      </c>
      <c r="S50">
        <v>13130</v>
      </c>
    </row>
    <row r="51" spans="2:19" ht="13.5">
      <c r="B51" s="17">
        <v>64</v>
      </c>
      <c r="C51" s="5">
        <v>215</v>
      </c>
      <c r="D51" s="19">
        <v>-101</v>
      </c>
      <c r="E51" s="11">
        <v>114</v>
      </c>
      <c r="F51" s="1"/>
      <c r="J51" s="17">
        <v>64</v>
      </c>
      <c r="K51" s="5">
        <v>3464</v>
      </c>
      <c r="L51" s="23">
        <v>-1405</v>
      </c>
      <c r="M51" s="11">
        <v>2059</v>
      </c>
      <c r="P51" s="3">
        <v>64</v>
      </c>
      <c r="Q51">
        <v>-6464</v>
      </c>
      <c r="R51">
        <v>7296</v>
      </c>
      <c r="S51">
        <v>13760</v>
      </c>
    </row>
    <row r="52" spans="2:19" ht="13.5">
      <c r="B52" s="17">
        <v>63</v>
      </c>
      <c r="C52" s="5">
        <v>155</v>
      </c>
      <c r="D52" s="19">
        <v>-69</v>
      </c>
      <c r="E52" s="11">
        <v>86</v>
      </c>
      <c r="F52" s="1"/>
      <c r="J52" s="17">
        <v>63</v>
      </c>
      <c r="K52" s="5">
        <v>3619</v>
      </c>
      <c r="L52" s="23">
        <v>-1474</v>
      </c>
      <c r="M52" s="11">
        <v>2145</v>
      </c>
      <c r="P52" s="3">
        <v>63</v>
      </c>
      <c r="Q52">
        <v>-4347</v>
      </c>
      <c r="R52">
        <v>5418</v>
      </c>
      <c r="S52">
        <v>9765</v>
      </c>
    </row>
    <row r="53" spans="2:19" ht="13.5">
      <c r="B53" s="17">
        <v>62</v>
      </c>
      <c r="C53" s="5">
        <v>192</v>
      </c>
      <c r="D53" s="19">
        <v>-86</v>
      </c>
      <c r="E53" s="11">
        <v>106</v>
      </c>
      <c r="F53" s="1"/>
      <c r="J53" s="17">
        <v>62</v>
      </c>
      <c r="K53" s="5">
        <v>3811</v>
      </c>
      <c r="L53" s="23">
        <v>-1560</v>
      </c>
      <c r="M53" s="11">
        <v>2251</v>
      </c>
      <c r="P53" s="3">
        <v>62</v>
      </c>
      <c r="Q53">
        <v>-5332</v>
      </c>
      <c r="R53">
        <v>6572</v>
      </c>
      <c r="S53">
        <v>11904</v>
      </c>
    </row>
    <row r="54" spans="2:19" ht="13.5">
      <c r="B54" s="17">
        <v>61</v>
      </c>
      <c r="C54" s="5">
        <v>215</v>
      </c>
      <c r="D54" s="19">
        <v>-97</v>
      </c>
      <c r="E54" s="11">
        <v>118</v>
      </c>
      <c r="F54" s="1"/>
      <c r="J54" s="17">
        <v>61</v>
      </c>
      <c r="K54" s="5">
        <v>4026</v>
      </c>
      <c r="L54" s="23">
        <v>-1657</v>
      </c>
      <c r="M54" s="11">
        <v>2369</v>
      </c>
      <c r="P54" s="3">
        <v>61</v>
      </c>
      <c r="Q54">
        <v>-5917</v>
      </c>
      <c r="R54">
        <v>7198</v>
      </c>
      <c r="S54">
        <v>13115</v>
      </c>
    </row>
    <row r="55" spans="2:19" ht="13.5">
      <c r="B55" s="17">
        <v>60</v>
      </c>
      <c r="C55" s="5">
        <v>247</v>
      </c>
      <c r="D55" s="19">
        <v>-102</v>
      </c>
      <c r="E55" s="11">
        <v>145</v>
      </c>
      <c r="F55" s="1"/>
      <c r="J55" s="17">
        <v>60</v>
      </c>
      <c r="K55" s="5">
        <v>4273</v>
      </c>
      <c r="L55" s="23">
        <v>-1759</v>
      </c>
      <c r="M55" s="11">
        <v>2514</v>
      </c>
      <c r="P55" s="3">
        <v>60</v>
      </c>
      <c r="Q55">
        <v>-6120</v>
      </c>
      <c r="R55">
        <v>8700</v>
      </c>
      <c r="S55">
        <v>14820</v>
      </c>
    </row>
    <row r="56" spans="2:19" ht="13.5">
      <c r="B56" s="17">
        <v>59</v>
      </c>
      <c r="C56" s="5">
        <v>253</v>
      </c>
      <c r="D56" s="19">
        <v>-120</v>
      </c>
      <c r="E56" s="11">
        <v>133</v>
      </c>
      <c r="F56" s="1"/>
      <c r="J56" s="17">
        <v>59</v>
      </c>
      <c r="K56" s="5">
        <v>4526</v>
      </c>
      <c r="L56" s="23">
        <v>-1879</v>
      </c>
      <c r="M56" s="11">
        <v>2647</v>
      </c>
      <c r="P56" s="3">
        <v>59</v>
      </c>
      <c r="Q56">
        <v>-7080</v>
      </c>
      <c r="R56">
        <v>7847</v>
      </c>
      <c r="S56">
        <v>14927</v>
      </c>
    </row>
    <row r="57" spans="2:19" ht="13.5">
      <c r="B57" s="17">
        <v>58</v>
      </c>
      <c r="C57" s="5">
        <v>249</v>
      </c>
      <c r="D57" s="19">
        <v>-111</v>
      </c>
      <c r="E57" s="11">
        <v>138</v>
      </c>
      <c r="F57" s="1"/>
      <c r="J57" s="17">
        <v>58</v>
      </c>
      <c r="K57" s="5">
        <v>4775</v>
      </c>
      <c r="L57" s="23">
        <v>-1990</v>
      </c>
      <c r="M57" s="11">
        <v>2785</v>
      </c>
      <c r="P57" s="3">
        <v>58</v>
      </c>
      <c r="Q57">
        <v>-6438</v>
      </c>
      <c r="R57">
        <v>8004</v>
      </c>
      <c r="S57">
        <v>14442</v>
      </c>
    </row>
    <row r="58" spans="2:19" ht="13.5">
      <c r="B58" s="17">
        <v>57</v>
      </c>
      <c r="C58" s="5">
        <v>207</v>
      </c>
      <c r="D58" s="19">
        <v>-106</v>
      </c>
      <c r="E58" s="11">
        <v>101</v>
      </c>
      <c r="F58" s="1"/>
      <c r="J58" s="17">
        <v>57</v>
      </c>
      <c r="K58" s="5">
        <v>4982</v>
      </c>
      <c r="L58" s="23">
        <v>-2096</v>
      </c>
      <c r="M58" s="11">
        <v>2886</v>
      </c>
      <c r="P58" s="3">
        <v>57</v>
      </c>
      <c r="Q58">
        <v>-6042</v>
      </c>
      <c r="R58">
        <v>5757</v>
      </c>
      <c r="S58">
        <v>11799</v>
      </c>
    </row>
    <row r="59" spans="2:19" ht="13.5">
      <c r="B59" s="17">
        <v>56</v>
      </c>
      <c r="C59" s="5">
        <v>166</v>
      </c>
      <c r="D59" s="19">
        <v>-87</v>
      </c>
      <c r="E59" s="11">
        <v>79</v>
      </c>
      <c r="F59" s="1"/>
      <c r="J59" s="17">
        <v>56</v>
      </c>
      <c r="K59" s="5">
        <v>5148</v>
      </c>
      <c r="L59" s="23">
        <v>-2183</v>
      </c>
      <c r="M59" s="11">
        <v>2965</v>
      </c>
      <c r="P59" s="3">
        <v>56</v>
      </c>
      <c r="Q59">
        <v>-4872</v>
      </c>
      <c r="R59">
        <v>4424</v>
      </c>
      <c r="S59">
        <v>9296</v>
      </c>
    </row>
    <row r="60" spans="2:19" ht="13.5">
      <c r="B60" s="17">
        <v>55</v>
      </c>
      <c r="C60" s="5">
        <v>175</v>
      </c>
      <c r="D60" s="19">
        <v>-81</v>
      </c>
      <c r="E60" s="11">
        <v>94</v>
      </c>
      <c r="F60" s="1"/>
      <c r="J60" s="17">
        <v>55</v>
      </c>
      <c r="K60" s="5">
        <v>5323</v>
      </c>
      <c r="L60" s="23">
        <v>-2264</v>
      </c>
      <c r="M60" s="11">
        <v>3059</v>
      </c>
      <c r="P60" s="3">
        <v>55</v>
      </c>
      <c r="Q60">
        <v>-4455</v>
      </c>
      <c r="R60">
        <v>5170</v>
      </c>
      <c r="S60">
        <v>9625</v>
      </c>
    </row>
    <row r="61" spans="2:19" ht="13.5">
      <c r="B61" s="17">
        <v>54</v>
      </c>
      <c r="C61" s="5">
        <v>185</v>
      </c>
      <c r="D61" s="19">
        <v>-95</v>
      </c>
      <c r="E61" s="11">
        <v>90</v>
      </c>
      <c r="F61" s="1"/>
      <c r="J61" s="17">
        <v>54</v>
      </c>
      <c r="K61" s="5">
        <v>5508</v>
      </c>
      <c r="L61" s="23">
        <v>-2359</v>
      </c>
      <c r="M61" s="11">
        <v>3149</v>
      </c>
      <c r="P61" s="3">
        <v>54</v>
      </c>
      <c r="Q61">
        <v>-5130</v>
      </c>
      <c r="R61">
        <v>4860</v>
      </c>
      <c r="S61">
        <v>9990</v>
      </c>
    </row>
    <row r="62" spans="2:19" ht="13.5">
      <c r="B62" s="17">
        <v>53</v>
      </c>
      <c r="C62" s="5">
        <v>180</v>
      </c>
      <c r="D62" s="19">
        <v>-92</v>
      </c>
      <c r="E62" s="11">
        <v>88</v>
      </c>
      <c r="F62" s="1"/>
      <c r="J62" s="17">
        <v>53</v>
      </c>
      <c r="K62" s="5">
        <v>5688</v>
      </c>
      <c r="L62" s="23">
        <v>-2451</v>
      </c>
      <c r="M62" s="11">
        <v>3237</v>
      </c>
      <c r="P62" s="3">
        <v>53</v>
      </c>
      <c r="Q62">
        <v>-4876</v>
      </c>
      <c r="R62">
        <v>4664</v>
      </c>
      <c r="S62">
        <v>9540</v>
      </c>
    </row>
    <row r="63" spans="2:19" ht="13.5">
      <c r="B63" s="17">
        <v>52</v>
      </c>
      <c r="C63" s="5">
        <v>148</v>
      </c>
      <c r="D63" s="19">
        <v>-65</v>
      </c>
      <c r="E63" s="11">
        <v>83</v>
      </c>
      <c r="F63" s="1"/>
      <c r="J63" s="17">
        <v>52</v>
      </c>
      <c r="K63" s="5">
        <v>5836</v>
      </c>
      <c r="L63" s="23">
        <v>-2516</v>
      </c>
      <c r="M63" s="11">
        <v>3320</v>
      </c>
      <c r="P63" s="3">
        <v>52</v>
      </c>
      <c r="Q63">
        <v>-3380</v>
      </c>
      <c r="R63">
        <v>4316</v>
      </c>
      <c r="S63">
        <v>7696</v>
      </c>
    </row>
    <row r="64" spans="2:19" ht="13.5">
      <c r="B64" s="17">
        <v>51</v>
      </c>
      <c r="C64" s="5">
        <v>169</v>
      </c>
      <c r="D64" s="19">
        <v>-81</v>
      </c>
      <c r="E64" s="11">
        <v>88</v>
      </c>
      <c r="F64" s="1"/>
      <c r="J64" s="17">
        <v>51</v>
      </c>
      <c r="K64" s="5">
        <v>6005</v>
      </c>
      <c r="L64" s="23">
        <v>-2597</v>
      </c>
      <c r="M64" s="11">
        <v>3408</v>
      </c>
      <c r="P64" s="3">
        <v>51</v>
      </c>
      <c r="Q64">
        <v>-4131</v>
      </c>
      <c r="R64">
        <v>4488</v>
      </c>
      <c r="S64">
        <v>8619</v>
      </c>
    </row>
    <row r="65" spans="2:19" ht="13.5">
      <c r="B65" s="17">
        <v>50</v>
      </c>
      <c r="C65" s="5">
        <v>174</v>
      </c>
      <c r="D65" s="19">
        <v>-79</v>
      </c>
      <c r="E65" s="11">
        <v>95</v>
      </c>
      <c r="F65" s="1"/>
      <c r="J65" s="17">
        <v>50</v>
      </c>
      <c r="K65" s="5">
        <v>6179</v>
      </c>
      <c r="L65" s="23">
        <v>-2676</v>
      </c>
      <c r="M65" s="11">
        <v>3503</v>
      </c>
      <c r="P65" s="3">
        <v>50</v>
      </c>
      <c r="Q65">
        <v>-3950</v>
      </c>
      <c r="R65">
        <v>4750</v>
      </c>
      <c r="S65">
        <v>8700</v>
      </c>
    </row>
    <row r="66" spans="2:19" ht="13.5">
      <c r="B66" s="17">
        <v>49</v>
      </c>
      <c r="C66" s="5">
        <v>169</v>
      </c>
      <c r="D66" s="19">
        <v>-77</v>
      </c>
      <c r="E66" s="11">
        <v>92</v>
      </c>
      <c r="F66" s="1"/>
      <c r="J66" s="17">
        <v>49</v>
      </c>
      <c r="K66" s="5">
        <v>6348</v>
      </c>
      <c r="L66" s="23">
        <v>-2753</v>
      </c>
      <c r="M66" s="11">
        <v>3595</v>
      </c>
      <c r="P66" s="3">
        <v>49</v>
      </c>
      <c r="Q66">
        <v>-3773</v>
      </c>
      <c r="R66">
        <v>4508</v>
      </c>
      <c r="S66">
        <v>8281</v>
      </c>
    </row>
    <row r="67" spans="2:19" ht="13.5">
      <c r="B67" s="17">
        <v>48</v>
      </c>
      <c r="C67" s="5">
        <v>162</v>
      </c>
      <c r="D67" s="19">
        <v>-82</v>
      </c>
      <c r="E67" s="11">
        <v>80</v>
      </c>
      <c r="F67" s="1"/>
      <c r="J67" s="17">
        <v>48</v>
      </c>
      <c r="K67" s="5">
        <v>6510</v>
      </c>
      <c r="L67" s="23">
        <v>-2835</v>
      </c>
      <c r="M67" s="11">
        <v>3675</v>
      </c>
      <c r="P67" s="3">
        <v>48</v>
      </c>
      <c r="Q67">
        <v>-3936</v>
      </c>
      <c r="R67">
        <v>3840</v>
      </c>
      <c r="S67">
        <v>7776</v>
      </c>
    </row>
    <row r="68" spans="2:19" ht="13.5">
      <c r="B68" s="17">
        <v>47</v>
      </c>
      <c r="C68" s="5">
        <v>166</v>
      </c>
      <c r="D68" s="19">
        <v>-80</v>
      </c>
      <c r="E68" s="11">
        <v>86</v>
      </c>
      <c r="F68" s="1"/>
      <c r="J68" s="17">
        <v>47</v>
      </c>
      <c r="K68" s="5">
        <v>6676</v>
      </c>
      <c r="L68" s="23">
        <v>-2915</v>
      </c>
      <c r="M68" s="11">
        <v>3761</v>
      </c>
      <c r="P68" s="3">
        <v>47</v>
      </c>
      <c r="Q68">
        <v>-3760</v>
      </c>
      <c r="R68">
        <v>4042</v>
      </c>
      <c r="S68">
        <v>7802</v>
      </c>
    </row>
    <row r="69" spans="2:19" ht="13.5">
      <c r="B69" s="17">
        <v>46</v>
      </c>
      <c r="C69" s="5">
        <v>176</v>
      </c>
      <c r="D69" s="19">
        <v>-72</v>
      </c>
      <c r="E69" s="11">
        <v>104</v>
      </c>
      <c r="F69" s="1"/>
      <c r="J69" s="17">
        <v>46</v>
      </c>
      <c r="K69" s="5">
        <v>6852</v>
      </c>
      <c r="L69" s="23">
        <v>-2987</v>
      </c>
      <c r="M69" s="11">
        <v>3865</v>
      </c>
      <c r="P69" s="3">
        <v>46</v>
      </c>
      <c r="Q69">
        <v>-3312</v>
      </c>
      <c r="R69">
        <v>4784</v>
      </c>
      <c r="S69">
        <v>8096</v>
      </c>
    </row>
    <row r="70" spans="2:19" ht="13.5">
      <c r="B70" s="17">
        <v>45</v>
      </c>
      <c r="C70" s="5">
        <v>145</v>
      </c>
      <c r="D70" s="19">
        <v>-68</v>
      </c>
      <c r="E70" s="11">
        <v>77</v>
      </c>
      <c r="F70" s="1"/>
      <c r="J70" s="17">
        <v>45</v>
      </c>
      <c r="K70" s="5">
        <v>6997</v>
      </c>
      <c r="L70" s="23">
        <v>-3055</v>
      </c>
      <c r="M70" s="11">
        <v>3942</v>
      </c>
      <c r="P70" s="3">
        <v>45</v>
      </c>
      <c r="Q70">
        <v>-3060</v>
      </c>
      <c r="R70">
        <v>3465</v>
      </c>
      <c r="S70">
        <v>6525</v>
      </c>
    </row>
    <row r="71" spans="2:19" ht="13.5">
      <c r="B71" s="17">
        <v>44</v>
      </c>
      <c r="C71" s="5">
        <v>137</v>
      </c>
      <c r="D71" s="19">
        <v>-64</v>
      </c>
      <c r="E71" s="11">
        <v>73</v>
      </c>
      <c r="F71" s="1"/>
      <c r="J71" s="17">
        <v>44</v>
      </c>
      <c r="K71" s="5">
        <v>7134</v>
      </c>
      <c r="L71" s="23">
        <v>-3119</v>
      </c>
      <c r="M71" s="11">
        <v>4015</v>
      </c>
      <c r="P71" s="3">
        <v>44</v>
      </c>
      <c r="Q71">
        <v>-2816</v>
      </c>
      <c r="R71">
        <v>3212</v>
      </c>
      <c r="S71">
        <v>6028</v>
      </c>
    </row>
    <row r="72" spans="2:19" ht="13.5">
      <c r="B72" s="17">
        <v>43</v>
      </c>
      <c r="C72" s="5">
        <v>140</v>
      </c>
      <c r="D72" s="19">
        <v>-69</v>
      </c>
      <c r="E72" s="11">
        <v>71</v>
      </c>
      <c r="F72" s="1"/>
      <c r="J72" s="17">
        <v>43</v>
      </c>
      <c r="K72" s="5">
        <v>7274</v>
      </c>
      <c r="L72" s="23">
        <v>-3188</v>
      </c>
      <c r="M72" s="11">
        <v>4086</v>
      </c>
      <c r="P72" s="3">
        <v>43</v>
      </c>
      <c r="Q72">
        <v>-2967</v>
      </c>
      <c r="R72">
        <v>3053</v>
      </c>
      <c r="S72">
        <v>6020</v>
      </c>
    </row>
    <row r="73" spans="2:19" ht="13.5">
      <c r="B73" s="17">
        <v>42</v>
      </c>
      <c r="C73" s="5">
        <v>129</v>
      </c>
      <c r="D73" s="19">
        <v>-72</v>
      </c>
      <c r="E73" s="11">
        <v>57</v>
      </c>
      <c r="F73" s="1"/>
      <c r="J73" s="17">
        <v>42</v>
      </c>
      <c r="K73" s="5">
        <v>7403</v>
      </c>
      <c r="L73" s="23">
        <v>-3260</v>
      </c>
      <c r="M73" s="11">
        <v>4143</v>
      </c>
      <c r="P73" s="3">
        <v>42</v>
      </c>
      <c r="Q73">
        <v>-3024</v>
      </c>
      <c r="R73">
        <v>2394</v>
      </c>
      <c r="S73">
        <v>5418</v>
      </c>
    </row>
    <row r="74" spans="2:19" ht="13.5">
      <c r="B74" s="17">
        <v>41</v>
      </c>
      <c r="C74" s="5">
        <v>144</v>
      </c>
      <c r="D74" s="19">
        <v>-80</v>
      </c>
      <c r="E74" s="11">
        <v>64</v>
      </c>
      <c r="F74" s="1"/>
      <c r="J74" s="17">
        <v>41</v>
      </c>
      <c r="K74" s="5">
        <v>7547</v>
      </c>
      <c r="L74" s="23">
        <v>-3340</v>
      </c>
      <c r="M74" s="11">
        <v>4207</v>
      </c>
      <c r="P74" s="3">
        <v>41</v>
      </c>
      <c r="Q74">
        <v>-3280</v>
      </c>
      <c r="R74">
        <v>2624</v>
      </c>
      <c r="S74">
        <v>5904</v>
      </c>
    </row>
    <row r="75" spans="2:19" ht="13.5">
      <c r="B75" s="17">
        <v>40</v>
      </c>
      <c r="C75" s="5">
        <v>155</v>
      </c>
      <c r="D75" s="19">
        <v>-67</v>
      </c>
      <c r="E75" s="11">
        <v>88</v>
      </c>
      <c r="F75" s="1"/>
      <c r="J75" s="17">
        <v>40</v>
      </c>
      <c r="K75" s="5">
        <v>7702</v>
      </c>
      <c r="L75" s="23">
        <v>-3407</v>
      </c>
      <c r="M75" s="11">
        <v>4295</v>
      </c>
      <c r="P75" s="3">
        <v>40</v>
      </c>
      <c r="Q75">
        <v>-2680</v>
      </c>
      <c r="R75">
        <v>3520</v>
      </c>
      <c r="S75">
        <v>6200</v>
      </c>
    </row>
    <row r="76" spans="2:19" ht="13.5">
      <c r="B76" s="17">
        <v>39</v>
      </c>
      <c r="C76" s="5">
        <v>134</v>
      </c>
      <c r="D76" s="19">
        <v>-64</v>
      </c>
      <c r="E76" s="11">
        <v>70</v>
      </c>
      <c r="F76" s="1"/>
      <c r="J76" s="17">
        <v>39</v>
      </c>
      <c r="K76" s="5">
        <v>7836</v>
      </c>
      <c r="L76" s="23">
        <v>-3471</v>
      </c>
      <c r="M76" s="11">
        <v>4365</v>
      </c>
      <c r="P76" s="3">
        <v>39</v>
      </c>
      <c r="Q76">
        <v>-2496</v>
      </c>
      <c r="R76">
        <v>2730</v>
      </c>
      <c r="S76">
        <v>5226</v>
      </c>
    </row>
    <row r="77" spans="2:19" ht="13.5">
      <c r="B77" s="17">
        <v>38</v>
      </c>
      <c r="C77" s="5">
        <v>160</v>
      </c>
      <c r="D77" s="19">
        <v>-87</v>
      </c>
      <c r="E77" s="11">
        <v>73</v>
      </c>
      <c r="F77" s="1"/>
      <c r="J77" s="17">
        <v>38</v>
      </c>
      <c r="K77" s="5">
        <v>7996</v>
      </c>
      <c r="L77" s="23">
        <v>-3558</v>
      </c>
      <c r="M77" s="11">
        <v>4438</v>
      </c>
      <c r="P77" s="3">
        <v>38</v>
      </c>
      <c r="Q77">
        <v>-3306</v>
      </c>
      <c r="R77">
        <v>2774</v>
      </c>
      <c r="S77">
        <v>6080</v>
      </c>
    </row>
    <row r="78" spans="2:19" ht="13.5">
      <c r="B78" s="17">
        <v>37</v>
      </c>
      <c r="C78" s="5">
        <v>162</v>
      </c>
      <c r="D78" s="19">
        <v>-91</v>
      </c>
      <c r="E78" s="11">
        <v>71</v>
      </c>
      <c r="F78" s="1"/>
      <c r="J78" s="17">
        <v>37</v>
      </c>
      <c r="K78" s="5">
        <v>8158</v>
      </c>
      <c r="L78" s="23">
        <v>-3649</v>
      </c>
      <c r="M78" s="11">
        <v>4509</v>
      </c>
      <c r="P78" s="3">
        <v>37</v>
      </c>
      <c r="Q78">
        <v>-3367</v>
      </c>
      <c r="R78">
        <v>2627</v>
      </c>
      <c r="S78">
        <v>5994</v>
      </c>
    </row>
    <row r="79" spans="2:19" ht="13.5">
      <c r="B79" s="17">
        <v>36</v>
      </c>
      <c r="C79" s="5">
        <v>176</v>
      </c>
      <c r="D79" s="19">
        <v>-80</v>
      </c>
      <c r="E79" s="11">
        <v>96</v>
      </c>
      <c r="F79" s="1"/>
      <c r="J79" s="17">
        <v>36</v>
      </c>
      <c r="K79" s="5">
        <v>8334</v>
      </c>
      <c r="L79" s="23">
        <v>-3729</v>
      </c>
      <c r="M79" s="11">
        <v>4605</v>
      </c>
      <c r="P79" s="3">
        <v>36</v>
      </c>
      <c r="Q79">
        <v>-2880</v>
      </c>
      <c r="R79">
        <v>3456</v>
      </c>
      <c r="S79">
        <v>6336</v>
      </c>
    </row>
    <row r="80" spans="2:19" ht="13.5">
      <c r="B80" s="17">
        <v>35</v>
      </c>
      <c r="C80" s="5">
        <v>141</v>
      </c>
      <c r="D80" s="19">
        <v>-68</v>
      </c>
      <c r="E80" s="11">
        <v>73</v>
      </c>
      <c r="F80" s="1"/>
      <c r="J80" s="17">
        <v>35</v>
      </c>
      <c r="K80" s="5">
        <v>8475</v>
      </c>
      <c r="L80" s="23">
        <v>-3797</v>
      </c>
      <c r="M80" s="11">
        <v>4678</v>
      </c>
      <c r="P80" s="3">
        <v>35</v>
      </c>
      <c r="Q80">
        <v>-2380</v>
      </c>
      <c r="R80">
        <v>2555</v>
      </c>
      <c r="S80">
        <v>4935</v>
      </c>
    </row>
    <row r="81" spans="2:19" ht="13.5">
      <c r="B81" s="17">
        <v>34</v>
      </c>
      <c r="C81" s="5">
        <v>153</v>
      </c>
      <c r="D81" s="19">
        <v>-74</v>
      </c>
      <c r="E81" s="11">
        <v>79</v>
      </c>
      <c r="F81" s="1"/>
      <c r="J81" s="17">
        <v>34</v>
      </c>
      <c r="K81" s="5">
        <v>8628</v>
      </c>
      <c r="L81" s="23">
        <v>-3871</v>
      </c>
      <c r="M81" s="11">
        <v>4757</v>
      </c>
      <c r="P81" s="3">
        <v>34</v>
      </c>
      <c r="Q81">
        <v>-2516</v>
      </c>
      <c r="R81">
        <v>2686</v>
      </c>
      <c r="S81">
        <v>5202</v>
      </c>
    </row>
    <row r="82" spans="2:19" ht="13.5">
      <c r="B82" s="17">
        <v>33</v>
      </c>
      <c r="C82" s="5">
        <v>142</v>
      </c>
      <c r="D82" s="19">
        <v>-77</v>
      </c>
      <c r="E82" s="11">
        <v>65</v>
      </c>
      <c r="F82" s="1"/>
      <c r="J82" s="17">
        <v>33</v>
      </c>
      <c r="K82" s="5">
        <v>8770</v>
      </c>
      <c r="L82" s="23">
        <v>-3948</v>
      </c>
      <c r="M82" s="11">
        <v>4822</v>
      </c>
      <c r="P82" s="3">
        <v>33</v>
      </c>
      <c r="Q82">
        <v>-2541</v>
      </c>
      <c r="R82">
        <v>2145</v>
      </c>
      <c r="S82">
        <v>4686</v>
      </c>
    </row>
    <row r="83" spans="2:19" ht="13.5">
      <c r="B83" s="17">
        <v>32</v>
      </c>
      <c r="C83" s="5">
        <v>119</v>
      </c>
      <c r="D83" s="19">
        <v>-59</v>
      </c>
      <c r="E83" s="11">
        <v>60</v>
      </c>
      <c r="F83" s="1"/>
      <c r="J83" s="17">
        <v>32</v>
      </c>
      <c r="K83" s="5">
        <v>8889</v>
      </c>
      <c r="L83" s="23">
        <v>-4007</v>
      </c>
      <c r="M83" s="11">
        <v>4882</v>
      </c>
      <c r="P83" s="3">
        <v>32</v>
      </c>
      <c r="Q83">
        <v>-1888</v>
      </c>
      <c r="R83">
        <v>1920</v>
      </c>
      <c r="S83">
        <v>3808</v>
      </c>
    </row>
    <row r="84" spans="2:19" ht="13.5">
      <c r="B84" s="17">
        <v>31</v>
      </c>
      <c r="C84" s="5">
        <v>130</v>
      </c>
      <c r="D84" s="19">
        <v>-70</v>
      </c>
      <c r="E84" s="11">
        <v>60</v>
      </c>
      <c r="F84" s="1"/>
      <c r="J84" s="17">
        <v>31</v>
      </c>
      <c r="K84" s="5">
        <v>9019</v>
      </c>
      <c r="L84" s="23">
        <v>-4077</v>
      </c>
      <c r="M84" s="11">
        <v>4942</v>
      </c>
      <c r="P84" s="3">
        <v>31</v>
      </c>
      <c r="Q84">
        <v>-2170</v>
      </c>
      <c r="R84">
        <v>1860</v>
      </c>
      <c r="S84">
        <v>4030</v>
      </c>
    </row>
    <row r="85" spans="2:19" ht="13.5">
      <c r="B85" s="17">
        <v>30</v>
      </c>
      <c r="C85" s="5">
        <v>135</v>
      </c>
      <c r="D85" s="19">
        <v>-73</v>
      </c>
      <c r="E85" s="11">
        <v>62</v>
      </c>
      <c r="F85" s="1"/>
      <c r="J85" s="17">
        <v>30</v>
      </c>
      <c r="K85" s="5">
        <v>9154</v>
      </c>
      <c r="L85" s="23">
        <v>-4150</v>
      </c>
      <c r="M85" s="11">
        <v>5004</v>
      </c>
      <c r="P85" s="3">
        <v>30</v>
      </c>
      <c r="Q85">
        <v>-2190</v>
      </c>
      <c r="R85">
        <v>1860</v>
      </c>
      <c r="S85">
        <v>4050</v>
      </c>
    </row>
    <row r="86" spans="2:19" ht="13.5">
      <c r="B86" s="17">
        <v>29</v>
      </c>
      <c r="C86" s="5">
        <v>108</v>
      </c>
      <c r="D86" s="19">
        <v>-56</v>
      </c>
      <c r="E86" s="11">
        <v>52</v>
      </c>
      <c r="F86" s="1"/>
      <c r="J86" s="17">
        <v>29</v>
      </c>
      <c r="K86" s="5">
        <v>9262</v>
      </c>
      <c r="L86" s="23">
        <v>-4206</v>
      </c>
      <c r="M86" s="11">
        <v>5056</v>
      </c>
      <c r="P86" s="3">
        <v>29</v>
      </c>
      <c r="Q86">
        <v>-1624</v>
      </c>
      <c r="R86">
        <v>1508</v>
      </c>
      <c r="S86">
        <v>3132</v>
      </c>
    </row>
    <row r="87" spans="2:19" ht="13.5">
      <c r="B87" s="17">
        <v>28</v>
      </c>
      <c r="C87" s="5">
        <v>113</v>
      </c>
      <c r="D87" s="19">
        <v>-51</v>
      </c>
      <c r="E87" s="11">
        <v>62</v>
      </c>
      <c r="F87" s="1"/>
      <c r="J87" s="17">
        <v>28</v>
      </c>
      <c r="K87" s="5">
        <v>9375</v>
      </c>
      <c r="L87" s="23">
        <v>-4257</v>
      </c>
      <c r="M87" s="11">
        <v>5118</v>
      </c>
      <c r="P87" s="3">
        <v>28</v>
      </c>
      <c r="Q87">
        <v>-1428</v>
      </c>
      <c r="R87">
        <v>1736</v>
      </c>
      <c r="S87">
        <v>3164</v>
      </c>
    </row>
    <row r="88" spans="2:19" ht="13.5">
      <c r="B88" s="17">
        <v>27</v>
      </c>
      <c r="C88" s="5">
        <v>103</v>
      </c>
      <c r="D88" s="19">
        <v>-51</v>
      </c>
      <c r="E88" s="11">
        <v>52</v>
      </c>
      <c r="F88" s="1"/>
      <c r="J88" s="17">
        <v>27</v>
      </c>
      <c r="K88" s="5">
        <v>9478</v>
      </c>
      <c r="L88" s="23">
        <v>-4308</v>
      </c>
      <c r="M88" s="11">
        <v>5170</v>
      </c>
      <c r="P88" s="3">
        <v>27</v>
      </c>
      <c r="Q88">
        <v>-1377</v>
      </c>
      <c r="R88">
        <v>1404</v>
      </c>
      <c r="S88">
        <v>2781</v>
      </c>
    </row>
    <row r="89" spans="2:19" ht="13.5">
      <c r="B89" s="17">
        <v>26</v>
      </c>
      <c r="C89" s="5">
        <v>102</v>
      </c>
      <c r="D89" s="19">
        <v>-55</v>
      </c>
      <c r="E89" s="11">
        <v>47</v>
      </c>
      <c r="F89" s="1"/>
      <c r="J89" s="17">
        <v>26</v>
      </c>
      <c r="K89" s="5">
        <v>9580</v>
      </c>
      <c r="L89" s="23">
        <v>-4363</v>
      </c>
      <c r="M89" s="11">
        <v>5217</v>
      </c>
      <c r="P89" s="3">
        <v>26</v>
      </c>
      <c r="Q89">
        <v>-1430</v>
      </c>
      <c r="R89">
        <v>1222</v>
      </c>
      <c r="S89">
        <v>2652</v>
      </c>
    </row>
    <row r="90" spans="2:19" ht="13.5">
      <c r="B90" s="17">
        <v>25</v>
      </c>
      <c r="C90" s="5">
        <v>100</v>
      </c>
      <c r="D90" s="19">
        <v>-45</v>
      </c>
      <c r="E90" s="11">
        <v>55</v>
      </c>
      <c r="F90" s="1"/>
      <c r="J90" s="17">
        <v>25</v>
      </c>
      <c r="K90" s="5">
        <v>9680</v>
      </c>
      <c r="L90" s="23">
        <v>-4408</v>
      </c>
      <c r="M90" s="11">
        <v>5272</v>
      </c>
      <c r="P90" s="3">
        <v>25</v>
      </c>
      <c r="Q90">
        <v>-1125</v>
      </c>
      <c r="R90">
        <v>1375</v>
      </c>
      <c r="S90">
        <v>2500</v>
      </c>
    </row>
    <row r="91" spans="2:19" ht="13.5">
      <c r="B91" s="17">
        <v>24</v>
      </c>
      <c r="C91" s="5">
        <v>106</v>
      </c>
      <c r="D91" s="19">
        <v>-49</v>
      </c>
      <c r="E91" s="11">
        <v>57</v>
      </c>
      <c r="F91" s="1"/>
      <c r="J91" s="17">
        <v>24</v>
      </c>
      <c r="K91" s="5">
        <v>9786</v>
      </c>
      <c r="L91" s="23">
        <v>-4457</v>
      </c>
      <c r="M91" s="11">
        <v>5329</v>
      </c>
      <c r="P91" s="3">
        <v>24</v>
      </c>
      <c r="Q91">
        <v>-1176</v>
      </c>
      <c r="R91">
        <v>1368</v>
      </c>
      <c r="S91">
        <v>2544</v>
      </c>
    </row>
    <row r="92" spans="2:19" ht="13.5">
      <c r="B92" s="17">
        <v>23</v>
      </c>
      <c r="C92" s="5">
        <v>113</v>
      </c>
      <c r="D92" s="19">
        <v>-60</v>
      </c>
      <c r="E92" s="11">
        <v>53</v>
      </c>
      <c r="F92" s="1"/>
      <c r="J92" s="17">
        <v>23</v>
      </c>
      <c r="K92" s="5">
        <v>9899</v>
      </c>
      <c r="L92" s="23">
        <v>-4517</v>
      </c>
      <c r="M92" s="11">
        <v>5382</v>
      </c>
      <c r="P92" s="3">
        <v>23</v>
      </c>
      <c r="Q92">
        <v>-1380</v>
      </c>
      <c r="R92">
        <v>1219</v>
      </c>
      <c r="S92">
        <v>2599</v>
      </c>
    </row>
    <row r="93" spans="2:19" ht="13.5">
      <c r="B93" s="17">
        <v>22</v>
      </c>
      <c r="C93" s="5">
        <v>87</v>
      </c>
      <c r="D93" s="19">
        <v>-41</v>
      </c>
      <c r="E93" s="11">
        <v>46</v>
      </c>
      <c r="F93" s="1"/>
      <c r="J93" s="17">
        <v>22</v>
      </c>
      <c r="K93" s="5">
        <v>9986</v>
      </c>
      <c r="L93" s="23">
        <v>-4558</v>
      </c>
      <c r="M93" s="11">
        <v>5428</v>
      </c>
      <c r="P93" s="3">
        <v>22</v>
      </c>
      <c r="Q93">
        <v>-902</v>
      </c>
      <c r="R93">
        <v>1012</v>
      </c>
      <c r="S93">
        <v>1914</v>
      </c>
    </row>
    <row r="94" spans="2:19" ht="13.5">
      <c r="B94" s="17">
        <v>21</v>
      </c>
      <c r="C94" s="5">
        <v>102</v>
      </c>
      <c r="D94" s="19">
        <v>-44</v>
      </c>
      <c r="E94" s="11">
        <v>58</v>
      </c>
      <c r="F94" s="1"/>
      <c r="J94" s="17">
        <v>21</v>
      </c>
      <c r="K94" s="5">
        <v>10088</v>
      </c>
      <c r="L94" s="23">
        <v>-4602</v>
      </c>
      <c r="M94" s="11">
        <v>5486</v>
      </c>
      <c r="P94" s="3">
        <v>21</v>
      </c>
      <c r="Q94">
        <v>-924</v>
      </c>
      <c r="R94">
        <v>1218</v>
      </c>
      <c r="S94">
        <v>2142</v>
      </c>
    </row>
    <row r="95" spans="2:19" ht="13.5">
      <c r="B95" s="17">
        <v>20</v>
      </c>
      <c r="C95" s="5">
        <v>122</v>
      </c>
      <c r="D95" s="19">
        <v>-63</v>
      </c>
      <c r="E95" s="11">
        <v>59</v>
      </c>
      <c r="F95" s="1"/>
      <c r="J95" s="17">
        <v>20</v>
      </c>
      <c r="K95" s="5">
        <v>10210</v>
      </c>
      <c r="L95" s="23">
        <v>-4665</v>
      </c>
      <c r="M95" s="11">
        <v>5545</v>
      </c>
      <c r="P95" s="3">
        <v>20</v>
      </c>
      <c r="Q95">
        <v>-1260</v>
      </c>
      <c r="R95">
        <v>1180</v>
      </c>
      <c r="S95">
        <v>2440</v>
      </c>
    </row>
    <row r="96" spans="2:19" ht="13.5">
      <c r="B96" s="17">
        <v>19</v>
      </c>
      <c r="C96" s="5">
        <v>93</v>
      </c>
      <c r="D96" s="19">
        <v>-43</v>
      </c>
      <c r="E96" s="11">
        <v>50</v>
      </c>
      <c r="F96" s="1"/>
      <c r="J96" s="17">
        <v>19</v>
      </c>
      <c r="K96" s="5">
        <v>10303</v>
      </c>
      <c r="L96" s="23">
        <v>-4708</v>
      </c>
      <c r="M96" s="11">
        <v>5595</v>
      </c>
      <c r="P96" s="3">
        <v>19</v>
      </c>
      <c r="Q96">
        <v>-817</v>
      </c>
      <c r="R96">
        <v>950</v>
      </c>
      <c r="S96">
        <v>1767</v>
      </c>
    </row>
    <row r="97" spans="2:19" ht="13.5">
      <c r="B97" s="17">
        <v>18</v>
      </c>
      <c r="C97" s="5">
        <v>121</v>
      </c>
      <c r="D97" s="19">
        <v>-56</v>
      </c>
      <c r="E97" s="11">
        <v>65</v>
      </c>
      <c r="F97" s="1"/>
      <c r="J97" s="17">
        <v>18</v>
      </c>
      <c r="K97" s="5">
        <v>10424</v>
      </c>
      <c r="L97" s="23">
        <v>-4764</v>
      </c>
      <c r="M97" s="11">
        <v>5660</v>
      </c>
      <c r="P97" s="3">
        <v>18</v>
      </c>
      <c r="Q97">
        <v>-1008</v>
      </c>
      <c r="R97">
        <v>1170</v>
      </c>
      <c r="S97">
        <v>2178</v>
      </c>
    </row>
    <row r="98" spans="2:19" ht="13.5">
      <c r="B98" s="17">
        <v>17</v>
      </c>
      <c r="C98" s="5">
        <v>129</v>
      </c>
      <c r="D98" s="19">
        <v>-64</v>
      </c>
      <c r="E98" s="11">
        <v>65</v>
      </c>
      <c r="F98" s="1"/>
      <c r="J98" s="17">
        <v>17</v>
      </c>
      <c r="K98" s="5">
        <v>10553</v>
      </c>
      <c r="L98" s="23">
        <v>-4828</v>
      </c>
      <c r="M98" s="11">
        <v>5725</v>
      </c>
      <c r="P98" s="3">
        <v>17</v>
      </c>
      <c r="Q98">
        <v>-1088</v>
      </c>
      <c r="R98">
        <v>1105</v>
      </c>
      <c r="S98">
        <v>2193</v>
      </c>
    </row>
    <row r="99" spans="2:19" ht="13.5">
      <c r="B99" s="17">
        <v>16</v>
      </c>
      <c r="C99" s="5">
        <v>128</v>
      </c>
      <c r="D99" s="19">
        <v>-59</v>
      </c>
      <c r="E99" s="11">
        <v>69</v>
      </c>
      <c r="F99" s="1"/>
      <c r="J99" s="17">
        <v>16</v>
      </c>
      <c r="K99" s="5">
        <v>10681</v>
      </c>
      <c r="L99" s="23">
        <v>-4887</v>
      </c>
      <c r="M99" s="11">
        <v>5794</v>
      </c>
      <c r="P99" s="3">
        <v>16</v>
      </c>
      <c r="Q99">
        <v>-944</v>
      </c>
      <c r="R99">
        <v>1104</v>
      </c>
      <c r="S99">
        <v>2048</v>
      </c>
    </row>
    <row r="100" spans="2:19" ht="13.5">
      <c r="B100" s="17">
        <v>15</v>
      </c>
      <c r="C100" s="5">
        <v>131</v>
      </c>
      <c r="D100" s="19">
        <v>-68</v>
      </c>
      <c r="E100" s="11">
        <v>63</v>
      </c>
      <c r="F100" s="1"/>
      <c r="J100" s="17">
        <v>15</v>
      </c>
      <c r="K100" s="5">
        <v>10812</v>
      </c>
      <c r="L100" s="23">
        <v>-4955</v>
      </c>
      <c r="M100" s="11">
        <v>5857</v>
      </c>
      <c r="P100" s="3">
        <v>15</v>
      </c>
      <c r="Q100">
        <v>-1020</v>
      </c>
      <c r="R100">
        <v>945</v>
      </c>
      <c r="S100">
        <v>1965</v>
      </c>
    </row>
    <row r="101" spans="2:19" ht="13.5">
      <c r="B101" s="17">
        <v>14</v>
      </c>
      <c r="C101" s="5">
        <v>135</v>
      </c>
      <c r="D101" s="19">
        <v>-68</v>
      </c>
      <c r="E101" s="11">
        <v>67</v>
      </c>
      <c r="F101" s="1"/>
      <c r="J101" s="17">
        <v>14</v>
      </c>
      <c r="K101" s="5">
        <v>10947</v>
      </c>
      <c r="L101" s="23">
        <v>-5023</v>
      </c>
      <c r="M101" s="11">
        <v>5924</v>
      </c>
      <c r="P101" s="3">
        <v>14</v>
      </c>
      <c r="Q101">
        <v>-952</v>
      </c>
      <c r="R101">
        <v>938</v>
      </c>
      <c r="S101">
        <v>1890</v>
      </c>
    </row>
    <row r="102" spans="2:19" ht="13.5">
      <c r="B102" s="17">
        <v>13</v>
      </c>
      <c r="C102" s="5">
        <v>116</v>
      </c>
      <c r="D102" s="19">
        <v>-65</v>
      </c>
      <c r="E102" s="11">
        <v>51</v>
      </c>
      <c r="F102" s="1"/>
      <c r="J102" s="17">
        <v>13</v>
      </c>
      <c r="K102" s="5">
        <v>11063</v>
      </c>
      <c r="L102" s="23">
        <v>-5088</v>
      </c>
      <c r="M102" s="11">
        <v>5975</v>
      </c>
      <c r="P102" s="3">
        <v>13</v>
      </c>
      <c r="Q102">
        <v>-845</v>
      </c>
      <c r="R102">
        <v>663</v>
      </c>
      <c r="S102">
        <v>1508</v>
      </c>
    </row>
    <row r="103" spans="2:19" ht="13.5">
      <c r="B103" s="17">
        <v>12</v>
      </c>
      <c r="C103" s="5">
        <v>109</v>
      </c>
      <c r="D103" s="19">
        <v>-52</v>
      </c>
      <c r="E103" s="11">
        <v>57</v>
      </c>
      <c r="F103" s="1"/>
      <c r="J103" s="17">
        <v>12</v>
      </c>
      <c r="K103" s="5">
        <v>11172</v>
      </c>
      <c r="L103" s="23">
        <v>-5140</v>
      </c>
      <c r="M103" s="11">
        <v>6032</v>
      </c>
      <c r="P103" s="3">
        <v>12</v>
      </c>
      <c r="Q103">
        <v>-624</v>
      </c>
      <c r="R103">
        <v>684</v>
      </c>
      <c r="S103">
        <v>1308</v>
      </c>
    </row>
    <row r="104" spans="2:19" ht="13.5">
      <c r="B104" s="17">
        <v>11</v>
      </c>
      <c r="C104" s="5">
        <v>103</v>
      </c>
      <c r="D104" s="19">
        <v>-46</v>
      </c>
      <c r="E104" s="11">
        <v>57</v>
      </c>
      <c r="F104" s="1"/>
      <c r="J104" s="17">
        <v>11</v>
      </c>
      <c r="K104" s="5">
        <v>11275</v>
      </c>
      <c r="L104" s="23">
        <v>-5186</v>
      </c>
      <c r="M104" s="11">
        <v>6089</v>
      </c>
      <c r="P104" s="3">
        <v>11</v>
      </c>
      <c r="Q104">
        <v>-506</v>
      </c>
      <c r="R104">
        <v>627</v>
      </c>
      <c r="S104">
        <v>1133</v>
      </c>
    </row>
    <row r="105" spans="2:19" ht="13.5">
      <c r="B105" s="17">
        <v>10</v>
      </c>
      <c r="C105" s="5">
        <v>97</v>
      </c>
      <c r="D105" s="19">
        <v>-46</v>
      </c>
      <c r="E105" s="11">
        <v>51</v>
      </c>
      <c r="F105" s="1"/>
      <c r="J105" s="17">
        <v>10</v>
      </c>
      <c r="K105" s="5">
        <v>11372</v>
      </c>
      <c r="L105" s="23">
        <v>-5232</v>
      </c>
      <c r="M105" s="11">
        <v>6140</v>
      </c>
      <c r="P105" s="3">
        <v>10</v>
      </c>
      <c r="Q105">
        <v>-460</v>
      </c>
      <c r="R105">
        <v>510</v>
      </c>
      <c r="S105">
        <v>970</v>
      </c>
    </row>
    <row r="106" spans="2:19" ht="13.5">
      <c r="B106" s="17">
        <v>9</v>
      </c>
      <c r="C106" s="5">
        <v>87</v>
      </c>
      <c r="D106" s="19">
        <v>-33</v>
      </c>
      <c r="E106" s="11">
        <v>54</v>
      </c>
      <c r="F106" s="1"/>
      <c r="J106" s="17">
        <v>9</v>
      </c>
      <c r="K106" s="5">
        <v>11459</v>
      </c>
      <c r="L106" s="23">
        <v>-5265</v>
      </c>
      <c r="M106" s="11">
        <v>6194</v>
      </c>
      <c r="P106" s="3">
        <v>9</v>
      </c>
      <c r="Q106">
        <v>-297</v>
      </c>
      <c r="R106">
        <v>486</v>
      </c>
      <c r="S106">
        <v>783</v>
      </c>
    </row>
    <row r="107" spans="2:19" ht="13.5">
      <c r="B107" s="17">
        <v>8</v>
      </c>
      <c r="C107" s="5">
        <v>110</v>
      </c>
      <c r="D107" s="19">
        <v>-64</v>
      </c>
      <c r="E107" s="11">
        <v>46</v>
      </c>
      <c r="F107" s="1"/>
      <c r="J107" s="17">
        <v>8</v>
      </c>
      <c r="K107" s="5">
        <v>11569</v>
      </c>
      <c r="L107" s="23">
        <v>-5329</v>
      </c>
      <c r="M107" s="11">
        <v>6240</v>
      </c>
      <c r="P107" s="3">
        <v>8</v>
      </c>
      <c r="Q107">
        <v>-512</v>
      </c>
      <c r="R107">
        <v>368</v>
      </c>
      <c r="S107">
        <v>880</v>
      </c>
    </row>
    <row r="108" spans="2:19" ht="13.5">
      <c r="B108" s="17">
        <v>7</v>
      </c>
      <c r="C108" s="5">
        <v>106</v>
      </c>
      <c r="D108" s="19">
        <v>-56</v>
      </c>
      <c r="E108" s="11">
        <v>50</v>
      </c>
      <c r="F108" s="1"/>
      <c r="J108" s="17">
        <v>7</v>
      </c>
      <c r="K108" s="5">
        <v>11675</v>
      </c>
      <c r="L108" s="23">
        <v>-5385</v>
      </c>
      <c r="M108" s="11">
        <v>6290</v>
      </c>
      <c r="P108" s="3">
        <v>7</v>
      </c>
      <c r="Q108">
        <v>-392</v>
      </c>
      <c r="R108">
        <v>350</v>
      </c>
      <c r="S108">
        <v>742</v>
      </c>
    </row>
    <row r="109" spans="2:19" ht="13.5">
      <c r="B109" s="17">
        <v>6</v>
      </c>
      <c r="C109" s="5">
        <v>81</v>
      </c>
      <c r="D109" s="19">
        <v>-43</v>
      </c>
      <c r="E109" s="11">
        <v>38</v>
      </c>
      <c r="F109" s="1"/>
      <c r="J109" s="17">
        <v>6</v>
      </c>
      <c r="K109" s="5">
        <v>11756</v>
      </c>
      <c r="L109" s="23">
        <v>-5428</v>
      </c>
      <c r="M109" s="11">
        <v>6328</v>
      </c>
      <c r="P109" s="3">
        <v>6</v>
      </c>
      <c r="Q109">
        <v>-258</v>
      </c>
      <c r="R109">
        <v>228</v>
      </c>
      <c r="S109">
        <v>486</v>
      </c>
    </row>
    <row r="110" spans="2:19" ht="13.5">
      <c r="B110" s="17">
        <v>5</v>
      </c>
      <c r="C110" s="5">
        <v>94</v>
      </c>
      <c r="D110" s="19">
        <v>-47</v>
      </c>
      <c r="E110" s="11">
        <v>47</v>
      </c>
      <c r="F110" s="1"/>
      <c r="J110" s="17">
        <v>5</v>
      </c>
      <c r="K110" s="5">
        <v>11850</v>
      </c>
      <c r="L110" s="23">
        <v>-5475</v>
      </c>
      <c r="M110" s="11">
        <v>6375</v>
      </c>
      <c r="P110" s="3">
        <v>5</v>
      </c>
      <c r="Q110">
        <v>-235</v>
      </c>
      <c r="R110">
        <v>235</v>
      </c>
      <c r="S110">
        <v>470</v>
      </c>
    </row>
    <row r="111" spans="2:19" ht="13.5">
      <c r="B111" s="17">
        <v>4</v>
      </c>
      <c r="C111" s="5">
        <v>84</v>
      </c>
      <c r="D111" s="19">
        <v>-45</v>
      </c>
      <c r="E111" s="11">
        <v>39</v>
      </c>
      <c r="F111" s="1"/>
      <c r="J111" s="17">
        <v>4</v>
      </c>
      <c r="K111" s="5">
        <v>11934</v>
      </c>
      <c r="L111" s="23">
        <v>-5520</v>
      </c>
      <c r="M111" s="11">
        <v>6414</v>
      </c>
      <c r="P111" s="3">
        <v>4</v>
      </c>
      <c r="Q111">
        <v>-180</v>
      </c>
      <c r="R111">
        <v>156</v>
      </c>
      <c r="S111">
        <v>336</v>
      </c>
    </row>
    <row r="112" spans="2:19" ht="13.5">
      <c r="B112" s="17">
        <v>3</v>
      </c>
      <c r="C112" s="5">
        <v>64</v>
      </c>
      <c r="D112" s="19">
        <v>-41</v>
      </c>
      <c r="E112" s="11">
        <v>23</v>
      </c>
      <c r="F112" s="1"/>
      <c r="J112" s="17">
        <v>3</v>
      </c>
      <c r="K112" s="5">
        <v>11998</v>
      </c>
      <c r="L112" s="23">
        <v>-5561</v>
      </c>
      <c r="M112" s="11">
        <v>6437</v>
      </c>
      <c r="P112" s="3">
        <v>3</v>
      </c>
      <c r="Q112">
        <v>-123</v>
      </c>
      <c r="R112">
        <v>69</v>
      </c>
      <c r="S112">
        <v>192</v>
      </c>
    </row>
    <row r="113" spans="2:19" ht="13.5">
      <c r="B113" s="17">
        <v>2</v>
      </c>
      <c r="C113" s="5">
        <v>79</v>
      </c>
      <c r="D113" s="19">
        <v>-37</v>
      </c>
      <c r="E113" s="11">
        <v>42</v>
      </c>
      <c r="F113" s="1"/>
      <c r="J113" s="17">
        <v>2</v>
      </c>
      <c r="K113" s="5">
        <v>12077</v>
      </c>
      <c r="L113" s="23">
        <v>-5598</v>
      </c>
      <c r="M113" s="11">
        <v>6479</v>
      </c>
      <c r="P113" s="3">
        <v>2</v>
      </c>
      <c r="Q113">
        <v>-74</v>
      </c>
      <c r="R113">
        <v>84</v>
      </c>
      <c r="S113">
        <v>158</v>
      </c>
    </row>
    <row r="114" spans="2:19" ht="13.5">
      <c r="B114" s="17">
        <v>1</v>
      </c>
      <c r="C114" s="5">
        <v>72</v>
      </c>
      <c r="D114" s="19">
        <v>-33</v>
      </c>
      <c r="E114" s="11">
        <v>39</v>
      </c>
      <c r="F114" s="1"/>
      <c r="J114" s="17">
        <v>1</v>
      </c>
      <c r="K114" s="5">
        <v>12149</v>
      </c>
      <c r="L114" s="23">
        <v>-5631</v>
      </c>
      <c r="M114" s="11">
        <v>6518</v>
      </c>
      <c r="P114" s="3">
        <v>1</v>
      </c>
      <c r="Q114">
        <v>-33</v>
      </c>
      <c r="R114">
        <v>39</v>
      </c>
      <c r="S114">
        <v>72</v>
      </c>
    </row>
    <row r="115" spans="2:19" ht="14.25" thickBot="1">
      <c r="B115" s="18">
        <v>0</v>
      </c>
      <c r="C115" s="12">
        <v>76</v>
      </c>
      <c r="D115" s="20">
        <v>-37</v>
      </c>
      <c r="E115" s="13">
        <v>39</v>
      </c>
      <c r="F115" s="1"/>
      <c r="J115" s="18">
        <v>0</v>
      </c>
      <c r="K115" s="12">
        <v>12225</v>
      </c>
      <c r="L115" s="24">
        <v>-5668</v>
      </c>
      <c r="M115" s="13">
        <v>6557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12225</v>
      </c>
      <c r="D118" s="21">
        <v>-5668</v>
      </c>
      <c r="E118" s="15">
        <v>6557</v>
      </c>
      <c r="K118" s="14">
        <v>12225</v>
      </c>
      <c r="L118" s="21">
        <v>-5668</v>
      </c>
      <c r="M118" s="15">
        <v>6557</v>
      </c>
      <c r="Q118">
        <v>-255897</v>
      </c>
      <c r="R118">
        <v>320041</v>
      </c>
      <c r="S118">
        <v>575938</v>
      </c>
    </row>
    <row r="119" spans="17:19" ht="13.5">
      <c r="Q119" s="4">
        <v>45.14767113620324</v>
      </c>
      <c r="R119" s="4">
        <v>48.8090590208937</v>
      </c>
      <c r="S119" s="4">
        <v>47.11149284253579</v>
      </c>
    </row>
    <row r="120" spans="17:19" ht="13.5">
      <c r="Q120" s="4">
        <v>45.15</v>
      </c>
      <c r="R120" s="4">
        <v>48.81</v>
      </c>
      <c r="S120" s="4">
        <v>47.11</v>
      </c>
    </row>
    <row r="121" ht="8.25" customHeight="1"/>
    <row r="122" ht="13.5">
      <c r="H122" s="2" t="s">
        <v>55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3</v>
      </c>
      <c r="L15" s="23">
        <v>-1</v>
      </c>
      <c r="M15" s="11">
        <v>2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6</v>
      </c>
      <c r="L17" s="23">
        <v>-1</v>
      </c>
      <c r="M17" s="11">
        <v>5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8</v>
      </c>
      <c r="L18" s="23">
        <v>-1</v>
      </c>
      <c r="M18" s="11">
        <v>7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13</v>
      </c>
      <c r="D19" s="19">
        <v>-2</v>
      </c>
      <c r="E19" s="11">
        <v>11</v>
      </c>
      <c r="F19" s="1"/>
      <c r="J19" s="17">
        <v>96</v>
      </c>
      <c r="K19" s="5">
        <v>21</v>
      </c>
      <c r="L19" s="23">
        <v>-3</v>
      </c>
      <c r="M19" s="11">
        <v>18</v>
      </c>
      <c r="P19" s="3">
        <v>96</v>
      </c>
      <c r="Q19">
        <v>-192</v>
      </c>
      <c r="R19">
        <v>1056</v>
      </c>
      <c r="S19">
        <v>1248</v>
      </c>
    </row>
    <row r="20" spans="2:19" ht="13.5">
      <c r="B20" s="17">
        <v>95</v>
      </c>
      <c r="C20" s="5">
        <v>13</v>
      </c>
      <c r="D20" s="19">
        <v>-2</v>
      </c>
      <c r="E20" s="11">
        <v>11</v>
      </c>
      <c r="F20" s="1"/>
      <c r="J20" s="17">
        <v>95</v>
      </c>
      <c r="K20" s="5">
        <v>34</v>
      </c>
      <c r="L20" s="23">
        <v>-5</v>
      </c>
      <c r="M20" s="11">
        <v>29</v>
      </c>
      <c r="P20" s="3">
        <v>95</v>
      </c>
      <c r="Q20">
        <v>-190</v>
      </c>
      <c r="R20">
        <v>1045</v>
      </c>
      <c r="S20">
        <v>1235</v>
      </c>
    </row>
    <row r="21" spans="2:19" ht="13.5">
      <c r="B21" s="17">
        <v>94</v>
      </c>
      <c r="C21" s="5">
        <v>6</v>
      </c>
      <c r="D21" s="19">
        <v>-1</v>
      </c>
      <c r="E21" s="11">
        <v>5</v>
      </c>
      <c r="F21" s="1"/>
      <c r="J21" s="17">
        <v>94</v>
      </c>
      <c r="K21" s="5">
        <v>40</v>
      </c>
      <c r="L21" s="23">
        <v>-6</v>
      </c>
      <c r="M21" s="11">
        <v>34</v>
      </c>
      <c r="P21" s="3">
        <v>94</v>
      </c>
      <c r="Q21">
        <v>-94</v>
      </c>
      <c r="R21">
        <v>470</v>
      </c>
      <c r="S21">
        <v>564</v>
      </c>
    </row>
    <row r="22" spans="2:19" ht="13.5">
      <c r="B22" s="17">
        <v>93</v>
      </c>
      <c r="C22" s="5">
        <v>14</v>
      </c>
      <c r="D22" s="19">
        <v>-5</v>
      </c>
      <c r="E22" s="11">
        <v>9</v>
      </c>
      <c r="F22" s="1"/>
      <c r="J22" s="17">
        <v>93</v>
      </c>
      <c r="K22" s="5">
        <v>54</v>
      </c>
      <c r="L22" s="23">
        <v>-11</v>
      </c>
      <c r="M22" s="11">
        <v>43</v>
      </c>
      <c r="P22" s="3">
        <v>93</v>
      </c>
      <c r="Q22">
        <v>-465</v>
      </c>
      <c r="R22">
        <v>837</v>
      </c>
      <c r="S22">
        <v>1302</v>
      </c>
    </row>
    <row r="23" spans="2:19" ht="13.5">
      <c r="B23" s="17">
        <v>92</v>
      </c>
      <c r="C23" s="5">
        <v>28</v>
      </c>
      <c r="D23" s="19">
        <v>-7</v>
      </c>
      <c r="E23" s="11">
        <v>21</v>
      </c>
      <c r="F23" s="1"/>
      <c r="J23" s="17">
        <v>92</v>
      </c>
      <c r="K23" s="5">
        <v>82</v>
      </c>
      <c r="L23" s="23">
        <v>-18</v>
      </c>
      <c r="M23" s="11">
        <v>64</v>
      </c>
      <c r="P23" s="3">
        <v>92</v>
      </c>
      <c r="Q23">
        <v>-644</v>
      </c>
      <c r="R23">
        <v>1932</v>
      </c>
      <c r="S23">
        <v>2576</v>
      </c>
    </row>
    <row r="24" spans="2:19" ht="13.5">
      <c r="B24" s="17">
        <v>91</v>
      </c>
      <c r="C24" s="5">
        <v>26</v>
      </c>
      <c r="D24" s="19">
        <v>-7</v>
      </c>
      <c r="E24" s="11">
        <v>19</v>
      </c>
      <c r="F24" s="1"/>
      <c r="J24" s="17">
        <v>91</v>
      </c>
      <c r="K24" s="5">
        <v>108</v>
      </c>
      <c r="L24" s="23">
        <v>-25</v>
      </c>
      <c r="M24" s="11">
        <v>83</v>
      </c>
      <c r="P24" s="3">
        <v>91</v>
      </c>
      <c r="Q24">
        <v>-637</v>
      </c>
      <c r="R24">
        <v>1729</v>
      </c>
      <c r="S24">
        <v>2366</v>
      </c>
    </row>
    <row r="25" spans="2:19" ht="13.5">
      <c r="B25" s="17">
        <v>90</v>
      </c>
      <c r="C25" s="5">
        <v>35</v>
      </c>
      <c r="D25" s="19">
        <v>-9</v>
      </c>
      <c r="E25" s="11">
        <v>26</v>
      </c>
      <c r="F25" s="1"/>
      <c r="J25" s="17">
        <v>90</v>
      </c>
      <c r="K25" s="5">
        <v>143</v>
      </c>
      <c r="L25" s="23">
        <v>-34</v>
      </c>
      <c r="M25" s="11">
        <v>109</v>
      </c>
      <c r="P25" s="3">
        <v>90</v>
      </c>
      <c r="Q25">
        <v>-810</v>
      </c>
      <c r="R25">
        <v>2340</v>
      </c>
      <c r="S25">
        <v>3150</v>
      </c>
    </row>
    <row r="26" spans="2:19" ht="13.5">
      <c r="B26" s="17">
        <v>89</v>
      </c>
      <c r="C26" s="5">
        <v>25</v>
      </c>
      <c r="D26" s="19">
        <v>-6</v>
      </c>
      <c r="E26" s="11">
        <v>19</v>
      </c>
      <c r="F26" s="1"/>
      <c r="J26" s="17">
        <v>89</v>
      </c>
      <c r="K26" s="5">
        <v>168</v>
      </c>
      <c r="L26" s="23">
        <v>-40</v>
      </c>
      <c r="M26" s="11">
        <v>128</v>
      </c>
      <c r="P26" s="3">
        <v>89</v>
      </c>
      <c r="Q26">
        <v>-534</v>
      </c>
      <c r="R26">
        <v>1691</v>
      </c>
      <c r="S26">
        <v>2225</v>
      </c>
    </row>
    <row r="27" spans="2:19" ht="13.5">
      <c r="B27" s="17">
        <v>88</v>
      </c>
      <c r="C27" s="5">
        <v>50</v>
      </c>
      <c r="D27" s="19">
        <v>-20</v>
      </c>
      <c r="E27" s="11">
        <v>30</v>
      </c>
      <c r="F27" s="1"/>
      <c r="J27" s="17">
        <v>88</v>
      </c>
      <c r="K27" s="5">
        <v>218</v>
      </c>
      <c r="L27" s="23">
        <v>-60</v>
      </c>
      <c r="M27" s="11">
        <v>158</v>
      </c>
      <c r="P27" s="3">
        <v>88</v>
      </c>
      <c r="Q27">
        <v>-1760</v>
      </c>
      <c r="R27">
        <v>2640</v>
      </c>
      <c r="S27">
        <v>4400</v>
      </c>
    </row>
    <row r="28" spans="2:19" ht="13.5">
      <c r="B28" s="17">
        <v>87</v>
      </c>
      <c r="C28" s="5">
        <v>67</v>
      </c>
      <c r="D28" s="19">
        <v>-14</v>
      </c>
      <c r="E28" s="11">
        <v>53</v>
      </c>
      <c r="F28" s="1"/>
      <c r="J28" s="17">
        <v>87</v>
      </c>
      <c r="K28" s="5">
        <v>285</v>
      </c>
      <c r="L28" s="23">
        <v>-74</v>
      </c>
      <c r="M28" s="11">
        <v>211</v>
      </c>
      <c r="P28" s="3">
        <v>87</v>
      </c>
      <c r="Q28">
        <v>-1218</v>
      </c>
      <c r="R28">
        <v>4611</v>
      </c>
      <c r="S28">
        <v>5829</v>
      </c>
    </row>
    <row r="29" spans="2:19" ht="13.5">
      <c r="B29" s="17">
        <v>86</v>
      </c>
      <c r="C29" s="5">
        <v>63</v>
      </c>
      <c r="D29" s="19">
        <v>-14</v>
      </c>
      <c r="E29" s="11">
        <v>49</v>
      </c>
      <c r="F29" s="1"/>
      <c r="J29" s="17">
        <v>86</v>
      </c>
      <c r="K29" s="5">
        <v>348</v>
      </c>
      <c r="L29" s="23">
        <v>-88</v>
      </c>
      <c r="M29" s="11">
        <v>260</v>
      </c>
      <c r="P29" s="3">
        <v>86</v>
      </c>
      <c r="Q29">
        <v>-1204</v>
      </c>
      <c r="R29">
        <v>4214</v>
      </c>
      <c r="S29">
        <v>5418</v>
      </c>
    </row>
    <row r="30" spans="2:19" ht="13.5">
      <c r="B30" s="17">
        <v>85</v>
      </c>
      <c r="C30" s="5">
        <v>80</v>
      </c>
      <c r="D30" s="19">
        <v>-16</v>
      </c>
      <c r="E30" s="11">
        <v>64</v>
      </c>
      <c r="F30" s="1"/>
      <c r="J30" s="17">
        <v>85</v>
      </c>
      <c r="K30" s="5">
        <v>428</v>
      </c>
      <c r="L30" s="23">
        <v>-104</v>
      </c>
      <c r="M30" s="11">
        <v>324</v>
      </c>
      <c r="P30" s="3">
        <v>85</v>
      </c>
      <c r="Q30">
        <v>-1360</v>
      </c>
      <c r="R30">
        <v>5440</v>
      </c>
      <c r="S30">
        <v>6800</v>
      </c>
    </row>
    <row r="31" spans="2:19" ht="13.5">
      <c r="B31" s="17">
        <v>84</v>
      </c>
      <c r="C31" s="5">
        <v>81</v>
      </c>
      <c r="D31" s="19">
        <v>-30</v>
      </c>
      <c r="E31" s="11">
        <v>51</v>
      </c>
      <c r="F31" s="1"/>
      <c r="J31" s="17">
        <v>84</v>
      </c>
      <c r="K31" s="5">
        <v>509</v>
      </c>
      <c r="L31" s="23">
        <v>-134</v>
      </c>
      <c r="M31" s="11">
        <v>375</v>
      </c>
      <c r="P31" s="3">
        <v>84</v>
      </c>
      <c r="Q31">
        <v>-2520</v>
      </c>
      <c r="R31">
        <v>4284</v>
      </c>
      <c r="S31">
        <v>6804</v>
      </c>
    </row>
    <row r="32" spans="2:19" ht="13.5">
      <c r="B32" s="17">
        <v>83</v>
      </c>
      <c r="C32" s="5">
        <v>115</v>
      </c>
      <c r="D32" s="19">
        <v>-35</v>
      </c>
      <c r="E32" s="11">
        <v>80</v>
      </c>
      <c r="F32" s="1"/>
      <c r="J32" s="17">
        <v>83</v>
      </c>
      <c r="K32" s="5">
        <v>624</v>
      </c>
      <c r="L32" s="23">
        <v>-169</v>
      </c>
      <c r="M32" s="11">
        <v>455</v>
      </c>
      <c r="P32" s="3">
        <v>83</v>
      </c>
      <c r="Q32">
        <v>-2905</v>
      </c>
      <c r="R32">
        <v>6640</v>
      </c>
      <c r="S32">
        <v>9545</v>
      </c>
    </row>
    <row r="33" spans="2:19" ht="13.5">
      <c r="B33" s="17">
        <v>82</v>
      </c>
      <c r="C33" s="5">
        <v>125</v>
      </c>
      <c r="D33" s="19">
        <v>-37</v>
      </c>
      <c r="E33" s="11">
        <v>88</v>
      </c>
      <c r="F33" s="1"/>
      <c r="J33" s="17">
        <v>82</v>
      </c>
      <c r="K33" s="5">
        <v>749</v>
      </c>
      <c r="L33" s="23">
        <v>-206</v>
      </c>
      <c r="M33" s="11">
        <v>543</v>
      </c>
      <c r="P33" s="3">
        <v>82</v>
      </c>
      <c r="Q33">
        <v>-3034</v>
      </c>
      <c r="R33">
        <v>7216</v>
      </c>
      <c r="S33">
        <v>10250</v>
      </c>
    </row>
    <row r="34" spans="2:19" ht="13.5">
      <c r="B34" s="17">
        <v>81</v>
      </c>
      <c r="C34" s="5">
        <v>129</v>
      </c>
      <c r="D34" s="19">
        <v>-41</v>
      </c>
      <c r="E34" s="11">
        <v>88</v>
      </c>
      <c r="F34" s="1"/>
      <c r="J34" s="17">
        <v>81</v>
      </c>
      <c r="K34" s="5">
        <v>878</v>
      </c>
      <c r="L34" s="23">
        <v>-247</v>
      </c>
      <c r="M34" s="11">
        <v>631</v>
      </c>
      <c r="P34" s="3">
        <v>81</v>
      </c>
      <c r="Q34">
        <v>-3321</v>
      </c>
      <c r="R34">
        <v>7128</v>
      </c>
      <c r="S34">
        <v>10449</v>
      </c>
    </row>
    <row r="35" spans="2:19" ht="13.5">
      <c r="B35" s="17">
        <v>80</v>
      </c>
      <c r="C35" s="5">
        <v>121</v>
      </c>
      <c r="D35" s="19">
        <v>-37</v>
      </c>
      <c r="E35" s="11">
        <v>84</v>
      </c>
      <c r="F35" s="1"/>
      <c r="J35" s="17">
        <v>80</v>
      </c>
      <c r="K35" s="5">
        <v>999</v>
      </c>
      <c r="L35" s="23">
        <v>-284</v>
      </c>
      <c r="M35" s="11">
        <v>715</v>
      </c>
      <c r="P35" s="3">
        <v>80</v>
      </c>
      <c r="Q35">
        <v>-2960</v>
      </c>
      <c r="R35">
        <v>6720</v>
      </c>
      <c r="S35">
        <v>9680</v>
      </c>
    </row>
    <row r="36" spans="2:19" ht="13.5">
      <c r="B36" s="17">
        <v>79</v>
      </c>
      <c r="C36" s="5">
        <v>134</v>
      </c>
      <c r="D36" s="19">
        <v>-56</v>
      </c>
      <c r="E36" s="11">
        <v>78</v>
      </c>
      <c r="F36" s="1"/>
      <c r="J36" s="17">
        <v>79</v>
      </c>
      <c r="K36" s="5">
        <v>1133</v>
      </c>
      <c r="L36" s="23">
        <v>-340</v>
      </c>
      <c r="M36" s="11">
        <v>793</v>
      </c>
      <c r="P36" s="3">
        <v>79</v>
      </c>
      <c r="Q36">
        <v>-4424</v>
      </c>
      <c r="R36">
        <v>6162</v>
      </c>
      <c r="S36">
        <v>10586</v>
      </c>
    </row>
    <row r="37" spans="2:19" ht="13.5">
      <c r="B37" s="17">
        <v>78</v>
      </c>
      <c r="C37" s="5">
        <v>165</v>
      </c>
      <c r="D37" s="19">
        <v>-68</v>
      </c>
      <c r="E37" s="11">
        <v>97</v>
      </c>
      <c r="F37" s="1"/>
      <c r="J37" s="17">
        <v>78</v>
      </c>
      <c r="K37" s="5">
        <v>1298</v>
      </c>
      <c r="L37" s="23">
        <v>-408</v>
      </c>
      <c r="M37" s="11">
        <v>890</v>
      </c>
      <c r="P37" s="3">
        <v>78</v>
      </c>
      <c r="Q37">
        <v>-5304</v>
      </c>
      <c r="R37">
        <v>7566</v>
      </c>
      <c r="S37">
        <v>12870</v>
      </c>
    </row>
    <row r="38" spans="2:19" ht="13.5">
      <c r="B38" s="17">
        <v>77</v>
      </c>
      <c r="C38" s="5">
        <v>148</v>
      </c>
      <c r="D38" s="19">
        <v>-62</v>
      </c>
      <c r="E38" s="11">
        <v>86</v>
      </c>
      <c r="F38" s="1"/>
      <c r="J38" s="17">
        <v>77</v>
      </c>
      <c r="K38" s="5">
        <v>1446</v>
      </c>
      <c r="L38" s="23">
        <v>-470</v>
      </c>
      <c r="M38" s="11">
        <v>976</v>
      </c>
      <c r="P38" s="3">
        <v>77</v>
      </c>
      <c r="Q38">
        <v>-4774</v>
      </c>
      <c r="R38">
        <v>6622</v>
      </c>
      <c r="S38">
        <v>11396</v>
      </c>
    </row>
    <row r="39" spans="2:19" ht="13.5">
      <c r="B39" s="17">
        <v>76</v>
      </c>
      <c r="C39" s="5">
        <v>195</v>
      </c>
      <c r="D39" s="19">
        <v>-76</v>
      </c>
      <c r="E39" s="11">
        <v>119</v>
      </c>
      <c r="F39" s="1"/>
      <c r="J39" s="17">
        <v>76</v>
      </c>
      <c r="K39" s="5">
        <v>1641</v>
      </c>
      <c r="L39" s="23">
        <v>-546</v>
      </c>
      <c r="M39" s="11">
        <v>1095</v>
      </c>
      <c r="P39" s="3">
        <v>76</v>
      </c>
      <c r="Q39">
        <v>-5776</v>
      </c>
      <c r="R39">
        <v>9044</v>
      </c>
      <c r="S39">
        <v>14820</v>
      </c>
    </row>
    <row r="40" spans="2:19" ht="13.5">
      <c r="B40" s="17">
        <v>75</v>
      </c>
      <c r="C40" s="5">
        <v>198</v>
      </c>
      <c r="D40" s="19">
        <v>-77</v>
      </c>
      <c r="E40" s="11">
        <v>121</v>
      </c>
      <c r="F40" s="1"/>
      <c r="J40" s="17">
        <v>75</v>
      </c>
      <c r="K40" s="5">
        <v>1839</v>
      </c>
      <c r="L40" s="23">
        <v>-623</v>
      </c>
      <c r="M40" s="11">
        <v>1216</v>
      </c>
      <c r="P40" s="3">
        <v>75</v>
      </c>
      <c r="Q40">
        <v>-5775</v>
      </c>
      <c r="R40">
        <v>9075</v>
      </c>
      <c r="S40">
        <v>14850</v>
      </c>
    </row>
    <row r="41" spans="2:19" ht="13.5">
      <c r="B41" s="17">
        <v>74</v>
      </c>
      <c r="C41" s="5">
        <v>178</v>
      </c>
      <c r="D41" s="19">
        <v>-70</v>
      </c>
      <c r="E41" s="11">
        <v>108</v>
      </c>
      <c r="F41" s="1"/>
      <c r="J41" s="17">
        <v>74</v>
      </c>
      <c r="K41" s="5">
        <v>2017</v>
      </c>
      <c r="L41" s="23">
        <v>-693</v>
      </c>
      <c r="M41" s="11">
        <v>1324</v>
      </c>
      <c r="P41" s="3">
        <v>74</v>
      </c>
      <c r="Q41">
        <v>-5180</v>
      </c>
      <c r="R41">
        <v>7992</v>
      </c>
      <c r="S41">
        <v>13172</v>
      </c>
    </row>
    <row r="42" spans="2:19" ht="13.5">
      <c r="B42" s="17">
        <v>73</v>
      </c>
      <c r="C42" s="5">
        <v>198</v>
      </c>
      <c r="D42" s="19">
        <v>-93</v>
      </c>
      <c r="E42" s="11">
        <v>105</v>
      </c>
      <c r="F42" s="1"/>
      <c r="J42" s="17">
        <v>73</v>
      </c>
      <c r="K42" s="5">
        <v>2215</v>
      </c>
      <c r="L42" s="23">
        <v>-786</v>
      </c>
      <c r="M42" s="11">
        <v>1429</v>
      </c>
      <c r="P42" s="3">
        <v>73</v>
      </c>
      <c r="Q42">
        <v>-6789</v>
      </c>
      <c r="R42">
        <v>7665</v>
      </c>
      <c r="S42">
        <v>14454</v>
      </c>
    </row>
    <row r="43" spans="2:19" ht="13.5">
      <c r="B43" s="17">
        <v>72</v>
      </c>
      <c r="C43" s="5">
        <v>206</v>
      </c>
      <c r="D43" s="19">
        <v>-90</v>
      </c>
      <c r="E43" s="11">
        <v>116</v>
      </c>
      <c r="F43" s="1"/>
      <c r="J43" s="17">
        <v>72</v>
      </c>
      <c r="K43" s="5">
        <v>2421</v>
      </c>
      <c r="L43" s="23">
        <v>-876</v>
      </c>
      <c r="M43" s="11">
        <v>1545</v>
      </c>
      <c r="P43" s="3">
        <v>72</v>
      </c>
      <c r="Q43">
        <v>-6480</v>
      </c>
      <c r="R43">
        <v>8352</v>
      </c>
      <c r="S43">
        <v>14832</v>
      </c>
    </row>
    <row r="44" spans="2:19" ht="13.5">
      <c r="B44" s="17">
        <v>71</v>
      </c>
      <c r="C44" s="5">
        <v>215</v>
      </c>
      <c r="D44" s="19">
        <v>-88</v>
      </c>
      <c r="E44" s="11">
        <v>127</v>
      </c>
      <c r="F44" s="1"/>
      <c r="J44" s="17">
        <v>71</v>
      </c>
      <c r="K44" s="5">
        <v>2636</v>
      </c>
      <c r="L44" s="23">
        <v>-964</v>
      </c>
      <c r="M44" s="11">
        <v>1672</v>
      </c>
      <c r="P44" s="3">
        <v>71</v>
      </c>
      <c r="Q44">
        <v>-6248</v>
      </c>
      <c r="R44">
        <v>9017</v>
      </c>
      <c r="S44">
        <v>15265</v>
      </c>
    </row>
    <row r="45" spans="2:19" ht="13.5">
      <c r="B45" s="17">
        <v>70</v>
      </c>
      <c r="C45" s="5">
        <v>189</v>
      </c>
      <c r="D45" s="19">
        <v>-71</v>
      </c>
      <c r="E45" s="11">
        <v>118</v>
      </c>
      <c r="F45" s="1"/>
      <c r="J45" s="17">
        <v>70</v>
      </c>
      <c r="K45" s="5">
        <v>2825</v>
      </c>
      <c r="L45" s="23">
        <v>-1035</v>
      </c>
      <c r="M45" s="11">
        <v>1790</v>
      </c>
      <c r="P45" s="3">
        <v>70</v>
      </c>
      <c r="Q45">
        <v>-4970</v>
      </c>
      <c r="R45">
        <v>8260</v>
      </c>
      <c r="S45">
        <v>13230</v>
      </c>
    </row>
    <row r="46" spans="2:19" ht="13.5">
      <c r="B46" s="17">
        <v>69</v>
      </c>
      <c r="C46" s="5">
        <v>186</v>
      </c>
      <c r="D46" s="19">
        <v>-72</v>
      </c>
      <c r="E46" s="11">
        <v>114</v>
      </c>
      <c r="F46" s="1"/>
      <c r="J46" s="17">
        <v>69</v>
      </c>
      <c r="K46" s="5">
        <v>3011</v>
      </c>
      <c r="L46" s="23">
        <v>-1107</v>
      </c>
      <c r="M46" s="11">
        <v>1904</v>
      </c>
      <c r="P46" s="3">
        <v>69</v>
      </c>
      <c r="Q46">
        <v>-4968</v>
      </c>
      <c r="R46">
        <v>7866</v>
      </c>
      <c r="S46">
        <v>12834</v>
      </c>
    </row>
    <row r="47" spans="2:19" ht="13.5">
      <c r="B47" s="17">
        <v>68</v>
      </c>
      <c r="C47" s="5">
        <v>190</v>
      </c>
      <c r="D47" s="19">
        <v>-86</v>
      </c>
      <c r="E47" s="11">
        <v>104</v>
      </c>
      <c r="F47" s="1"/>
      <c r="J47" s="17">
        <v>68</v>
      </c>
      <c r="K47" s="5">
        <v>3201</v>
      </c>
      <c r="L47" s="23">
        <v>-1193</v>
      </c>
      <c r="M47" s="11">
        <v>2008</v>
      </c>
      <c r="P47" s="3">
        <v>68</v>
      </c>
      <c r="Q47">
        <v>-5848</v>
      </c>
      <c r="R47">
        <v>7072</v>
      </c>
      <c r="S47">
        <v>12920</v>
      </c>
    </row>
    <row r="48" spans="2:19" ht="13.5">
      <c r="B48" s="17">
        <v>67</v>
      </c>
      <c r="C48" s="5">
        <v>216</v>
      </c>
      <c r="D48" s="19">
        <v>-113</v>
      </c>
      <c r="E48" s="11">
        <v>103</v>
      </c>
      <c r="F48" s="1"/>
      <c r="J48" s="17">
        <v>67</v>
      </c>
      <c r="K48" s="5">
        <v>3417</v>
      </c>
      <c r="L48" s="23">
        <v>-1306</v>
      </c>
      <c r="M48" s="11">
        <v>2111</v>
      </c>
      <c r="P48" s="3">
        <v>67</v>
      </c>
      <c r="Q48">
        <v>-7571</v>
      </c>
      <c r="R48">
        <v>6901</v>
      </c>
      <c r="S48">
        <v>14472</v>
      </c>
    </row>
    <row r="49" spans="2:19" ht="13.5">
      <c r="B49" s="17">
        <v>66</v>
      </c>
      <c r="C49" s="5">
        <v>215</v>
      </c>
      <c r="D49" s="19">
        <v>-101</v>
      </c>
      <c r="E49" s="11">
        <v>114</v>
      </c>
      <c r="F49" s="1"/>
      <c r="J49" s="17">
        <v>66</v>
      </c>
      <c r="K49" s="5">
        <v>3632</v>
      </c>
      <c r="L49" s="23">
        <v>-1407</v>
      </c>
      <c r="M49" s="11">
        <v>2225</v>
      </c>
      <c r="P49" s="3">
        <v>66</v>
      </c>
      <c r="Q49">
        <v>-6666</v>
      </c>
      <c r="R49">
        <v>7524</v>
      </c>
      <c r="S49">
        <v>14190</v>
      </c>
    </row>
    <row r="50" spans="2:19" ht="13.5">
      <c r="B50" s="17">
        <v>65</v>
      </c>
      <c r="C50" s="5">
        <v>198</v>
      </c>
      <c r="D50" s="19">
        <v>-81</v>
      </c>
      <c r="E50" s="11">
        <v>117</v>
      </c>
      <c r="F50" s="1"/>
      <c r="J50" s="17">
        <v>65</v>
      </c>
      <c r="K50" s="5">
        <v>3830</v>
      </c>
      <c r="L50" s="23">
        <v>-1488</v>
      </c>
      <c r="M50" s="11">
        <v>2342</v>
      </c>
      <c r="P50" s="3">
        <v>65</v>
      </c>
      <c r="Q50">
        <v>-5265</v>
      </c>
      <c r="R50">
        <v>7605</v>
      </c>
      <c r="S50">
        <v>12870</v>
      </c>
    </row>
    <row r="51" spans="2:19" ht="13.5">
      <c r="B51" s="17">
        <v>64</v>
      </c>
      <c r="C51" s="5">
        <v>191</v>
      </c>
      <c r="D51" s="19">
        <v>-86</v>
      </c>
      <c r="E51" s="11">
        <v>105</v>
      </c>
      <c r="F51" s="1"/>
      <c r="J51" s="17">
        <v>64</v>
      </c>
      <c r="K51" s="5">
        <v>4021</v>
      </c>
      <c r="L51" s="23">
        <v>-1574</v>
      </c>
      <c r="M51" s="11">
        <v>2447</v>
      </c>
      <c r="P51" s="3">
        <v>64</v>
      </c>
      <c r="Q51">
        <v>-5504</v>
      </c>
      <c r="R51">
        <v>6720</v>
      </c>
      <c r="S51">
        <v>12224</v>
      </c>
    </row>
    <row r="52" spans="2:19" ht="13.5">
      <c r="B52" s="17">
        <v>63</v>
      </c>
      <c r="C52" s="5">
        <v>165</v>
      </c>
      <c r="D52" s="19">
        <v>-74</v>
      </c>
      <c r="E52" s="11">
        <v>91</v>
      </c>
      <c r="F52" s="1"/>
      <c r="J52" s="17">
        <v>63</v>
      </c>
      <c r="K52" s="5">
        <v>4186</v>
      </c>
      <c r="L52" s="23">
        <v>-1648</v>
      </c>
      <c r="M52" s="11">
        <v>2538</v>
      </c>
      <c r="P52" s="3">
        <v>63</v>
      </c>
      <c r="Q52">
        <v>-4662</v>
      </c>
      <c r="R52">
        <v>5733</v>
      </c>
      <c r="S52">
        <v>10395</v>
      </c>
    </row>
    <row r="53" spans="2:19" ht="13.5">
      <c r="B53" s="17">
        <v>62</v>
      </c>
      <c r="C53" s="5">
        <v>205</v>
      </c>
      <c r="D53" s="19">
        <v>-109</v>
      </c>
      <c r="E53" s="11">
        <v>96</v>
      </c>
      <c r="F53" s="1"/>
      <c r="J53" s="17">
        <v>62</v>
      </c>
      <c r="K53" s="5">
        <v>4391</v>
      </c>
      <c r="L53" s="23">
        <v>-1757</v>
      </c>
      <c r="M53" s="11">
        <v>2634</v>
      </c>
      <c r="P53" s="3">
        <v>62</v>
      </c>
      <c r="Q53">
        <v>-6758</v>
      </c>
      <c r="R53">
        <v>5952</v>
      </c>
      <c r="S53">
        <v>12710</v>
      </c>
    </row>
    <row r="54" spans="2:19" ht="13.5">
      <c r="B54" s="17">
        <v>61</v>
      </c>
      <c r="C54" s="5">
        <v>281</v>
      </c>
      <c r="D54" s="19">
        <v>-141</v>
      </c>
      <c r="E54" s="11">
        <v>140</v>
      </c>
      <c r="F54" s="1"/>
      <c r="J54" s="17">
        <v>61</v>
      </c>
      <c r="K54" s="5">
        <v>4672</v>
      </c>
      <c r="L54" s="23">
        <v>-1898</v>
      </c>
      <c r="M54" s="11">
        <v>2774</v>
      </c>
      <c r="P54" s="3">
        <v>61</v>
      </c>
      <c r="Q54">
        <v>-8601</v>
      </c>
      <c r="R54">
        <v>8540</v>
      </c>
      <c r="S54">
        <v>17141</v>
      </c>
    </row>
    <row r="55" spans="2:19" ht="13.5">
      <c r="B55" s="17">
        <v>60</v>
      </c>
      <c r="C55" s="5">
        <v>319</v>
      </c>
      <c r="D55" s="19">
        <v>-145</v>
      </c>
      <c r="E55" s="11">
        <v>174</v>
      </c>
      <c r="F55" s="1"/>
      <c r="J55" s="17">
        <v>60</v>
      </c>
      <c r="K55" s="5">
        <v>4991</v>
      </c>
      <c r="L55" s="23">
        <v>-2043</v>
      </c>
      <c r="M55" s="11">
        <v>2948</v>
      </c>
      <c r="P55" s="3">
        <v>60</v>
      </c>
      <c r="Q55">
        <v>-8700</v>
      </c>
      <c r="R55">
        <v>10440</v>
      </c>
      <c r="S55">
        <v>19140</v>
      </c>
    </row>
    <row r="56" spans="2:19" ht="13.5">
      <c r="B56" s="17">
        <v>59</v>
      </c>
      <c r="C56" s="5">
        <v>271</v>
      </c>
      <c r="D56" s="19">
        <v>-136</v>
      </c>
      <c r="E56" s="11">
        <v>135</v>
      </c>
      <c r="F56" s="1"/>
      <c r="J56" s="17">
        <v>59</v>
      </c>
      <c r="K56" s="5">
        <v>5262</v>
      </c>
      <c r="L56" s="23">
        <v>-2179</v>
      </c>
      <c r="M56" s="11">
        <v>3083</v>
      </c>
      <c r="P56" s="3">
        <v>59</v>
      </c>
      <c r="Q56">
        <v>-8024</v>
      </c>
      <c r="R56">
        <v>7965</v>
      </c>
      <c r="S56">
        <v>15989</v>
      </c>
    </row>
    <row r="57" spans="2:19" ht="13.5">
      <c r="B57" s="17">
        <v>58</v>
      </c>
      <c r="C57" s="5">
        <v>282</v>
      </c>
      <c r="D57" s="19">
        <v>-155</v>
      </c>
      <c r="E57" s="11">
        <v>127</v>
      </c>
      <c r="F57" s="1"/>
      <c r="J57" s="17">
        <v>58</v>
      </c>
      <c r="K57" s="5">
        <v>5544</v>
      </c>
      <c r="L57" s="23">
        <v>-2334</v>
      </c>
      <c r="M57" s="11">
        <v>3210</v>
      </c>
      <c r="P57" s="3">
        <v>58</v>
      </c>
      <c r="Q57">
        <v>-8990</v>
      </c>
      <c r="R57">
        <v>7366</v>
      </c>
      <c r="S57">
        <v>16356</v>
      </c>
    </row>
    <row r="58" spans="2:19" ht="13.5">
      <c r="B58" s="17">
        <v>57</v>
      </c>
      <c r="C58" s="5">
        <v>225</v>
      </c>
      <c r="D58" s="19">
        <v>-121</v>
      </c>
      <c r="E58" s="11">
        <v>104</v>
      </c>
      <c r="F58" s="1"/>
      <c r="J58" s="17">
        <v>57</v>
      </c>
      <c r="K58" s="5">
        <v>5769</v>
      </c>
      <c r="L58" s="23">
        <v>-2455</v>
      </c>
      <c r="M58" s="11">
        <v>3314</v>
      </c>
      <c r="P58" s="3">
        <v>57</v>
      </c>
      <c r="Q58">
        <v>-6897</v>
      </c>
      <c r="R58">
        <v>5928</v>
      </c>
      <c r="S58">
        <v>12825</v>
      </c>
    </row>
    <row r="59" spans="2:19" ht="13.5">
      <c r="B59" s="17">
        <v>56</v>
      </c>
      <c r="C59" s="5">
        <v>235</v>
      </c>
      <c r="D59" s="19">
        <v>-113</v>
      </c>
      <c r="E59" s="11">
        <v>122</v>
      </c>
      <c r="F59" s="1"/>
      <c r="J59" s="17">
        <v>56</v>
      </c>
      <c r="K59" s="5">
        <v>6004</v>
      </c>
      <c r="L59" s="23">
        <v>-2568</v>
      </c>
      <c r="M59" s="11">
        <v>3436</v>
      </c>
      <c r="P59" s="3">
        <v>56</v>
      </c>
      <c r="Q59">
        <v>-6328</v>
      </c>
      <c r="R59">
        <v>6832</v>
      </c>
      <c r="S59">
        <v>13160</v>
      </c>
    </row>
    <row r="60" spans="2:19" ht="13.5">
      <c r="B60" s="17">
        <v>55</v>
      </c>
      <c r="C60" s="5">
        <v>254</v>
      </c>
      <c r="D60" s="19">
        <v>-119</v>
      </c>
      <c r="E60" s="11">
        <v>135</v>
      </c>
      <c r="F60" s="1"/>
      <c r="J60" s="17">
        <v>55</v>
      </c>
      <c r="K60" s="5">
        <v>6258</v>
      </c>
      <c r="L60" s="23">
        <v>-2687</v>
      </c>
      <c r="M60" s="11">
        <v>3571</v>
      </c>
      <c r="P60" s="3">
        <v>55</v>
      </c>
      <c r="Q60">
        <v>-6545</v>
      </c>
      <c r="R60">
        <v>7425</v>
      </c>
      <c r="S60">
        <v>13970</v>
      </c>
    </row>
    <row r="61" spans="2:19" ht="13.5">
      <c r="B61" s="17">
        <v>54</v>
      </c>
      <c r="C61" s="5">
        <v>252</v>
      </c>
      <c r="D61" s="19">
        <v>-143</v>
      </c>
      <c r="E61" s="11">
        <v>109</v>
      </c>
      <c r="F61" s="1"/>
      <c r="J61" s="17">
        <v>54</v>
      </c>
      <c r="K61" s="5">
        <v>6510</v>
      </c>
      <c r="L61" s="23">
        <v>-2830</v>
      </c>
      <c r="M61" s="11">
        <v>3680</v>
      </c>
      <c r="P61" s="3">
        <v>54</v>
      </c>
      <c r="Q61">
        <v>-7722</v>
      </c>
      <c r="R61">
        <v>5886</v>
      </c>
      <c r="S61">
        <v>13608</v>
      </c>
    </row>
    <row r="62" spans="2:19" ht="13.5">
      <c r="B62" s="17">
        <v>53</v>
      </c>
      <c r="C62" s="5">
        <v>225</v>
      </c>
      <c r="D62" s="19">
        <v>-120</v>
      </c>
      <c r="E62" s="11">
        <v>105</v>
      </c>
      <c r="F62" s="1"/>
      <c r="J62" s="17">
        <v>53</v>
      </c>
      <c r="K62" s="5">
        <v>6735</v>
      </c>
      <c r="L62" s="23">
        <v>-2950</v>
      </c>
      <c r="M62" s="11">
        <v>3785</v>
      </c>
      <c r="P62" s="3">
        <v>53</v>
      </c>
      <c r="Q62">
        <v>-6360</v>
      </c>
      <c r="R62">
        <v>5565</v>
      </c>
      <c r="S62">
        <v>11925</v>
      </c>
    </row>
    <row r="63" spans="2:19" ht="13.5">
      <c r="B63" s="17">
        <v>52</v>
      </c>
      <c r="C63" s="5">
        <v>227</v>
      </c>
      <c r="D63" s="19">
        <v>-116</v>
      </c>
      <c r="E63" s="11">
        <v>111</v>
      </c>
      <c r="F63" s="1"/>
      <c r="J63" s="17">
        <v>52</v>
      </c>
      <c r="K63" s="5">
        <v>6962</v>
      </c>
      <c r="L63" s="23">
        <v>-3066</v>
      </c>
      <c r="M63" s="11">
        <v>3896</v>
      </c>
      <c r="P63" s="3">
        <v>52</v>
      </c>
      <c r="Q63">
        <v>-6032</v>
      </c>
      <c r="R63">
        <v>5772</v>
      </c>
      <c r="S63">
        <v>11804</v>
      </c>
    </row>
    <row r="64" spans="2:19" ht="13.5">
      <c r="B64" s="17">
        <v>51</v>
      </c>
      <c r="C64" s="5">
        <v>225</v>
      </c>
      <c r="D64" s="19">
        <v>-112</v>
      </c>
      <c r="E64" s="11">
        <v>113</v>
      </c>
      <c r="F64" s="1"/>
      <c r="J64" s="17">
        <v>51</v>
      </c>
      <c r="K64" s="5">
        <v>7187</v>
      </c>
      <c r="L64" s="23">
        <v>-3178</v>
      </c>
      <c r="M64" s="11">
        <v>4009</v>
      </c>
      <c r="P64" s="3">
        <v>51</v>
      </c>
      <c r="Q64">
        <v>-5712</v>
      </c>
      <c r="R64">
        <v>5763</v>
      </c>
      <c r="S64">
        <v>11475</v>
      </c>
    </row>
    <row r="65" spans="2:19" ht="13.5">
      <c r="B65" s="17">
        <v>50</v>
      </c>
      <c r="C65" s="5">
        <v>227</v>
      </c>
      <c r="D65" s="19">
        <v>-109</v>
      </c>
      <c r="E65" s="11">
        <v>118</v>
      </c>
      <c r="F65" s="1"/>
      <c r="J65" s="17">
        <v>50</v>
      </c>
      <c r="K65" s="5">
        <v>7414</v>
      </c>
      <c r="L65" s="23">
        <v>-3287</v>
      </c>
      <c r="M65" s="11">
        <v>4127</v>
      </c>
      <c r="P65" s="3">
        <v>50</v>
      </c>
      <c r="Q65">
        <v>-5450</v>
      </c>
      <c r="R65">
        <v>5900</v>
      </c>
      <c r="S65">
        <v>11350</v>
      </c>
    </row>
    <row r="66" spans="2:19" ht="13.5">
      <c r="B66" s="17">
        <v>49</v>
      </c>
      <c r="C66" s="5">
        <v>212</v>
      </c>
      <c r="D66" s="19">
        <v>-116</v>
      </c>
      <c r="E66" s="11">
        <v>96</v>
      </c>
      <c r="F66" s="1"/>
      <c r="J66" s="17">
        <v>49</v>
      </c>
      <c r="K66" s="5">
        <v>7626</v>
      </c>
      <c r="L66" s="23">
        <v>-3403</v>
      </c>
      <c r="M66" s="11">
        <v>4223</v>
      </c>
      <c r="P66" s="3">
        <v>49</v>
      </c>
      <c r="Q66">
        <v>-5684</v>
      </c>
      <c r="R66">
        <v>4704</v>
      </c>
      <c r="S66">
        <v>10388</v>
      </c>
    </row>
    <row r="67" spans="2:19" ht="13.5">
      <c r="B67" s="17">
        <v>48</v>
      </c>
      <c r="C67" s="5">
        <v>218</v>
      </c>
      <c r="D67" s="19">
        <v>-106</v>
      </c>
      <c r="E67" s="11">
        <v>112</v>
      </c>
      <c r="F67" s="1"/>
      <c r="J67" s="17">
        <v>48</v>
      </c>
      <c r="K67" s="5">
        <v>7844</v>
      </c>
      <c r="L67" s="23">
        <v>-3509</v>
      </c>
      <c r="M67" s="11">
        <v>4335</v>
      </c>
      <c r="P67" s="3">
        <v>48</v>
      </c>
      <c r="Q67">
        <v>-5088</v>
      </c>
      <c r="R67">
        <v>5376</v>
      </c>
      <c r="S67">
        <v>10464</v>
      </c>
    </row>
    <row r="68" spans="2:19" ht="13.5">
      <c r="B68" s="17">
        <v>47</v>
      </c>
      <c r="C68" s="5">
        <v>203</v>
      </c>
      <c r="D68" s="19">
        <v>-100</v>
      </c>
      <c r="E68" s="11">
        <v>103</v>
      </c>
      <c r="F68" s="1"/>
      <c r="J68" s="17">
        <v>47</v>
      </c>
      <c r="K68" s="5">
        <v>8047</v>
      </c>
      <c r="L68" s="23">
        <v>-3609</v>
      </c>
      <c r="M68" s="11">
        <v>4438</v>
      </c>
      <c r="P68" s="3">
        <v>47</v>
      </c>
      <c r="Q68">
        <v>-4700</v>
      </c>
      <c r="R68">
        <v>4841</v>
      </c>
      <c r="S68">
        <v>9541</v>
      </c>
    </row>
    <row r="69" spans="2:19" ht="13.5">
      <c r="B69" s="17">
        <v>46</v>
      </c>
      <c r="C69" s="5">
        <v>212</v>
      </c>
      <c r="D69" s="19">
        <v>-110</v>
      </c>
      <c r="E69" s="11">
        <v>102</v>
      </c>
      <c r="F69" s="1"/>
      <c r="J69" s="17">
        <v>46</v>
      </c>
      <c r="K69" s="5">
        <v>8259</v>
      </c>
      <c r="L69" s="23">
        <v>-3719</v>
      </c>
      <c r="M69" s="11">
        <v>4540</v>
      </c>
      <c r="P69" s="3">
        <v>46</v>
      </c>
      <c r="Q69">
        <v>-5060</v>
      </c>
      <c r="R69">
        <v>4692</v>
      </c>
      <c r="S69">
        <v>9752</v>
      </c>
    </row>
    <row r="70" spans="2:19" ht="13.5">
      <c r="B70" s="17">
        <v>45</v>
      </c>
      <c r="C70" s="5">
        <v>200</v>
      </c>
      <c r="D70" s="19">
        <v>-94</v>
      </c>
      <c r="E70" s="11">
        <v>106</v>
      </c>
      <c r="F70" s="1"/>
      <c r="J70" s="17">
        <v>45</v>
      </c>
      <c r="K70" s="5">
        <v>8459</v>
      </c>
      <c r="L70" s="23">
        <v>-3813</v>
      </c>
      <c r="M70" s="11">
        <v>4646</v>
      </c>
      <c r="P70" s="3">
        <v>45</v>
      </c>
      <c r="Q70">
        <v>-4230</v>
      </c>
      <c r="R70">
        <v>4770</v>
      </c>
      <c r="S70">
        <v>9000</v>
      </c>
    </row>
    <row r="71" spans="2:19" ht="13.5">
      <c r="B71" s="17">
        <v>44</v>
      </c>
      <c r="C71" s="5">
        <v>201</v>
      </c>
      <c r="D71" s="19">
        <v>-111</v>
      </c>
      <c r="E71" s="11">
        <v>90</v>
      </c>
      <c r="F71" s="1"/>
      <c r="J71" s="17">
        <v>44</v>
      </c>
      <c r="K71" s="5">
        <v>8660</v>
      </c>
      <c r="L71" s="23">
        <v>-3924</v>
      </c>
      <c r="M71" s="11">
        <v>4736</v>
      </c>
      <c r="P71" s="3">
        <v>44</v>
      </c>
      <c r="Q71">
        <v>-4884</v>
      </c>
      <c r="R71">
        <v>3960</v>
      </c>
      <c r="S71">
        <v>8844</v>
      </c>
    </row>
    <row r="72" spans="2:19" ht="13.5">
      <c r="B72" s="17">
        <v>43</v>
      </c>
      <c r="C72" s="5">
        <v>213</v>
      </c>
      <c r="D72" s="19">
        <v>-111</v>
      </c>
      <c r="E72" s="11">
        <v>102</v>
      </c>
      <c r="F72" s="1"/>
      <c r="J72" s="17">
        <v>43</v>
      </c>
      <c r="K72" s="5">
        <v>8873</v>
      </c>
      <c r="L72" s="23">
        <v>-4035</v>
      </c>
      <c r="M72" s="11">
        <v>4838</v>
      </c>
      <c r="P72" s="3">
        <v>43</v>
      </c>
      <c r="Q72">
        <v>-4773</v>
      </c>
      <c r="R72">
        <v>4386</v>
      </c>
      <c r="S72">
        <v>9159</v>
      </c>
    </row>
    <row r="73" spans="2:19" ht="13.5">
      <c r="B73" s="17">
        <v>42</v>
      </c>
      <c r="C73" s="5">
        <v>168</v>
      </c>
      <c r="D73" s="19">
        <v>-67</v>
      </c>
      <c r="E73" s="11">
        <v>101</v>
      </c>
      <c r="F73" s="1"/>
      <c r="J73" s="17">
        <v>42</v>
      </c>
      <c r="K73" s="5">
        <v>9041</v>
      </c>
      <c r="L73" s="23">
        <v>-4102</v>
      </c>
      <c r="M73" s="11">
        <v>4939</v>
      </c>
      <c r="P73" s="3">
        <v>42</v>
      </c>
      <c r="Q73">
        <v>-2814</v>
      </c>
      <c r="R73">
        <v>4242</v>
      </c>
      <c r="S73">
        <v>7056</v>
      </c>
    </row>
    <row r="74" spans="2:19" ht="13.5">
      <c r="B74" s="17">
        <v>41</v>
      </c>
      <c r="C74" s="5">
        <v>222</v>
      </c>
      <c r="D74" s="19">
        <v>-114</v>
      </c>
      <c r="E74" s="11">
        <v>108</v>
      </c>
      <c r="F74" s="1"/>
      <c r="J74" s="17">
        <v>41</v>
      </c>
      <c r="K74" s="5">
        <v>9263</v>
      </c>
      <c r="L74" s="23">
        <v>-4216</v>
      </c>
      <c r="M74" s="11">
        <v>5047</v>
      </c>
      <c r="P74" s="3">
        <v>41</v>
      </c>
      <c r="Q74">
        <v>-4674</v>
      </c>
      <c r="R74">
        <v>4428</v>
      </c>
      <c r="S74">
        <v>9102</v>
      </c>
    </row>
    <row r="75" spans="2:19" ht="13.5">
      <c r="B75" s="17">
        <v>40</v>
      </c>
      <c r="C75" s="5">
        <v>223</v>
      </c>
      <c r="D75" s="19">
        <v>-119</v>
      </c>
      <c r="E75" s="11">
        <v>104</v>
      </c>
      <c r="F75" s="1"/>
      <c r="J75" s="17">
        <v>40</v>
      </c>
      <c r="K75" s="5">
        <v>9486</v>
      </c>
      <c r="L75" s="23">
        <v>-4335</v>
      </c>
      <c r="M75" s="11">
        <v>5151</v>
      </c>
      <c r="P75" s="3">
        <v>40</v>
      </c>
      <c r="Q75">
        <v>-4760</v>
      </c>
      <c r="R75">
        <v>4160</v>
      </c>
      <c r="S75">
        <v>8920</v>
      </c>
    </row>
    <row r="76" spans="2:19" ht="13.5">
      <c r="B76" s="17">
        <v>39</v>
      </c>
      <c r="C76" s="5">
        <v>218</v>
      </c>
      <c r="D76" s="19">
        <v>-102</v>
      </c>
      <c r="E76" s="11">
        <v>116</v>
      </c>
      <c r="F76" s="1"/>
      <c r="J76" s="17">
        <v>39</v>
      </c>
      <c r="K76" s="5">
        <v>9704</v>
      </c>
      <c r="L76" s="23">
        <v>-4437</v>
      </c>
      <c r="M76" s="11">
        <v>5267</v>
      </c>
      <c r="P76" s="3">
        <v>39</v>
      </c>
      <c r="Q76">
        <v>-3978</v>
      </c>
      <c r="R76">
        <v>4524</v>
      </c>
      <c r="S76">
        <v>8502</v>
      </c>
    </row>
    <row r="77" spans="2:19" ht="13.5">
      <c r="B77" s="17">
        <v>38</v>
      </c>
      <c r="C77" s="5">
        <v>221</v>
      </c>
      <c r="D77" s="19">
        <v>-116</v>
      </c>
      <c r="E77" s="11">
        <v>105</v>
      </c>
      <c r="F77" s="1"/>
      <c r="J77" s="17">
        <v>38</v>
      </c>
      <c r="K77" s="5">
        <v>9925</v>
      </c>
      <c r="L77" s="23">
        <v>-4553</v>
      </c>
      <c r="M77" s="11">
        <v>5372</v>
      </c>
      <c r="P77" s="3">
        <v>38</v>
      </c>
      <c r="Q77">
        <v>-4408</v>
      </c>
      <c r="R77">
        <v>3990</v>
      </c>
      <c r="S77">
        <v>8398</v>
      </c>
    </row>
    <row r="78" spans="2:19" ht="13.5">
      <c r="B78" s="17">
        <v>37</v>
      </c>
      <c r="C78" s="5">
        <v>197</v>
      </c>
      <c r="D78" s="19">
        <v>-101</v>
      </c>
      <c r="E78" s="11">
        <v>96</v>
      </c>
      <c r="F78" s="1"/>
      <c r="J78" s="17">
        <v>37</v>
      </c>
      <c r="K78" s="5">
        <v>10122</v>
      </c>
      <c r="L78" s="23">
        <v>-4654</v>
      </c>
      <c r="M78" s="11">
        <v>5468</v>
      </c>
      <c r="P78" s="3">
        <v>37</v>
      </c>
      <c r="Q78">
        <v>-3737</v>
      </c>
      <c r="R78">
        <v>3552</v>
      </c>
      <c r="S78">
        <v>7289</v>
      </c>
    </row>
    <row r="79" spans="2:19" ht="13.5">
      <c r="B79" s="17">
        <v>36</v>
      </c>
      <c r="C79" s="5">
        <v>233</v>
      </c>
      <c r="D79" s="19">
        <v>-114</v>
      </c>
      <c r="E79" s="11">
        <v>119</v>
      </c>
      <c r="F79" s="1"/>
      <c r="J79" s="17">
        <v>36</v>
      </c>
      <c r="K79" s="5">
        <v>10355</v>
      </c>
      <c r="L79" s="23">
        <v>-4768</v>
      </c>
      <c r="M79" s="11">
        <v>5587</v>
      </c>
      <c r="P79" s="3">
        <v>36</v>
      </c>
      <c r="Q79">
        <v>-4104</v>
      </c>
      <c r="R79">
        <v>4284</v>
      </c>
      <c r="S79">
        <v>8388</v>
      </c>
    </row>
    <row r="80" spans="2:19" ht="13.5">
      <c r="B80" s="17">
        <v>35</v>
      </c>
      <c r="C80" s="5">
        <v>225</v>
      </c>
      <c r="D80" s="19">
        <v>-122</v>
      </c>
      <c r="E80" s="11">
        <v>103</v>
      </c>
      <c r="F80" s="1"/>
      <c r="J80" s="17">
        <v>35</v>
      </c>
      <c r="K80" s="5">
        <v>10580</v>
      </c>
      <c r="L80" s="23">
        <v>-4890</v>
      </c>
      <c r="M80" s="11">
        <v>5690</v>
      </c>
      <c r="P80" s="3">
        <v>35</v>
      </c>
      <c r="Q80">
        <v>-4270</v>
      </c>
      <c r="R80">
        <v>3605</v>
      </c>
      <c r="S80">
        <v>7875</v>
      </c>
    </row>
    <row r="81" spans="2:19" ht="13.5">
      <c r="B81" s="17">
        <v>34</v>
      </c>
      <c r="C81" s="5">
        <v>204</v>
      </c>
      <c r="D81" s="19">
        <v>-94</v>
      </c>
      <c r="E81" s="11">
        <v>110</v>
      </c>
      <c r="F81" s="1"/>
      <c r="J81" s="17">
        <v>34</v>
      </c>
      <c r="K81" s="5">
        <v>10784</v>
      </c>
      <c r="L81" s="23">
        <v>-4984</v>
      </c>
      <c r="M81" s="11">
        <v>5800</v>
      </c>
      <c r="P81" s="3">
        <v>34</v>
      </c>
      <c r="Q81">
        <v>-3196</v>
      </c>
      <c r="R81">
        <v>3740</v>
      </c>
      <c r="S81">
        <v>6936</v>
      </c>
    </row>
    <row r="82" spans="2:19" ht="13.5">
      <c r="B82" s="17">
        <v>33</v>
      </c>
      <c r="C82" s="5">
        <v>172</v>
      </c>
      <c r="D82" s="19">
        <v>-84</v>
      </c>
      <c r="E82" s="11">
        <v>88</v>
      </c>
      <c r="F82" s="1"/>
      <c r="J82" s="17">
        <v>33</v>
      </c>
      <c r="K82" s="5">
        <v>10956</v>
      </c>
      <c r="L82" s="23">
        <v>-5068</v>
      </c>
      <c r="M82" s="11">
        <v>5888</v>
      </c>
      <c r="P82" s="3">
        <v>33</v>
      </c>
      <c r="Q82">
        <v>-2772</v>
      </c>
      <c r="R82">
        <v>2904</v>
      </c>
      <c r="S82">
        <v>5676</v>
      </c>
    </row>
    <row r="83" spans="2:19" ht="13.5">
      <c r="B83" s="17">
        <v>32</v>
      </c>
      <c r="C83" s="5">
        <v>202</v>
      </c>
      <c r="D83" s="19">
        <v>-93</v>
      </c>
      <c r="E83" s="11">
        <v>109</v>
      </c>
      <c r="F83" s="1"/>
      <c r="J83" s="17">
        <v>32</v>
      </c>
      <c r="K83" s="5">
        <v>11158</v>
      </c>
      <c r="L83" s="23">
        <v>-5161</v>
      </c>
      <c r="M83" s="11">
        <v>5997</v>
      </c>
      <c r="P83" s="3">
        <v>32</v>
      </c>
      <c r="Q83">
        <v>-2976</v>
      </c>
      <c r="R83">
        <v>3488</v>
      </c>
      <c r="S83">
        <v>6464</v>
      </c>
    </row>
    <row r="84" spans="2:19" ht="13.5">
      <c r="B84" s="17">
        <v>31</v>
      </c>
      <c r="C84" s="5">
        <v>172</v>
      </c>
      <c r="D84" s="19">
        <v>-85</v>
      </c>
      <c r="E84" s="11">
        <v>87</v>
      </c>
      <c r="F84" s="1"/>
      <c r="J84" s="17">
        <v>31</v>
      </c>
      <c r="K84" s="5">
        <v>11330</v>
      </c>
      <c r="L84" s="23">
        <v>-5246</v>
      </c>
      <c r="M84" s="11">
        <v>6084</v>
      </c>
      <c r="P84" s="3">
        <v>31</v>
      </c>
      <c r="Q84">
        <v>-2635</v>
      </c>
      <c r="R84">
        <v>2697</v>
      </c>
      <c r="S84">
        <v>5332</v>
      </c>
    </row>
    <row r="85" spans="2:19" ht="13.5">
      <c r="B85" s="17">
        <v>30</v>
      </c>
      <c r="C85" s="5">
        <v>188</v>
      </c>
      <c r="D85" s="19">
        <v>-103</v>
      </c>
      <c r="E85" s="11">
        <v>85</v>
      </c>
      <c r="F85" s="1"/>
      <c r="J85" s="17">
        <v>30</v>
      </c>
      <c r="K85" s="5">
        <v>11518</v>
      </c>
      <c r="L85" s="23">
        <v>-5349</v>
      </c>
      <c r="M85" s="11">
        <v>6169</v>
      </c>
      <c r="P85" s="3">
        <v>30</v>
      </c>
      <c r="Q85">
        <v>-3090</v>
      </c>
      <c r="R85">
        <v>2550</v>
      </c>
      <c r="S85">
        <v>5640</v>
      </c>
    </row>
    <row r="86" spans="2:19" ht="13.5">
      <c r="B86" s="17">
        <v>29</v>
      </c>
      <c r="C86" s="5">
        <v>129</v>
      </c>
      <c r="D86" s="19">
        <v>-54</v>
      </c>
      <c r="E86" s="11">
        <v>75</v>
      </c>
      <c r="F86" s="1"/>
      <c r="J86" s="17">
        <v>29</v>
      </c>
      <c r="K86" s="5">
        <v>11647</v>
      </c>
      <c r="L86" s="23">
        <v>-5403</v>
      </c>
      <c r="M86" s="11">
        <v>6244</v>
      </c>
      <c r="P86" s="3">
        <v>29</v>
      </c>
      <c r="Q86">
        <v>-1566</v>
      </c>
      <c r="R86">
        <v>2175</v>
      </c>
      <c r="S86">
        <v>3741</v>
      </c>
    </row>
    <row r="87" spans="2:19" ht="13.5">
      <c r="B87" s="17">
        <v>28</v>
      </c>
      <c r="C87" s="5">
        <v>159</v>
      </c>
      <c r="D87" s="19">
        <v>-87</v>
      </c>
      <c r="E87" s="11">
        <v>72</v>
      </c>
      <c r="F87" s="1"/>
      <c r="J87" s="17">
        <v>28</v>
      </c>
      <c r="K87" s="5">
        <v>11806</v>
      </c>
      <c r="L87" s="23">
        <v>-5490</v>
      </c>
      <c r="M87" s="11">
        <v>6316</v>
      </c>
      <c r="P87" s="3">
        <v>28</v>
      </c>
      <c r="Q87">
        <v>-2436</v>
      </c>
      <c r="R87">
        <v>2016</v>
      </c>
      <c r="S87">
        <v>4452</v>
      </c>
    </row>
    <row r="88" spans="2:19" ht="13.5">
      <c r="B88" s="17">
        <v>27</v>
      </c>
      <c r="C88" s="5">
        <v>167</v>
      </c>
      <c r="D88" s="19">
        <v>-91</v>
      </c>
      <c r="E88" s="11">
        <v>76</v>
      </c>
      <c r="F88" s="1"/>
      <c r="J88" s="17">
        <v>27</v>
      </c>
      <c r="K88" s="5">
        <v>11973</v>
      </c>
      <c r="L88" s="23">
        <v>-5581</v>
      </c>
      <c r="M88" s="11">
        <v>6392</v>
      </c>
      <c r="P88" s="3">
        <v>27</v>
      </c>
      <c r="Q88">
        <v>-2457</v>
      </c>
      <c r="R88">
        <v>2052</v>
      </c>
      <c r="S88">
        <v>4509</v>
      </c>
    </row>
    <row r="89" spans="2:19" ht="13.5">
      <c r="B89" s="17">
        <v>26</v>
      </c>
      <c r="C89" s="5">
        <v>150</v>
      </c>
      <c r="D89" s="19">
        <v>-74</v>
      </c>
      <c r="E89" s="11">
        <v>76</v>
      </c>
      <c r="F89" s="1"/>
      <c r="J89" s="17">
        <v>26</v>
      </c>
      <c r="K89" s="5">
        <v>12123</v>
      </c>
      <c r="L89" s="23">
        <v>-5655</v>
      </c>
      <c r="M89" s="11">
        <v>6468</v>
      </c>
      <c r="P89" s="3">
        <v>26</v>
      </c>
      <c r="Q89">
        <v>-1924</v>
      </c>
      <c r="R89">
        <v>1976</v>
      </c>
      <c r="S89">
        <v>3900</v>
      </c>
    </row>
    <row r="90" spans="2:19" ht="13.5">
      <c r="B90" s="17">
        <v>25</v>
      </c>
      <c r="C90" s="5">
        <v>148</v>
      </c>
      <c r="D90" s="19">
        <v>-75</v>
      </c>
      <c r="E90" s="11">
        <v>73</v>
      </c>
      <c r="F90" s="1"/>
      <c r="J90" s="17">
        <v>25</v>
      </c>
      <c r="K90" s="5">
        <v>12271</v>
      </c>
      <c r="L90" s="23">
        <v>-5730</v>
      </c>
      <c r="M90" s="11">
        <v>6541</v>
      </c>
      <c r="P90" s="3">
        <v>25</v>
      </c>
      <c r="Q90">
        <v>-1875</v>
      </c>
      <c r="R90">
        <v>1825</v>
      </c>
      <c r="S90">
        <v>3700</v>
      </c>
    </row>
    <row r="91" spans="2:19" ht="13.5">
      <c r="B91" s="17">
        <v>24</v>
      </c>
      <c r="C91" s="5">
        <v>140</v>
      </c>
      <c r="D91" s="19">
        <v>-72</v>
      </c>
      <c r="E91" s="11">
        <v>68</v>
      </c>
      <c r="F91" s="1"/>
      <c r="J91" s="17">
        <v>24</v>
      </c>
      <c r="K91" s="5">
        <v>12411</v>
      </c>
      <c r="L91" s="23">
        <v>-5802</v>
      </c>
      <c r="M91" s="11">
        <v>6609</v>
      </c>
      <c r="P91" s="3">
        <v>24</v>
      </c>
      <c r="Q91">
        <v>-1728</v>
      </c>
      <c r="R91">
        <v>1632</v>
      </c>
      <c r="S91">
        <v>3360</v>
      </c>
    </row>
    <row r="92" spans="2:19" ht="13.5">
      <c r="B92" s="17">
        <v>23</v>
      </c>
      <c r="C92" s="5">
        <v>142</v>
      </c>
      <c r="D92" s="19">
        <v>-61</v>
      </c>
      <c r="E92" s="11">
        <v>81</v>
      </c>
      <c r="F92" s="1"/>
      <c r="J92" s="17">
        <v>23</v>
      </c>
      <c r="K92" s="5">
        <v>12553</v>
      </c>
      <c r="L92" s="23">
        <v>-5863</v>
      </c>
      <c r="M92" s="11">
        <v>6690</v>
      </c>
      <c r="P92" s="3">
        <v>23</v>
      </c>
      <c r="Q92">
        <v>-1403</v>
      </c>
      <c r="R92">
        <v>1863</v>
      </c>
      <c r="S92">
        <v>3266</v>
      </c>
    </row>
    <row r="93" spans="2:19" ht="13.5">
      <c r="B93" s="17">
        <v>22</v>
      </c>
      <c r="C93" s="5">
        <v>139</v>
      </c>
      <c r="D93" s="19">
        <v>-69</v>
      </c>
      <c r="E93" s="11">
        <v>70</v>
      </c>
      <c r="F93" s="1"/>
      <c r="J93" s="17">
        <v>22</v>
      </c>
      <c r="K93" s="5">
        <v>12692</v>
      </c>
      <c r="L93" s="23">
        <v>-5932</v>
      </c>
      <c r="M93" s="11">
        <v>6760</v>
      </c>
      <c r="P93" s="3">
        <v>22</v>
      </c>
      <c r="Q93">
        <v>-1518</v>
      </c>
      <c r="R93">
        <v>1540</v>
      </c>
      <c r="S93">
        <v>3058</v>
      </c>
    </row>
    <row r="94" spans="2:19" ht="13.5">
      <c r="B94" s="17">
        <v>21</v>
      </c>
      <c r="C94" s="5">
        <v>140</v>
      </c>
      <c r="D94" s="19">
        <v>-69</v>
      </c>
      <c r="E94" s="11">
        <v>71</v>
      </c>
      <c r="F94" s="1"/>
      <c r="J94" s="17">
        <v>21</v>
      </c>
      <c r="K94" s="5">
        <v>12832</v>
      </c>
      <c r="L94" s="23">
        <v>-6001</v>
      </c>
      <c r="M94" s="11">
        <v>6831</v>
      </c>
      <c r="P94" s="3">
        <v>21</v>
      </c>
      <c r="Q94">
        <v>-1449</v>
      </c>
      <c r="R94">
        <v>1491</v>
      </c>
      <c r="S94">
        <v>2940</v>
      </c>
    </row>
    <row r="95" spans="2:19" ht="13.5">
      <c r="B95" s="17">
        <v>20</v>
      </c>
      <c r="C95" s="5">
        <v>159</v>
      </c>
      <c r="D95" s="19">
        <v>-69</v>
      </c>
      <c r="E95" s="11">
        <v>90</v>
      </c>
      <c r="F95" s="1"/>
      <c r="J95" s="17">
        <v>20</v>
      </c>
      <c r="K95" s="5">
        <v>12991</v>
      </c>
      <c r="L95" s="23">
        <v>-6070</v>
      </c>
      <c r="M95" s="11">
        <v>6921</v>
      </c>
      <c r="P95" s="3">
        <v>20</v>
      </c>
      <c r="Q95">
        <v>-1380</v>
      </c>
      <c r="R95">
        <v>1800</v>
      </c>
      <c r="S95">
        <v>3180</v>
      </c>
    </row>
    <row r="96" spans="2:19" ht="13.5">
      <c r="B96" s="17">
        <v>19</v>
      </c>
      <c r="C96" s="5">
        <v>143</v>
      </c>
      <c r="D96" s="19">
        <v>-72</v>
      </c>
      <c r="E96" s="11">
        <v>71</v>
      </c>
      <c r="F96" s="1"/>
      <c r="J96" s="17">
        <v>19</v>
      </c>
      <c r="K96" s="5">
        <v>13134</v>
      </c>
      <c r="L96" s="23">
        <v>-6142</v>
      </c>
      <c r="M96" s="11">
        <v>6992</v>
      </c>
      <c r="P96" s="3">
        <v>19</v>
      </c>
      <c r="Q96">
        <v>-1368</v>
      </c>
      <c r="R96">
        <v>1349</v>
      </c>
      <c r="S96">
        <v>2717</v>
      </c>
    </row>
    <row r="97" spans="2:19" ht="13.5">
      <c r="B97" s="17">
        <v>18</v>
      </c>
      <c r="C97" s="5">
        <v>172</v>
      </c>
      <c r="D97" s="19">
        <v>-83</v>
      </c>
      <c r="E97" s="11">
        <v>89</v>
      </c>
      <c r="F97" s="1"/>
      <c r="J97" s="17">
        <v>18</v>
      </c>
      <c r="K97" s="5">
        <v>13306</v>
      </c>
      <c r="L97" s="23">
        <v>-6225</v>
      </c>
      <c r="M97" s="11">
        <v>7081</v>
      </c>
      <c r="P97" s="3">
        <v>18</v>
      </c>
      <c r="Q97">
        <v>-1494</v>
      </c>
      <c r="R97">
        <v>1602</v>
      </c>
      <c r="S97">
        <v>3096</v>
      </c>
    </row>
    <row r="98" spans="2:19" ht="13.5">
      <c r="B98" s="17">
        <v>17</v>
      </c>
      <c r="C98" s="5">
        <v>163</v>
      </c>
      <c r="D98" s="19">
        <v>-75</v>
      </c>
      <c r="E98" s="11">
        <v>88</v>
      </c>
      <c r="F98" s="1"/>
      <c r="J98" s="17">
        <v>17</v>
      </c>
      <c r="K98" s="5">
        <v>13469</v>
      </c>
      <c r="L98" s="23">
        <v>-6300</v>
      </c>
      <c r="M98" s="11">
        <v>7169</v>
      </c>
      <c r="P98" s="3">
        <v>17</v>
      </c>
      <c r="Q98">
        <v>-1275</v>
      </c>
      <c r="R98">
        <v>1496</v>
      </c>
      <c r="S98">
        <v>2771</v>
      </c>
    </row>
    <row r="99" spans="2:19" ht="13.5">
      <c r="B99" s="17">
        <v>16</v>
      </c>
      <c r="C99" s="5">
        <v>130</v>
      </c>
      <c r="D99" s="19">
        <v>-64</v>
      </c>
      <c r="E99" s="11">
        <v>66</v>
      </c>
      <c r="F99" s="1"/>
      <c r="J99" s="17">
        <v>16</v>
      </c>
      <c r="K99" s="5">
        <v>13599</v>
      </c>
      <c r="L99" s="23">
        <v>-6364</v>
      </c>
      <c r="M99" s="11">
        <v>7235</v>
      </c>
      <c r="P99" s="3">
        <v>16</v>
      </c>
      <c r="Q99">
        <v>-1024</v>
      </c>
      <c r="R99">
        <v>1056</v>
      </c>
      <c r="S99">
        <v>2080</v>
      </c>
    </row>
    <row r="100" spans="2:19" ht="13.5">
      <c r="B100" s="17">
        <v>15</v>
      </c>
      <c r="C100" s="5">
        <v>169</v>
      </c>
      <c r="D100" s="19">
        <v>-83</v>
      </c>
      <c r="E100" s="11">
        <v>86</v>
      </c>
      <c r="F100" s="1"/>
      <c r="J100" s="17">
        <v>15</v>
      </c>
      <c r="K100" s="5">
        <v>13768</v>
      </c>
      <c r="L100" s="23">
        <v>-6447</v>
      </c>
      <c r="M100" s="11">
        <v>7321</v>
      </c>
      <c r="P100" s="3">
        <v>15</v>
      </c>
      <c r="Q100">
        <v>-1245</v>
      </c>
      <c r="R100">
        <v>1290</v>
      </c>
      <c r="S100">
        <v>2535</v>
      </c>
    </row>
    <row r="101" spans="2:19" ht="13.5">
      <c r="B101" s="17">
        <v>14</v>
      </c>
      <c r="C101" s="5">
        <v>156</v>
      </c>
      <c r="D101" s="19">
        <v>-82</v>
      </c>
      <c r="E101" s="11">
        <v>74</v>
      </c>
      <c r="F101" s="1"/>
      <c r="J101" s="17">
        <v>14</v>
      </c>
      <c r="K101" s="5">
        <v>13924</v>
      </c>
      <c r="L101" s="23">
        <v>-6529</v>
      </c>
      <c r="M101" s="11">
        <v>7395</v>
      </c>
      <c r="P101" s="3">
        <v>14</v>
      </c>
      <c r="Q101">
        <v>-1148</v>
      </c>
      <c r="R101">
        <v>1036</v>
      </c>
      <c r="S101">
        <v>2184</v>
      </c>
    </row>
    <row r="102" spans="2:19" ht="13.5">
      <c r="B102" s="17">
        <v>13</v>
      </c>
      <c r="C102" s="5">
        <v>182</v>
      </c>
      <c r="D102" s="19">
        <v>-92</v>
      </c>
      <c r="E102" s="11">
        <v>90</v>
      </c>
      <c r="F102" s="1"/>
      <c r="J102" s="17">
        <v>13</v>
      </c>
      <c r="K102" s="5">
        <v>14106</v>
      </c>
      <c r="L102" s="23">
        <v>-6621</v>
      </c>
      <c r="M102" s="11">
        <v>7485</v>
      </c>
      <c r="P102" s="3">
        <v>13</v>
      </c>
      <c r="Q102">
        <v>-1196</v>
      </c>
      <c r="R102">
        <v>1170</v>
      </c>
      <c r="S102">
        <v>2366</v>
      </c>
    </row>
    <row r="103" spans="2:19" ht="13.5">
      <c r="B103" s="17">
        <v>12</v>
      </c>
      <c r="C103" s="5">
        <v>134</v>
      </c>
      <c r="D103" s="19">
        <v>-72</v>
      </c>
      <c r="E103" s="11">
        <v>62</v>
      </c>
      <c r="F103" s="1"/>
      <c r="J103" s="17">
        <v>12</v>
      </c>
      <c r="K103" s="5">
        <v>14240</v>
      </c>
      <c r="L103" s="23">
        <v>-6693</v>
      </c>
      <c r="M103" s="11">
        <v>7547</v>
      </c>
      <c r="P103" s="3">
        <v>12</v>
      </c>
      <c r="Q103">
        <v>-864</v>
      </c>
      <c r="R103">
        <v>744</v>
      </c>
      <c r="S103">
        <v>1608</v>
      </c>
    </row>
    <row r="104" spans="2:19" ht="13.5">
      <c r="B104" s="17">
        <v>11</v>
      </c>
      <c r="C104" s="5">
        <v>151</v>
      </c>
      <c r="D104" s="19">
        <v>-81</v>
      </c>
      <c r="E104" s="11">
        <v>70</v>
      </c>
      <c r="F104" s="1"/>
      <c r="J104" s="17">
        <v>11</v>
      </c>
      <c r="K104" s="5">
        <v>14391</v>
      </c>
      <c r="L104" s="23">
        <v>-6774</v>
      </c>
      <c r="M104" s="11">
        <v>7617</v>
      </c>
      <c r="P104" s="3">
        <v>11</v>
      </c>
      <c r="Q104">
        <v>-891</v>
      </c>
      <c r="R104">
        <v>770</v>
      </c>
      <c r="S104">
        <v>1661</v>
      </c>
    </row>
    <row r="105" spans="2:19" ht="13.5">
      <c r="B105" s="17">
        <v>10</v>
      </c>
      <c r="C105" s="5">
        <v>139</v>
      </c>
      <c r="D105" s="19">
        <v>-73</v>
      </c>
      <c r="E105" s="11">
        <v>66</v>
      </c>
      <c r="F105" s="1"/>
      <c r="J105" s="17">
        <v>10</v>
      </c>
      <c r="K105" s="5">
        <v>14530</v>
      </c>
      <c r="L105" s="23">
        <v>-6847</v>
      </c>
      <c r="M105" s="11">
        <v>7683</v>
      </c>
      <c r="P105" s="3">
        <v>10</v>
      </c>
      <c r="Q105">
        <v>-730</v>
      </c>
      <c r="R105">
        <v>660</v>
      </c>
      <c r="S105">
        <v>1390</v>
      </c>
    </row>
    <row r="106" spans="2:19" ht="13.5">
      <c r="B106" s="17">
        <v>9</v>
      </c>
      <c r="C106" s="5">
        <v>157</v>
      </c>
      <c r="D106" s="19">
        <v>-83</v>
      </c>
      <c r="E106" s="11">
        <v>74</v>
      </c>
      <c r="F106" s="1"/>
      <c r="J106" s="17">
        <v>9</v>
      </c>
      <c r="K106" s="5">
        <v>14687</v>
      </c>
      <c r="L106" s="23">
        <v>-6930</v>
      </c>
      <c r="M106" s="11">
        <v>7757</v>
      </c>
      <c r="P106" s="3">
        <v>9</v>
      </c>
      <c r="Q106">
        <v>-747</v>
      </c>
      <c r="R106">
        <v>666</v>
      </c>
      <c r="S106">
        <v>1413</v>
      </c>
    </row>
    <row r="107" spans="2:19" ht="13.5">
      <c r="B107" s="17">
        <v>8</v>
      </c>
      <c r="C107" s="5">
        <v>144</v>
      </c>
      <c r="D107" s="19">
        <v>-65</v>
      </c>
      <c r="E107" s="11">
        <v>79</v>
      </c>
      <c r="F107" s="1"/>
      <c r="J107" s="17">
        <v>8</v>
      </c>
      <c r="K107" s="5">
        <v>14831</v>
      </c>
      <c r="L107" s="23">
        <v>-6995</v>
      </c>
      <c r="M107" s="11">
        <v>7836</v>
      </c>
      <c r="P107" s="3">
        <v>8</v>
      </c>
      <c r="Q107">
        <v>-520</v>
      </c>
      <c r="R107">
        <v>632</v>
      </c>
      <c r="S107">
        <v>1152</v>
      </c>
    </row>
    <row r="108" spans="2:19" ht="13.5">
      <c r="B108" s="17">
        <v>7</v>
      </c>
      <c r="C108" s="5">
        <v>132</v>
      </c>
      <c r="D108" s="19">
        <v>-71</v>
      </c>
      <c r="E108" s="11">
        <v>61</v>
      </c>
      <c r="F108" s="1"/>
      <c r="J108" s="17">
        <v>7</v>
      </c>
      <c r="K108" s="5">
        <v>14963</v>
      </c>
      <c r="L108" s="23">
        <v>-7066</v>
      </c>
      <c r="M108" s="11">
        <v>7897</v>
      </c>
      <c r="P108" s="3">
        <v>7</v>
      </c>
      <c r="Q108">
        <v>-497</v>
      </c>
      <c r="R108">
        <v>427</v>
      </c>
      <c r="S108">
        <v>924</v>
      </c>
    </row>
    <row r="109" spans="2:19" ht="13.5">
      <c r="B109" s="17">
        <v>6</v>
      </c>
      <c r="C109" s="5">
        <v>127</v>
      </c>
      <c r="D109" s="19">
        <v>-57</v>
      </c>
      <c r="E109" s="11">
        <v>70</v>
      </c>
      <c r="F109" s="1"/>
      <c r="J109" s="17">
        <v>6</v>
      </c>
      <c r="K109" s="5">
        <v>15090</v>
      </c>
      <c r="L109" s="23">
        <v>-7123</v>
      </c>
      <c r="M109" s="11">
        <v>7967</v>
      </c>
      <c r="P109" s="3">
        <v>6</v>
      </c>
      <c r="Q109">
        <v>-342</v>
      </c>
      <c r="R109">
        <v>420</v>
      </c>
      <c r="S109">
        <v>762</v>
      </c>
    </row>
    <row r="110" spans="2:19" ht="13.5">
      <c r="B110" s="17">
        <v>5</v>
      </c>
      <c r="C110" s="5">
        <v>112</v>
      </c>
      <c r="D110" s="19">
        <v>-62</v>
      </c>
      <c r="E110" s="11">
        <v>50</v>
      </c>
      <c r="F110" s="1"/>
      <c r="J110" s="17">
        <v>5</v>
      </c>
      <c r="K110" s="5">
        <v>15202</v>
      </c>
      <c r="L110" s="23">
        <v>-7185</v>
      </c>
      <c r="M110" s="11">
        <v>8017</v>
      </c>
      <c r="P110" s="3">
        <v>5</v>
      </c>
      <c r="Q110">
        <v>-310</v>
      </c>
      <c r="R110">
        <v>250</v>
      </c>
      <c r="S110">
        <v>560</v>
      </c>
    </row>
    <row r="111" spans="2:19" ht="13.5">
      <c r="B111" s="17">
        <v>4</v>
      </c>
      <c r="C111" s="5">
        <v>112</v>
      </c>
      <c r="D111" s="19">
        <v>-57</v>
      </c>
      <c r="E111" s="11">
        <v>55</v>
      </c>
      <c r="F111" s="1"/>
      <c r="J111" s="17">
        <v>4</v>
      </c>
      <c r="K111" s="5">
        <v>15314</v>
      </c>
      <c r="L111" s="23">
        <v>-7242</v>
      </c>
      <c r="M111" s="11">
        <v>8072</v>
      </c>
      <c r="P111" s="3">
        <v>4</v>
      </c>
      <c r="Q111">
        <v>-228</v>
      </c>
      <c r="R111">
        <v>220</v>
      </c>
      <c r="S111">
        <v>448</v>
      </c>
    </row>
    <row r="112" spans="2:19" ht="13.5">
      <c r="B112" s="17">
        <v>3</v>
      </c>
      <c r="C112" s="5">
        <v>99</v>
      </c>
      <c r="D112" s="19">
        <v>-48</v>
      </c>
      <c r="E112" s="11">
        <v>51</v>
      </c>
      <c r="F112" s="1"/>
      <c r="J112" s="17">
        <v>3</v>
      </c>
      <c r="K112" s="5">
        <v>15413</v>
      </c>
      <c r="L112" s="23">
        <v>-7290</v>
      </c>
      <c r="M112" s="11">
        <v>8123</v>
      </c>
      <c r="P112" s="3">
        <v>3</v>
      </c>
      <c r="Q112">
        <v>-144</v>
      </c>
      <c r="R112">
        <v>153</v>
      </c>
      <c r="S112">
        <v>297</v>
      </c>
    </row>
    <row r="113" spans="2:19" ht="13.5">
      <c r="B113" s="17">
        <v>2</v>
      </c>
      <c r="C113" s="5">
        <v>127</v>
      </c>
      <c r="D113" s="19">
        <v>-58</v>
      </c>
      <c r="E113" s="11">
        <v>69</v>
      </c>
      <c r="F113" s="1"/>
      <c r="J113" s="17">
        <v>2</v>
      </c>
      <c r="K113" s="5">
        <v>15540</v>
      </c>
      <c r="L113" s="23">
        <v>-7348</v>
      </c>
      <c r="M113" s="11">
        <v>8192</v>
      </c>
      <c r="P113" s="3">
        <v>2</v>
      </c>
      <c r="Q113">
        <v>-116</v>
      </c>
      <c r="R113">
        <v>138</v>
      </c>
      <c r="S113">
        <v>254</v>
      </c>
    </row>
    <row r="114" spans="2:19" ht="13.5">
      <c r="B114" s="17">
        <v>1</v>
      </c>
      <c r="C114" s="5">
        <v>99</v>
      </c>
      <c r="D114" s="19">
        <v>-50</v>
      </c>
      <c r="E114" s="11">
        <v>49</v>
      </c>
      <c r="F114" s="1"/>
      <c r="J114" s="17">
        <v>1</v>
      </c>
      <c r="K114" s="5">
        <v>15639</v>
      </c>
      <c r="L114" s="23">
        <v>-7398</v>
      </c>
      <c r="M114" s="11">
        <v>8241</v>
      </c>
      <c r="P114" s="3">
        <v>1</v>
      </c>
      <c r="Q114">
        <v>-50</v>
      </c>
      <c r="R114">
        <v>49</v>
      </c>
      <c r="S114">
        <v>99</v>
      </c>
    </row>
    <row r="115" spans="2:19" ht="14.25" thickBot="1">
      <c r="B115" s="18">
        <v>0</v>
      </c>
      <c r="C115" s="12">
        <v>109</v>
      </c>
      <c r="D115" s="20">
        <v>-53</v>
      </c>
      <c r="E115" s="13">
        <v>56</v>
      </c>
      <c r="F115" s="1"/>
      <c r="J115" s="18">
        <v>0</v>
      </c>
      <c r="K115" s="12">
        <v>15748</v>
      </c>
      <c r="L115" s="24">
        <v>-7451</v>
      </c>
      <c r="M115" s="13">
        <v>8297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15748</v>
      </c>
      <c r="D118" s="21">
        <v>-7451</v>
      </c>
      <c r="E118" s="15">
        <v>8297</v>
      </c>
      <c r="K118" s="14">
        <v>15748</v>
      </c>
      <c r="L118" s="21">
        <v>-7451</v>
      </c>
      <c r="M118" s="15">
        <v>8297</v>
      </c>
      <c r="Q118">
        <v>-326030</v>
      </c>
      <c r="R118">
        <v>392585</v>
      </c>
      <c r="S118">
        <v>718615</v>
      </c>
    </row>
    <row r="119" spans="17:19" ht="13.5">
      <c r="Q119" s="4">
        <v>43.756542745940145</v>
      </c>
      <c r="R119" s="4">
        <v>47.316499939737255</v>
      </c>
      <c r="S119" s="4">
        <v>45.63214376428753</v>
      </c>
    </row>
    <row r="120" spans="17:19" ht="13.5">
      <c r="Q120" s="4">
        <v>43.76</v>
      </c>
      <c r="R120" s="4">
        <v>47.32</v>
      </c>
      <c r="S120" s="4">
        <v>45.63</v>
      </c>
    </row>
    <row r="121" ht="8.25" customHeight="1"/>
    <row r="122" ht="13.5">
      <c r="H122" s="2" t="s">
        <v>54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3</v>
      </c>
      <c r="D15" s="19">
        <v>0</v>
      </c>
      <c r="E15" s="11">
        <v>3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300</v>
      </c>
      <c r="S15">
        <v>300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6</v>
      </c>
      <c r="L16" s="23">
        <v>-1</v>
      </c>
      <c r="M16" s="11">
        <v>5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6</v>
      </c>
      <c r="D17" s="19">
        <v>-1</v>
      </c>
      <c r="E17" s="11">
        <v>5</v>
      </c>
      <c r="F17" s="1"/>
      <c r="J17" s="17">
        <v>98</v>
      </c>
      <c r="K17" s="5">
        <v>12</v>
      </c>
      <c r="L17" s="23">
        <v>-2</v>
      </c>
      <c r="M17" s="11">
        <v>10</v>
      </c>
      <c r="P17" s="3">
        <v>98</v>
      </c>
      <c r="Q17">
        <v>-98</v>
      </c>
      <c r="R17">
        <v>490</v>
      </c>
      <c r="S17">
        <v>588</v>
      </c>
    </row>
    <row r="18" spans="2:19" ht="13.5">
      <c r="B18" s="17">
        <v>97</v>
      </c>
      <c r="C18" s="5">
        <v>6</v>
      </c>
      <c r="D18" s="19">
        <v>-1</v>
      </c>
      <c r="E18" s="11">
        <v>5</v>
      </c>
      <c r="F18" s="1"/>
      <c r="J18" s="17">
        <v>97</v>
      </c>
      <c r="K18" s="5">
        <v>18</v>
      </c>
      <c r="L18" s="23">
        <v>-3</v>
      </c>
      <c r="M18" s="11">
        <v>15</v>
      </c>
      <c r="P18" s="3">
        <v>97</v>
      </c>
      <c r="Q18">
        <v>-97</v>
      </c>
      <c r="R18">
        <v>485</v>
      </c>
      <c r="S18">
        <v>582</v>
      </c>
    </row>
    <row r="19" spans="2:19" ht="13.5">
      <c r="B19" s="17">
        <v>96</v>
      </c>
      <c r="C19" s="5">
        <v>4</v>
      </c>
      <c r="D19" s="19">
        <v>-2</v>
      </c>
      <c r="E19" s="11">
        <v>2</v>
      </c>
      <c r="F19" s="1"/>
      <c r="J19" s="17">
        <v>96</v>
      </c>
      <c r="K19" s="5">
        <v>22</v>
      </c>
      <c r="L19" s="23">
        <v>-5</v>
      </c>
      <c r="M19" s="11">
        <v>17</v>
      </c>
      <c r="P19" s="3">
        <v>96</v>
      </c>
      <c r="Q19">
        <v>-192</v>
      </c>
      <c r="R19">
        <v>192</v>
      </c>
      <c r="S19">
        <v>384</v>
      </c>
    </row>
    <row r="20" spans="2:19" ht="13.5">
      <c r="B20" s="17">
        <v>95</v>
      </c>
      <c r="C20" s="5">
        <v>4</v>
      </c>
      <c r="D20" s="19">
        <v>-1</v>
      </c>
      <c r="E20" s="11">
        <v>3</v>
      </c>
      <c r="F20" s="1"/>
      <c r="J20" s="17">
        <v>95</v>
      </c>
      <c r="K20" s="5">
        <v>26</v>
      </c>
      <c r="L20" s="23">
        <v>-6</v>
      </c>
      <c r="M20" s="11">
        <v>20</v>
      </c>
      <c r="P20" s="3">
        <v>95</v>
      </c>
      <c r="Q20">
        <v>-95</v>
      </c>
      <c r="R20">
        <v>285</v>
      </c>
      <c r="S20">
        <v>380</v>
      </c>
    </row>
    <row r="21" spans="2:19" ht="13.5">
      <c r="B21" s="17">
        <v>94</v>
      </c>
      <c r="C21" s="5">
        <v>10</v>
      </c>
      <c r="D21" s="19">
        <v>-1</v>
      </c>
      <c r="E21" s="11">
        <v>9</v>
      </c>
      <c r="F21" s="1"/>
      <c r="J21" s="17">
        <v>94</v>
      </c>
      <c r="K21" s="5">
        <v>36</v>
      </c>
      <c r="L21" s="23">
        <v>-7</v>
      </c>
      <c r="M21" s="11">
        <v>29</v>
      </c>
      <c r="P21" s="3">
        <v>94</v>
      </c>
      <c r="Q21">
        <v>-94</v>
      </c>
      <c r="R21">
        <v>846</v>
      </c>
      <c r="S21">
        <v>940</v>
      </c>
    </row>
    <row r="22" spans="2:19" ht="13.5">
      <c r="B22" s="17">
        <v>93</v>
      </c>
      <c r="C22" s="5">
        <v>12</v>
      </c>
      <c r="D22" s="19">
        <v>-3</v>
      </c>
      <c r="E22" s="11">
        <v>9</v>
      </c>
      <c r="F22" s="1"/>
      <c r="J22" s="17">
        <v>93</v>
      </c>
      <c r="K22" s="5">
        <v>48</v>
      </c>
      <c r="L22" s="23">
        <v>-10</v>
      </c>
      <c r="M22" s="11">
        <v>38</v>
      </c>
      <c r="P22" s="3">
        <v>93</v>
      </c>
      <c r="Q22">
        <v>-279</v>
      </c>
      <c r="R22">
        <v>837</v>
      </c>
      <c r="S22">
        <v>1116</v>
      </c>
    </row>
    <row r="23" spans="2:19" ht="13.5">
      <c r="B23" s="17">
        <v>92</v>
      </c>
      <c r="C23" s="5">
        <v>15</v>
      </c>
      <c r="D23" s="19">
        <v>-5</v>
      </c>
      <c r="E23" s="11">
        <v>10</v>
      </c>
      <c r="F23" s="1"/>
      <c r="J23" s="17">
        <v>92</v>
      </c>
      <c r="K23" s="5">
        <v>63</v>
      </c>
      <c r="L23" s="23">
        <v>-15</v>
      </c>
      <c r="M23" s="11">
        <v>48</v>
      </c>
      <c r="P23" s="3">
        <v>92</v>
      </c>
      <c r="Q23">
        <v>-460</v>
      </c>
      <c r="R23">
        <v>920</v>
      </c>
      <c r="S23">
        <v>1380</v>
      </c>
    </row>
    <row r="24" spans="2:19" ht="13.5">
      <c r="B24" s="17">
        <v>91</v>
      </c>
      <c r="C24" s="5">
        <v>24</v>
      </c>
      <c r="D24" s="19">
        <v>-6</v>
      </c>
      <c r="E24" s="11">
        <v>18</v>
      </c>
      <c r="F24" s="1"/>
      <c r="J24" s="17">
        <v>91</v>
      </c>
      <c r="K24" s="5">
        <v>87</v>
      </c>
      <c r="L24" s="23">
        <v>-21</v>
      </c>
      <c r="M24" s="11">
        <v>66</v>
      </c>
      <c r="P24" s="3">
        <v>91</v>
      </c>
      <c r="Q24">
        <v>-546</v>
      </c>
      <c r="R24">
        <v>1638</v>
      </c>
      <c r="S24">
        <v>2184</v>
      </c>
    </row>
    <row r="25" spans="2:19" ht="13.5">
      <c r="B25" s="17">
        <v>90</v>
      </c>
      <c r="C25" s="5">
        <v>40</v>
      </c>
      <c r="D25" s="19">
        <v>-12</v>
      </c>
      <c r="E25" s="11">
        <v>28</v>
      </c>
      <c r="F25" s="1"/>
      <c r="J25" s="17">
        <v>90</v>
      </c>
      <c r="K25" s="5">
        <v>127</v>
      </c>
      <c r="L25" s="23">
        <v>-33</v>
      </c>
      <c r="M25" s="11">
        <v>94</v>
      </c>
      <c r="P25" s="3">
        <v>90</v>
      </c>
      <c r="Q25">
        <v>-1080</v>
      </c>
      <c r="R25">
        <v>2520</v>
      </c>
      <c r="S25">
        <v>3600</v>
      </c>
    </row>
    <row r="26" spans="2:19" ht="13.5">
      <c r="B26" s="17">
        <v>89</v>
      </c>
      <c r="C26" s="5">
        <v>37</v>
      </c>
      <c r="D26" s="19">
        <v>-6</v>
      </c>
      <c r="E26" s="11">
        <v>31</v>
      </c>
      <c r="F26" s="1"/>
      <c r="J26" s="17">
        <v>89</v>
      </c>
      <c r="K26" s="5">
        <v>164</v>
      </c>
      <c r="L26" s="23">
        <v>-39</v>
      </c>
      <c r="M26" s="11">
        <v>125</v>
      </c>
      <c r="P26" s="3">
        <v>89</v>
      </c>
      <c r="Q26">
        <v>-534</v>
      </c>
      <c r="R26">
        <v>2759</v>
      </c>
      <c r="S26">
        <v>3293</v>
      </c>
    </row>
    <row r="27" spans="2:19" ht="13.5">
      <c r="B27" s="17">
        <v>88</v>
      </c>
      <c r="C27" s="5">
        <v>36</v>
      </c>
      <c r="D27" s="19">
        <v>-8</v>
      </c>
      <c r="E27" s="11">
        <v>28</v>
      </c>
      <c r="F27" s="1"/>
      <c r="J27" s="17">
        <v>88</v>
      </c>
      <c r="K27" s="5">
        <v>200</v>
      </c>
      <c r="L27" s="23">
        <v>-47</v>
      </c>
      <c r="M27" s="11">
        <v>153</v>
      </c>
      <c r="P27" s="3">
        <v>88</v>
      </c>
      <c r="Q27">
        <v>-704</v>
      </c>
      <c r="R27">
        <v>2464</v>
      </c>
      <c r="S27">
        <v>3168</v>
      </c>
    </row>
    <row r="28" spans="2:19" ht="13.5">
      <c r="B28" s="17">
        <v>87</v>
      </c>
      <c r="C28" s="5">
        <v>51</v>
      </c>
      <c r="D28" s="19">
        <v>-18</v>
      </c>
      <c r="E28" s="11">
        <v>33</v>
      </c>
      <c r="F28" s="1"/>
      <c r="J28" s="17">
        <v>87</v>
      </c>
      <c r="K28" s="5">
        <v>251</v>
      </c>
      <c r="L28" s="23">
        <v>-65</v>
      </c>
      <c r="M28" s="11">
        <v>186</v>
      </c>
      <c r="P28" s="3">
        <v>87</v>
      </c>
      <c r="Q28">
        <v>-1566</v>
      </c>
      <c r="R28">
        <v>2871</v>
      </c>
      <c r="S28">
        <v>4437</v>
      </c>
    </row>
    <row r="29" spans="2:19" ht="13.5">
      <c r="B29" s="17">
        <v>86</v>
      </c>
      <c r="C29" s="5">
        <v>56</v>
      </c>
      <c r="D29" s="19">
        <v>-11</v>
      </c>
      <c r="E29" s="11">
        <v>45</v>
      </c>
      <c r="F29" s="1"/>
      <c r="J29" s="17">
        <v>86</v>
      </c>
      <c r="K29" s="5">
        <v>307</v>
      </c>
      <c r="L29" s="23">
        <v>-76</v>
      </c>
      <c r="M29" s="11">
        <v>231</v>
      </c>
      <c r="P29" s="3">
        <v>86</v>
      </c>
      <c r="Q29">
        <v>-946</v>
      </c>
      <c r="R29">
        <v>3870</v>
      </c>
      <c r="S29">
        <v>4816</v>
      </c>
    </row>
    <row r="30" spans="2:19" ht="13.5">
      <c r="B30" s="17">
        <v>85</v>
      </c>
      <c r="C30" s="5">
        <v>76</v>
      </c>
      <c r="D30" s="19">
        <v>-20</v>
      </c>
      <c r="E30" s="11">
        <v>56</v>
      </c>
      <c r="F30" s="1"/>
      <c r="J30" s="17">
        <v>85</v>
      </c>
      <c r="K30" s="5">
        <v>383</v>
      </c>
      <c r="L30" s="23">
        <v>-96</v>
      </c>
      <c r="M30" s="11">
        <v>287</v>
      </c>
      <c r="P30" s="3">
        <v>85</v>
      </c>
      <c r="Q30">
        <v>-1700</v>
      </c>
      <c r="R30">
        <v>4760</v>
      </c>
      <c r="S30">
        <v>6460</v>
      </c>
    </row>
    <row r="31" spans="2:19" ht="13.5">
      <c r="B31" s="17">
        <v>84</v>
      </c>
      <c r="C31" s="5">
        <v>78</v>
      </c>
      <c r="D31" s="19">
        <v>-23</v>
      </c>
      <c r="E31" s="11">
        <v>55</v>
      </c>
      <c r="F31" s="1"/>
      <c r="J31" s="17">
        <v>84</v>
      </c>
      <c r="K31" s="5">
        <v>461</v>
      </c>
      <c r="L31" s="23">
        <v>-119</v>
      </c>
      <c r="M31" s="11">
        <v>342</v>
      </c>
      <c r="P31" s="3">
        <v>84</v>
      </c>
      <c r="Q31">
        <v>-1932</v>
      </c>
      <c r="R31">
        <v>4620</v>
      </c>
      <c r="S31">
        <v>6552</v>
      </c>
    </row>
    <row r="32" spans="2:19" ht="13.5">
      <c r="B32" s="17">
        <v>83</v>
      </c>
      <c r="C32" s="5">
        <v>97</v>
      </c>
      <c r="D32" s="19">
        <v>-28</v>
      </c>
      <c r="E32" s="11">
        <v>69</v>
      </c>
      <c r="F32" s="1"/>
      <c r="J32" s="17">
        <v>83</v>
      </c>
      <c r="K32" s="5">
        <v>558</v>
      </c>
      <c r="L32" s="23">
        <v>-147</v>
      </c>
      <c r="M32" s="11">
        <v>411</v>
      </c>
      <c r="P32" s="3">
        <v>83</v>
      </c>
      <c r="Q32">
        <v>-2324</v>
      </c>
      <c r="R32">
        <v>5727</v>
      </c>
      <c r="S32">
        <v>8051</v>
      </c>
    </row>
    <row r="33" spans="2:19" ht="13.5">
      <c r="B33" s="17">
        <v>82</v>
      </c>
      <c r="C33" s="5">
        <v>75</v>
      </c>
      <c r="D33" s="19">
        <v>-24</v>
      </c>
      <c r="E33" s="11">
        <v>51</v>
      </c>
      <c r="F33" s="1"/>
      <c r="J33" s="17">
        <v>82</v>
      </c>
      <c r="K33" s="5">
        <v>633</v>
      </c>
      <c r="L33" s="23">
        <v>-171</v>
      </c>
      <c r="M33" s="11">
        <v>462</v>
      </c>
      <c r="P33" s="3">
        <v>82</v>
      </c>
      <c r="Q33">
        <v>-1968</v>
      </c>
      <c r="R33">
        <v>4182</v>
      </c>
      <c r="S33">
        <v>6150</v>
      </c>
    </row>
    <row r="34" spans="2:19" ht="13.5">
      <c r="B34" s="17">
        <v>81</v>
      </c>
      <c r="C34" s="5">
        <v>124</v>
      </c>
      <c r="D34" s="19">
        <v>-54</v>
      </c>
      <c r="E34" s="11">
        <v>70</v>
      </c>
      <c r="F34" s="1"/>
      <c r="J34" s="17">
        <v>81</v>
      </c>
      <c r="K34" s="5">
        <v>757</v>
      </c>
      <c r="L34" s="23">
        <v>-225</v>
      </c>
      <c r="M34" s="11">
        <v>532</v>
      </c>
      <c r="P34" s="3">
        <v>81</v>
      </c>
      <c r="Q34">
        <v>-4374</v>
      </c>
      <c r="R34">
        <v>5670</v>
      </c>
      <c r="S34">
        <v>10044</v>
      </c>
    </row>
    <row r="35" spans="2:19" ht="13.5">
      <c r="B35" s="17">
        <v>80</v>
      </c>
      <c r="C35" s="5">
        <v>125</v>
      </c>
      <c r="D35" s="19">
        <v>-46</v>
      </c>
      <c r="E35" s="11">
        <v>79</v>
      </c>
      <c r="F35" s="1"/>
      <c r="J35" s="17">
        <v>80</v>
      </c>
      <c r="K35" s="5">
        <v>882</v>
      </c>
      <c r="L35" s="23">
        <v>-271</v>
      </c>
      <c r="M35" s="11">
        <v>611</v>
      </c>
      <c r="P35" s="3">
        <v>80</v>
      </c>
      <c r="Q35">
        <v>-3680</v>
      </c>
      <c r="R35">
        <v>6320</v>
      </c>
      <c r="S35">
        <v>10000</v>
      </c>
    </row>
    <row r="36" spans="2:19" ht="13.5">
      <c r="B36" s="17">
        <v>79</v>
      </c>
      <c r="C36" s="5">
        <v>145</v>
      </c>
      <c r="D36" s="19">
        <v>-50</v>
      </c>
      <c r="E36" s="11">
        <v>95</v>
      </c>
      <c r="F36" s="1"/>
      <c r="J36" s="17">
        <v>79</v>
      </c>
      <c r="K36" s="5">
        <v>1027</v>
      </c>
      <c r="L36" s="23">
        <v>-321</v>
      </c>
      <c r="M36" s="11">
        <v>706</v>
      </c>
      <c r="P36" s="3">
        <v>79</v>
      </c>
      <c r="Q36">
        <v>-3950</v>
      </c>
      <c r="R36">
        <v>7505</v>
      </c>
      <c r="S36">
        <v>11455</v>
      </c>
    </row>
    <row r="37" spans="2:19" ht="13.5">
      <c r="B37" s="17">
        <v>78</v>
      </c>
      <c r="C37" s="5">
        <v>172</v>
      </c>
      <c r="D37" s="19">
        <v>-66</v>
      </c>
      <c r="E37" s="11">
        <v>106</v>
      </c>
      <c r="F37" s="1"/>
      <c r="J37" s="17">
        <v>78</v>
      </c>
      <c r="K37" s="5">
        <v>1199</v>
      </c>
      <c r="L37" s="23">
        <v>-387</v>
      </c>
      <c r="M37" s="11">
        <v>812</v>
      </c>
      <c r="P37" s="3">
        <v>78</v>
      </c>
      <c r="Q37">
        <v>-5148</v>
      </c>
      <c r="R37">
        <v>8268</v>
      </c>
      <c r="S37">
        <v>13416</v>
      </c>
    </row>
    <row r="38" spans="2:19" ht="13.5">
      <c r="B38" s="17">
        <v>77</v>
      </c>
      <c r="C38" s="5">
        <v>163</v>
      </c>
      <c r="D38" s="19">
        <v>-71</v>
      </c>
      <c r="E38" s="11">
        <v>92</v>
      </c>
      <c r="F38" s="1"/>
      <c r="J38" s="17">
        <v>77</v>
      </c>
      <c r="K38" s="5">
        <v>1362</v>
      </c>
      <c r="L38" s="23">
        <v>-458</v>
      </c>
      <c r="M38" s="11">
        <v>904</v>
      </c>
      <c r="P38" s="3">
        <v>77</v>
      </c>
      <c r="Q38">
        <v>-5467</v>
      </c>
      <c r="R38">
        <v>7084</v>
      </c>
      <c r="S38">
        <v>12551</v>
      </c>
    </row>
    <row r="39" spans="2:19" ht="13.5">
      <c r="B39" s="17">
        <v>76</v>
      </c>
      <c r="C39" s="5">
        <v>193</v>
      </c>
      <c r="D39" s="19">
        <v>-79</v>
      </c>
      <c r="E39" s="11">
        <v>114</v>
      </c>
      <c r="F39" s="1"/>
      <c r="J39" s="17">
        <v>76</v>
      </c>
      <c r="K39" s="5">
        <v>1555</v>
      </c>
      <c r="L39" s="23">
        <v>-537</v>
      </c>
      <c r="M39" s="11">
        <v>1018</v>
      </c>
      <c r="P39" s="3">
        <v>76</v>
      </c>
      <c r="Q39">
        <v>-6004</v>
      </c>
      <c r="R39">
        <v>8664</v>
      </c>
      <c r="S39">
        <v>14668</v>
      </c>
    </row>
    <row r="40" spans="2:19" ht="13.5">
      <c r="B40" s="17">
        <v>75</v>
      </c>
      <c r="C40" s="5">
        <v>204</v>
      </c>
      <c r="D40" s="19">
        <v>-91</v>
      </c>
      <c r="E40" s="11">
        <v>113</v>
      </c>
      <c r="F40" s="1"/>
      <c r="J40" s="17">
        <v>75</v>
      </c>
      <c r="K40" s="5">
        <v>1759</v>
      </c>
      <c r="L40" s="23">
        <v>-628</v>
      </c>
      <c r="M40" s="11">
        <v>1131</v>
      </c>
      <c r="P40" s="3">
        <v>75</v>
      </c>
      <c r="Q40">
        <v>-6825</v>
      </c>
      <c r="R40">
        <v>8475</v>
      </c>
      <c r="S40">
        <v>15300</v>
      </c>
    </row>
    <row r="41" spans="2:19" ht="13.5">
      <c r="B41" s="17">
        <v>74</v>
      </c>
      <c r="C41" s="5">
        <v>226</v>
      </c>
      <c r="D41" s="19">
        <v>-98</v>
      </c>
      <c r="E41" s="11">
        <v>128</v>
      </c>
      <c r="F41" s="1"/>
      <c r="J41" s="17">
        <v>74</v>
      </c>
      <c r="K41" s="5">
        <v>1985</v>
      </c>
      <c r="L41" s="23">
        <v>-726</v>
      </c>
      <c r="M41" s="11">
        <v>1259</v>
      </c>
      <c r="P41" s="3">
        <v>74</v>
      </c>
      <c r="Q41">
        <v>-7252</v>
      </c>
      <c r="R41">
        <v>9472</v>
      </c>
      <c r="S41">
        <v>16724</v>
      </c>
    </row>
    <row r="42" spans="2:19" ht="13.5">
      <c r="B42" s="17">
        <v>73</v>
      </c>
      <c r="C42" s="5">
        <v>245</v>
      </c>
      <c r="D42" s="19">
        <v>-113</v>
      </c>
      <c r="E42" s="11">
        <v>132</v>
      </c>
      <c r="F42" s="1"/>
      <c r="J42" s="17">
        <v>73</v>
      </c>
      <c r="K42" s="5">
        <v>2230</v>
      </c>
      <c r="L42" s="23">
        <v>-839</v>
      </c>
      <c r="M42" s="11">
        <v>1391</v>
      </c>
      <c r="P42" s="3">
        <v>73</v>
      </c>
      <c r="Q42">
        <v>-8249</v>
      </c>
      <c r="R42">
        <v>9636</v>
      </c>
      <c r="S42">
        <v>17885</v>
      </c>
    </row>
    <row r="43" spans="2:19" ht="13.5">
      <c r="B43" s="17">
        <v>72</v>
      </c>
      <c r="C43" s="5">
        <v>207</v>
      </c>
      <c r="D43" s="19">
        <v>-87</v>
      </c>
      <c r="E43" s="11">
        <v>120</v>
      </c>
      <c r="F43" s="1"/>
      <c r="J43" s="17">
        <v>72</v>
      </c>
      <c r="K43" s="5">
        <v>2437</v>
      </c>
      <c r="L43" s="23">
        <v>-926</v>
      </c>
      <c r="M43" s="11">
        <v>1511</v>
      </c>
      <c r="P43" s="3">
        <v>72</v>
      </c>
      <c r="Q43">
        <v>-6264</v>
      </c>
      <c r="R43">
        <v>8640</v>
      </c>
      <c r="S43">
        <v>14904</v>
      </c>
    </row>
    <row r="44" spans="2:19" ht="13.5">
      <c r="B44" s="17">
        <v>71</v>
      </c>
      <c r="C44" s="5">
        <v>219</v>
      </c>
      <c r="D44" s="19">
        <v>-91</v>
      </c>
      <c r="E44" s="11">
        <v>128</v>
      </c>
      <c r="F44" s="1"/>
      <c r="J44" s="17">
        <v>71</v>
      </c>
      <c r="K44" s="5">
        <v>2656</v>
      </c>
      <c r="L44" s="23">
        <v>-1017</v>
      </c>
      <c r="M44" s="11">
        <v>1639</v>
      </c>
      <c r="P44" s="3">
        <v>71</v>
      </c>
      <c r="Q44">
        <v>-6461</v>
      </c>
      <c r="R44">
        <v>9088</v>
      </c>
      <c r="S44">
        <v>15549</v>
      </c>
    </row>
    <row r="45" spans="2:19" ht="13.5">
      <c r="B45" s="17">
        <v>70</v>
      </c>
      <c r="C45" s="5">
        <v>211</v>
      </c>
      <c r="D45" s="19">
        <v>-97</v>
      </c>
      <c r="E45" s="11">
        <v>114</v>
      </c>
      <c r="F45" s="1"/>
      <c r="J45" s="17">
        <v>70</v>
      </c>
      <c r="K45" s="5">
        <v>2867</v>
      </c>
      <c r="L45" s="23">
        <v>-1114</v>
      </c>
      <c r="M45" s="11">
        <v>1753</v>
      </c>
      <c r="P45" s="3">
        <v>70</v>
      </c>
      <c r="Q45">
        <v>-6790</v>
      </c>
      <c r="R45">
        <v>7980</v>
      </c>
      <c r="S45">
        <v>14770</v>
      </c>
    </row>
    <row r="46" spans="2:19" ht="13.5">
      <c r="B46" s="17">
        <v>69</v>
      </c>
      <c r="C46" s="5">
        <v>186</v>
      </c>
      <c r="D46" s="19">
        <v>-84</v>
      </c>
      <c r="E46" s="11">
        <v>102</v>
      </c>
      <c r="F46" s="1"/>
      <c r="J46" s="17">
        <v>69</v>
      </c>
      <c r="K46" s="5">
        <v>3053</v>
      </c>
      <c r="L46" s="23">
        <v>-1198</v>
      </c>
      <c r="M46" s="11">
        <v>1855</v>
      </c>
      <c r="P46" s="3">
        <v>69</v>
      </c>
      <c r="Q46">
        <v>-5796</v>
      </c>
      <c r="R46">
        <v>7038</v>
      </c>
      <c r="S46">
        <v>12834</v>
      </c>
    </row>
    <row r="47" spans="2:19" ht="13.5">
      <c r="B47" s="17">
        <v>68</v>
      </c>
      <c r="C47" s="5">
        <v>244</v>
      </c>
      <c r="D47" s="19">
        <v>-123</v>
      </c>
      <c r="E47" s="11">
        <v>121</v>
      </c>
      <c r="F47" s="1"/>
      <c r="J47" s="17">
        <v>68</v>
      </c>
      <c r="K47" s="5">
        <v>3297</v>
      </c>
      <c r="L47" s="23">
        <v>-1321</v>
      </c>
      <c r="M47" s="11">
        <v>1976</v>
      </c>
      <c r="P47" s="3">
        <v>68</v>
      </c>
      <c r="Q47">
        <v>-8364</v>
      </c>
      <c r="R47">
        <v>8228</v>
      </c>
      <c r="S47">
        <v>16592</v>
      </c>
    </row>
    <row r="48" spans="2:19" ht="13.5">
      <c r="B48" s="17">
        <v>67</v>
      </c>
      <c r="C48" s="5">
        <v>223</v>
      </c>
      <c r="D48" s="19">
        <v>-89</v>
      </c>
      <c r="E48" s="11">
        <v>134</v>
      </c>
      <c r="F48" s="1"/>
      <c r="J48" s="17">
        <v>67</v>
      </c>
      <c r="K48" s="5">
        <v>3520</v>
      </c>
      <c r="L48" s="23">
        <v>-1410</v>
      </c>
      <c r="M48" s="11">
        <v>2110</v>
      </c>
      <c r="P48" s="3">
        <v>67</v>
      </c>
      <c r="Q48">
        <v>-5963</v>
      </c>
      <c r="R48">
        <v>8978</v>
      </c>
      <c r="S48">
        <v>14941</v>
      </c>
    </row>
    <row r="49" spans="2:19" ht="13.5">
      <c r="B49" s="17">
        <v>66</v>
      </c>
      <c r="C49" s="5">
        <v>234</v>
      </c>
      <c r="D49" s="19">
        <v>-97</v>
      </c>
      <c r="E49" s="11">
        <v>137</v>
      </c>
      <c r="F49" s="1"/>
      <c r="J49" s="17">
        <v>66</v>
      </c>
      <c r="K49" s="5">
        <v>3754</v>
      </c>
      <c r="L49" s="23">
        <v>-1507</v>
      </c>
      <c r="M49" s="11">
        <v>2247</v>
      </c>
      <c r="P49" s="3">
        <v>66</v>
      </c>
      <c r="Q49">
        <v>-6402</v>
      </c>
      <c r="R49">
        <v>9042</v>
      </c>
      <c r="S49">
        <v>15444</v>
      </c>
    </row>
    <row r="50" spans="2:19" ht="13.5">
      <c r="B50" s="17">
        <v>65</v>
      </c>
      <c r="C50" s="5">
        <v>239</v>
      </c>
      <c r="D50" s="19">
        <v>-111</v>
      </c>
      <c r="E50" s="11">
        <v>128</v>
      </c>
      <c r="F50" s="1"/>
      <c r="J50" s="17">
        <v>65</v>
      </c>
      <c r="K50" s="5">
        <v>3993</v>
      </c>
      <c r="L50" s="23">
        <v>-1618</v>
      </c>
      <c r="M50" s="11">
        <v>2375</v>
      </c>
      <c r="P50" s="3">
        <v>65</v>
      </c>
      <c r="Q50">
        <v>-7215</v>
      </c>
      <c r="R50">
        <v>8320</v>
      </c>
      <c r="S50">
        <v>15535</v>
      </c>
    </row>
    <row r="51" spans="2:19" ht="13.5">
      <c r="B51" s="17">
        <v>64</v>
      </c>
      <c r="C51" s="5">
        <v>260</v>
      </c>
      <c r="D51" s="19">
        <v>-123</v>
      </c>
      <c r="E51" s="11">
        <v>137</v>
      </c>
      <c r="F51" s="1"/>
      <c r="J51" s="17">
        <v>64</v>
      </c>
      <c r="K51" s="5">
        <v>4253</v>
      </c>
      <c r="L51" s="23">
        <v>-1741</v>
      </c>
      <c r="M51" s="11">
        <v>2512</v>
      </c>
      <c r="P51" s="3">
        <v>64</v>
      </c>
      <c r="Q51">
        <v>-7872</v>
      </c>
      <c r="R51">
        <v>8768</v>
      </c>
      <c r="S51">
        <v>16640</v>
      </c>
    </row>
    <row r="52" spans="2:19" ht="13.5">
      <c r="B52" s="17">
        <v>63</v>
      </c>
      <c r="C52" s="5">
        <v>186</v>
      </c>
      <c r="D52" s="19">
        <v>-78</v>
      </c>
      <c r="E52" s="11">
        <v>108</v>
      </c>
      <c r="F52" s="1"/>
      <c r="J52" s="17">
        <v>63</v>
      </c>
      <c r="K52" s="5">
        <v>4439</v>
      </c>
      <c r="L52" s="23">
        <v>-1819</v>
      </c>
      <c r="M52" s="11">
        <v>2620</v>
      </c>
      <c r="P52" s="3">
        <v>63</v>
      </c>
      <c r="Q52">
        <v>-4914</v>
      </c>
      <c r="R52">
        <v>6804</v>
      </c>
      <c r="S52">
        <v>11718</v>
      </c>
    </row>
    <row r="53" spans="2:19" ht="13.5">
      <c r="B53" s="17">
        <v>62</v>
      </c>
      <c r="C53" s="5">
        <v>198</v>
      </c>
      <c r="D53" s="19">
        <v>-97</v>
      </c>
      <c r="E53" s="11">
        <v>101</v>
      </c>
      <c r="F53" s="1"/>
      <c r="J53" s="17">
        <v>62</v>
      </c>
      <c r="K53" s="5">
        <v>4637</v>
      </c>
      <c r="L53" s="23">
        <v>-1916</v>
      </c>
      <c r="M53" s="11">
        <v>2721</v>
      </c>
      <c r="P53" s="3">
        <v>62</v>
      </c>
      <c r="Q53">
        <v>-6014</v>
      </c>
      <c r="R53">
        <v>6262</v>
      </c>
      <c r="S53">
        <v>12276</v>
      </c>
    </row>
    <row r="54" spans="2:19" ht="13.5">
      <c r="B54" s="17">
        <v>61</v>
      </c>
      <c r="C54" s="5">
        <v>323</v>
      </c>
      <c r="D54" s="19">
        <v>-163</v>
      </c>
      <c r="E54" s="11">
        <v>160</v>
      </c>
      <c r="F54" s="1"/>
      <c r="J54" s="17">
        <v>61</v>
      </c>
      <c r="K54" s="5">
        <v>4960</v>
      </c>
      <c r="L54" s="23">
        <v>-2079</v>
      </c>
      <c r="M54" s="11">
        <v>2881</v>
      </c>
      <c r="P54" s="3">
        <v>61</v>
      </c>
      <c r="Q54">
        <v>-9943</v>
      </c>
      <c r="R54">
        <v>9760</v>
      </c>
      <c r="S54">
        <v>19703</v>
      </c>
    </row>
    <row r="55" spans="2:19" ht="13.5">
      <c r="B55" s="17">
        <v>60</v>
      </c>
      <c r="C55" s="5">
        <v>313</v>
      </c>
      <c r="D55" s="19">
        <v>-155</v>
      </c>
      <c r="E55" s="11">
        <v>158</v>
      </c>
      <c r="F55" s="1"/>
      <c r="J55" s="17">
        <v>60</v>
      </c>
      <c r="K55" s="5">
        <v>5273</v>
      </c>
      <c r="L55" s="23">
        <v>-2234</v>
      </c>
      <c r="M55" s="11">
        <v>3039</v>
      </c>
      <c r="P55" s="3">
        <v>60</v>
      </c>
      <c r="Q55">
        <v>-9300</v>
      </c>
      <c r="R55">
        <v>9480</v>
      </c>
      <c r="S55">
        <v>18780</v>
      </c>
    </row>
    <row r="56" spans="2:19" ht="13.5">
      <c r="B56" s="17">
        <v>59</v>
      </c>
      <c r="C56" s="5">
        <v>361</v>
      </c>
      <c r="D56" s="19">
        <v>-194</v>
      </c>
      <c r="E56" s="11">
        <v>167</v>
      </c>
      <c r="F56" s="1"/>
      <c r="J56" s="17">
        <v>59</v>
      </c>
      <c r="K56" s="5">
        <v>5634</v>
      </c>
      <c r="L56" s="23">
        <v>-2428</v>
      </c>
      <c r="M56" s="11">
        <v>3206</v>
      </c>
      <c r="P56" s="3">
        <v>59</v>
      </c>
      <c r="Q56">
        <v>-11446</v>
      </c>
      <c r="R56">
        <v>9853</v>
      </c>
      <c r="S56">
        <v>21299</v>
      </c>
    </row>
    <row r="57" spans="2:19" ht="13.5">
      <c r="B57" s="17">
        <v>58</v>
      </c>
      <c r="C57" s="5">
        <v>276</v>
      </c>
      <c r="D57" s="19">
        <v>-134</v>
      </c>
      <c r="E57" s="11">
        <v>142</v>
      </c>
      <c r="F57" s="1"/>
      <c r="J57" s="17">
        <v>58</v>
      </c>
      <c r="K57" s="5">
        <v>5910</v>
      </c>
      <c r="L57" s="23">
        <v>-2562</v>
      </c>
      <c r="M57" s="11">
        <v>3348</v>
      </c>
      <c r="P57" s="3">
        <v>58</v>
      </c>
      <c r="Q57">
        <v>-7772</v>
      </c>
      <c r="R57">
        <v>8236</v>
      </c>
      <c r="S57">
        <v>16008</v>
      </c>
    </row>
    <row r="58" spans="2:19" ht="13.5">
      <c r="B58" s="17">
        <v>57</v>
      </c>
      <c r="C58" s="5">
        <v>267</v>
      </c>
      <c r="D58" s="19">
        <v>-130</v>
      </c>
      <c r="E58" s="11">
        <v>137</v>
      </c>
      <c r="F58" s="1"/>
      <c r="J58" s="17">
        <v>57</v>
      </c>
      <c r="K58" s="5">
        <v>6177</v>
      </c>
      <c r="L58" s="23">
        <v>-2692</v>
      </c>
      <c r="M58" s="11">
        <v>3485</v>
      </c>
      <c r="P58" s="3">
        <v>57</v>
      </c>
      <c r="Q58">
        <v>-7410</v>
      </c>
      <c r="R58">
        <v>7809</v>
      </c>
      <c r="S58">
        <v>15219</v>
      </c>
    </row>
    <row r="59" spans="2:19" ht="13.5">
      <c r="B59" s="17">
        <v>56</v>
      </c>
      <c r="C59" s="5">
        <v>286</v>
      </c>
      <c r="D59" s="19">
        <v>-146</v>
      </c>
      <c r="E59" s="11">
        <v>140</v>
      </c>
      <c r="F59" s="1"/>
      <c r="J59" s="17">
        <v>56</v>
      </c>
      <c r="K59" s="5">
        <v>6463</v>
      </c>
      <c r="L59" s="23">
        <v>-2838</v>
      </c>
      <c r="M59" s="11">
        <v>3625</v>
      </c>
      <c r="P59" s="3">
        <v>56</v>
      </c>
      <c r="Q59">
        <v>-8176</v>
      </c>
      <c r="R59">
        <v>7840</v>
      </c>
      <c r="S59">
        <v>16016</v>
      </c>
    </row>
    <row r="60" spans="2:19" ht="13.5">
      <c r="B60" s="17">
        <v>55</v>
      </c>
      <c r="C60" s="5">
        <v>281</v>
      </c>
      <c r="D60" s="19">
        <v>-153</v>
      </c>
      <c r="E60" s="11">
        <v>128</v>
      </c>
      <c r="F60" s="1"/>
      <c r="J60" s="17">
        <v>55</v>
      </c>
      <c r="K60" s="5">
        <v>6744</v>
      </c>
      <c r="L60" s="23">
        <v>-2991</v>
      </c>
      <c r="M60" s="11">
        <v>3753</v>
      </c>
      <c r="P60" s="3">
        <v>55</v>
      </c>
      <c r="Q60">
        <v>-8415</v>
      </c>
      <c r="R60">
        <v>7040</v>
      </c>
      <c r="S60">
        <v>15455</v>
      </c>
    </row>
    <row r="61" spans="2:19" ht="13.5">
      <c r="B61" s="17">
        <v>54</v>
      </c>
      <c r="C61" s="5">
        <v>297</v>
      </c>
      <c r="D61" s="19">
        <v>-157</v>
      </c>
      <c r="E61" s="11">
        <v>140</v>
      </c>
      <c r="F61" s="1"/>
      <c r="J61" s="17">
        <v>54</v>
      </c>
      <c r="K61" s="5">
        <v>7041</v>
      </c>
      <c r="L61" s="23">
        <v>-3148</v>
      </c>
      <c r="M61" s="11">
        <v>3893</v>
      </c>
      <c r="P61" s="3">
        <v>54</v>
      </c>
      <c r="Q61">
        <v>-8478</v>
      </c>
      <c r="R61">
        <v>7560</v>
      </c>
      <c r="S61">
        <v>16038</v>
      </c>
    </row>
    <row r="62" spans="2:19" ht="13.5">
      <c r="B62" s="17">
        <v>53</v>
      </c>
      <c r="C62" s="5">
        <v>272</v>
      </c>
      <c r="D62" s="19">
        <v>-131</v>
      </c>
      <c r="E62" s="11">
        <v>141</v>
      </c>
      <c r="F62" s="1"/>
      <c r="J62" s="17">
        <v>53</v>
      </c>
      <c r="K62" s="5">
        <v>7313</v>
      </c>
      <c r="L62" s="23">
        <v>-3279</v>
      </c>
      <c r="M62" s="11">
        <v>4034</v>
      </c>
      <c r="P62" s="3">
        <v>53</v>
      </c>
      <c r="Q62">
        <v>-6943</v>
      </c>
      <c r="R62">
        <v>7473</v>
      </c>
      <c r="S62">
        <v>14416</v>
      </c>
    </row>
    <row r="63" spans="2:19" ht="13.5">
      <c r="B63" s="17">
        <v>52</v>
      </c>
      <c r="C63" s="5">
        <v>268</v>
      </c>
      <c r="D63" s="19">
        <v>-133</v>
      </c>
      <c r="E63" s="11">
        <v>135</v>
      </c>
      <c r="F63" s="1"/>
      <c r="J63" s="17">
        <v>52</v>
      </c>
      <c r="K63" s="5">
        <v>7581</v>
      </c>
      <c r="L63" s="23">
        <v>-3412</v>
      </c>
      <c r="M63" s="11">
        <v>4169</v>
      </c>
      <c r="P63" s="3">
        <v>52</v>
      </c>
      <c r="Q63">
        <v>-6916</v>
      </c>
      <c r="R63">
        <v>7020</v>
      </c>
      <c r="S63">
        <v>13936</v>
      </c>
    </row>
    <row r="64" spans="2:19" ht="13.5">
      <c r="B64" s="17">
        <v>51</v>
      </c>
      <c r="C64" s="5">
        <v>228</v>
      </c>
      <c r="D64" s="19">
        <v>-115</v>
      </c>
      <c r="E64" s="11">
        <v>113</v>
      </c>
      <c r="F64" s="1"/>
      <c r="J64" s="17">
        <v>51</v>
      </c>
      <c r="K64" s="5">
        <v>7809</v>
      </c>
      <c r="L64" s="23">
        <v>-3527</v>
      </c>
      <c r="M64" s="11">
        <v>4282</v>
      </c>
      <c r="P64" s="3">
        <v>51</v>
      </c>
      <c r="Q64">
        <v>-5865</v>
      </c>
      <c r="R64">
        <v>5763</v>
      </c>
      <c r="S64">
        <v>11628</v>
      </c>
    </row>
    <row r="65" spans="2:19" ht="13.5">
      <c r="B65" s="17">
        <v>50</v>
      </c>
      <c r="C65" s="5">
        <v>273</v>
      </c>
      <c r="D65" s="19">
        <v>-130</v>
      </c>
      <c r="E65" s="11">
        <v>143</v>
      </c>
      <c r="F65" s="1"/>
      <c r="J65" s="17">
        <v>50</v>
      </c>
      <c r="K65" s="5">
        <v>8082</v>
      </c>
      <c r="L65" s="23">
        <v>-3657</v>
      </c>
      <c r="M65" s="11">
        <v>4425</v>
      </c>
      <c r="P65" s="3">
        <v>50</v>
      </c>
      <c r="Q65">
        <v>-6500</v>
      </c>
      <c r="R65">
        <v>7150</v>
      </c>
      <c r="S65">
        <v>13650</v>
      </c>
    </row>
    <row r="66" spans="2:19" ht="13.5">
      <c r="B66" s="17">
        <v>49</v>
      </c>
      <c r="C66" s="5">
        <v>254</v>
      </c>
      <c r="D66" s="19">
        <v>-135</v>
      </c>
      <c r="E66" s="11">
        <v>119</v>
      </c>
      <c r="F66" s="1"/>
      <c r="J66" s="17">
        <v>49</v>
      </c>
      <c r="K66" s="5">
        <v>8336</v>
      </c>
      <c r="L66" s="23">
        <v>-3792</v>
      </c>
      <c r="M66" s="11">
        <v>4544</v>
      </c>
      <c r="P66" s="3">
        <v>49</v>
      </c>
      <c r="Q66">
        <v>-6615</v>
      </c>
      <c r="R66">
        <v>5831</v>
      </c>
      <c r="S66">
        <v>12446</v>
      </c>
    </row>
    <row r="67" spans="2:19" ht="13.5">
      <c r="B67" s="17">
        <v>48</v>
      </c>
      <c r="C67" s="5">
        <v>249</v>
      </c>
      <c r="D67" s="19">
        <v>-131</v>
      </c>
      <c r="E67" s="11">
        <v>118</v>
      </c>
      <c r="F67" s="1"/>
      <c r="J67" s="17">
        <v>48</v>
      </c>
      <c r="K67" s="5">
        <v>8585</v>
      </c>
      <c r="L67" s="23">
        <v>-3923</v>
      </c>
      <c r="M67" s="11">
        <v>4662</v>
      </c>
      <c r="P67" s="3">
        <v>48</v>
      </c>
      <c r="Q67">
        <v>-6288</v>
      </c>
      <c r="R67">
        <v>5664</v>
      </c>
      <c r="S67">
        <v>11952</v>
      </c>
    </row>
    <row r="68" spans="2:19" ht="13.5">
      <c r="B68" s="17">
        <v>47</v>
      </c>
      <c r="C68" s="5">
        <v>271</v>
      </c>
      <c r="D68" s="19">
        <v>-119</v>
      </c>
      <c r="E68" s="11">
        <v>152</v>
      </c>
      <c r="F68" s="1"/>
      <c r="J68" s="17">
        <v>47</v>
      </c>
      <c r="K68" s="5">
        <v>8856</v>
      </c>
      <c r="L68" s="23">
        <v>-4042</v>
      </c>
      <c r="M68" s="11">
        <v>4814</v>
      </c>
      <c r="P68" s="3">
        <v>47</v>
      </c>
      <c r="Q68">
        <v>-5593</v>
      </c>
      <c r="R68">
        <v>7144</v>
      </c>
      <c r="S68">
        <v>12737</v>
      </c>
    </row>
    <row r="69" spans="2:19" ht="13.5">
      <c r="B69" s="17">
        <v>46</v>
      </c>
      <c r="C69" s="5">
        <v>243</v>
      </c>
      <c r="D69" s="19">
        <v>-126</v>
      </c>
      <c r="E69" s="11">
        <v>117</v>
      </c>
      <c r="F69" s="1"/>
      <c r="J69" s="17">
        <v>46</v>
      </c>
      <c r="K69" s="5">
        <v>9099</v>
      </c>
      <c r="L69" s="23">
        <v>-4168</v>
      </c>
      <c r="M69" s="11">
        <v>4931</v>
      </c>
      <c r="P69" s="3">
        <v>46</v>
      </c>
      <c r="Q69">
        <v>-5796</v>
      </c>
      <c r="R69">
        <v>5382</v>
      </c>
      <c r="S69">
        <v>11178</v>
      </c>
    </row>
    <row r="70" spans="2:19" ht="13.5">
      <c r="B70" s="17">
        <v>45</v>
      </c>
      <c r="C70" s="5">
        <v>257</v>
      </c>
      <c r="D70" s="19">
        <v>-137</v>
      </c>
      <c r="E70" s="11">
        <v>120</v>
      </c>
      <c r="F70" s="1"/>
      <c r="J70" s="17">
        <v>45</v>
      </c>
      <c r="K70" s="5">
        <v>9356</v>
      </c>
      <c r="L70" s="23">
        <v>-4305</v>
      </c>
      <c r="M70" s="11">
        <v>5051</v>
      </c>
      <c r="P70" s="3">
        <v>45</v>
      </c>
      <c r="Q70">
        <v>-6165</v>
      </c>
      <c r="R70">
        <v>5400</v>
      </c>
      <c r="S70">
        <v>11565</v>
      </c>
    </row>
    <row r="71" spans="2:19" ht="13.5">
      <c r="B71" s="17">
        <v>44</v>
      </c>
      <c r="C71" s="5">
        <v>254</v>
      </c>
      <c r="D71" s="19">
        <v>-122</v>
      </c>
      <c r="E71" s="11">
        <v>132</v>
      </c>
      <c r="F71" s="1"/>
      <c r="J71" s="17">
        <v>44</v>
      </c>
      <c r="K71" s="5">
        <v>9610</v>
      </c>
      <c r="L71" s="23">
        <v>-4427</v>
      </c>
      <c r="M71" s="11">
        <v>5183</v>
      </c>
      <c r="P71" s="3">
        <v>44</v>
      </c>
      <c r="Q71">
        <v>-5368</v>
      </c>
      <c r="R71">
        <v>5808</v>
      </c>
      <c r="S71">
        <v>11176</v>
      </c>
    </row>
    <row r="72" spans="2:19" ht="13.5">
      <c r="B72" s="17">
        <v>43</v>
      </c>
      <c r="C72" s="5">
        <v>261</v>
      </c>
      <c r="D72" s="19">
        <v>-121</v>
      </c>
      <c r="E72" s="11">
        <v>140</v>
      </c>
      <c r="F72" s="1"/>
      <c r="J72" s="17">
        <v>43</v>
      </c>
      <c r="K72" s="5">
        <v>9871</v>
      </c>
      <c r="L72" s="23">
        <v>-4548</v>
      </c>
      <c r="M72" s="11">
        <v>5323</v>
      </c>
      <c r="P72" s="3">
        <v>43</v>
      </c>
      <c r="Q72">
        <v>-5203</v>
      </c>
      <c r="R72">
        <v>6020</v>
      </c>
      <c r="S72">
        <v>11223</v>
      </c>
    </row>
    <row r="73" spans="2:19" ht="13.5">
      <c r="B73" s="17">
        <v>42</v>
      </c>
      <c r="C73" s="5">
        <v>229</v>
      </c>
      <c r="D73" s="19">
        <v>-120</v>
      </c>
      <c r="E73" s="11">
        <v>109</v>
      </c>
      <c r="F73" s="1"/>
      <c r="J73" s="17">
        <v>42</v>
      </c>
      <c r="K73" s="5">
        <v>10100</v>
      </c>
      <c r="L73" s="23">
        <v>-4668</v>
      </c>
      <c r="M73" s="11">
        <v>5432</v>
      </c>
      <c r="P73" s="3">
        <v>42</v>
      </c>
      <c r="Q73">
        <v>-5040</v>
      </c>
      <c r="R73">
        <v>4578</v>
      </c>
      <c r="S73">
        <v>9618</v>
      </c>
    </row>
    <row r="74" spans="2:19" ht="13.5">
      <c r="B74" s="17">
        <v>41</v>
      </c>
      <c r="C74" s="5">
        <v>249</v>
      </c>
      <c r="D74" s="19">
        <v>-115</v>
      </c>
      <c r="E74" s="11">
        <v>134</v>
      </c>
      <c r="F74" s="1"/>
      <c r="J74" s="17">
        <v>41</v>
      </c>
      <c r="K74" s="5">
        <v>10349</v>
      </c>
      <c r="L74" s="23">
        <v>-4783</v>
      </c>
      <c r="M74" s="11">
        <v>5566</v>
      </c>
      <c r="P74" s="3">
        <v>41</v>
      </c>
      <c r="Q74">
        <v>-4715</v>
      </c>
      <c r="R74">
        <v>5494</v>
      </c>
      <c r="S74">
        <v>10209</v>
      </c>
    </row>
    <row r="75" spans="2:19" ht="13.5">
      <c r="B75" s="17">
        <v>40</v>
      </c>
      <c r="C75" s="5">
        <v>265</v>
      </c>
      <c r="D75" s="19">
        <v>-141</v>
      </c>
      <c r="E75" s="11">
        <v>124</v>
      </c>
      <c r="F75" s="1"/>
      <c r="J75" s="17">
        <v>40</v>
      </c>
      <c r="K75" s="5">
        <v>10614</v>
      </c>
      <c r="L75" s="23">
        <v>-4924</v>
      </c>
      <c r="M75" s="11">
        <v>5690</v>
      </c>
      <c r="P75" s="3">
        <v>40</v>
      </c>
      <c r="Q75">
        <v>-5640</v>
      </c>
      <c r="R75">
        <v>4960</v>
      </c>
      <c r="S75">
        <v>10600</v>
      </c>
    </row>
    <row r="76" spans="2:19" ht="13.5">
      <c r="B76" s="17">
        <v>39</v>
      </c>
      <c r="C76" s="5">
        <v>274</v>
      </c>
      <c r="D76" s="19">
        <v>-149</v>
      </c>
      <c r="E76" s="11">
        <v>125</v>
      </c>
      <c r="F76" s="1"/>
      <c r="J76" s="17">
        <v>39</v>
      </c>
      <c r="K76" s="5">
        <v>10888</v>
      </c>
      <c r="L76" s="23">
        <v>-5073</v>
      </c>
      <c r="M76" s="11">
        <v>5815</v>
      </c>
      <c r="P76" s="3">
        <v>39</v>
      </c>
      <c r="Q76">
        <v>-5811</v>
      </c>
      <c r="R76">
        <v>4875</v>
      </c>
      <c r="S76">
        <v>10686</v>
      </c>
    </row>
    <row r="77" spans="2:19" ht="13.5">
      <c r="B77" s="17">
        <v>38</v>
      </c>
      <c r="C77" s="5">
        <v>239</v>
      </c>
      <c r="D77" s="19">
        <v>-125</v>
      </c>
      <c r="E77" s="11">
        <v>114</v>
      </c>
      <c r="F77" s="1"/>
      <c r="J77" s="17">
        <v>38</v>
      </c>
      <c r="K77" s="5">
        <v>11127</v>
      </c>
      <c r="L77" s="23">
        <v>-5198</v>
      </c>
      <c r="M77" s="11">
        <v>5929</v>
      </c>
      <c r="P77" s="3">
        <v>38</v>
      </c>
      <c r="Q77">
        <v>-4750</v>
      </c>
      <c r="R77">
        <v>4332</v>
      </c>
      <c r="S77">
        <v>9082</v>
      </c>
    </row>
    <row r="78" spans="2:19" ht="13.5">
      <c r="B78" s="17">
        <v>37</v>
      </c>
      <c r="C78" s="5">
        <v>234</v>
      </c>
      <c r="D78" s="19">
        <v>-121</v>
      </c>
      <c r="E78" s="11">
        <v>113</v>
      </c>
      <c r="F78" s="1"/>
      <c r="J78" s="17">
        <v>37</v>
      </c>
      <c r="K78" s="5">
        <v>11361</v>
      </c>
      <c r="L78" s="23">
        <v>-5319</v>
      </c>
      <c r="M78" s="11">
        <v>6042</v>
      </c>
      <c r="P78" s="3">
        <v>37</v>
      </c>
      <c r="Q78">
        <v>-4477</v>
      </c>
      <c r="R78">
        <v>4181</v>
      </c>
      <c r="S78">
        <v>8658</v>
      </c>
    </row>
    <row r="79" spans="2:19" ht="13.5">
      <c r="B79" s="17">
        <v>36</v>
      </c>
      <c r="C79" s="5">
        <v>229</v>
      </c>
      <c r="D79" s="19">
        <v>-119</v>
      </c>
      <c r="E79" s="11">
        <v>110</v>
      </c>
      <c r="F79" s="1"/>
      <c r="J79" s="17">
        <v>36</v>
      </c>
      <c r="K79" s="5">
        <v>11590</v>
      </c>
      <c r="L79" s="23">
        <v>-5438</v>
      </c>
      <c r="M79" s="11">
        <v>6152</v>
      </c>
      <c r="P79" s="3">
        <v>36</v>
      </c>
      <c r="Q79">
        <v>-4284</v>
      </c>
      <c r="R79">
        <v>3960</v>
      </c>
      <c r="S79">
        <v>8244</v>
      </c>
    </row>
    <row r="80" spans="2:19" ht="13.5">
      <c r="B80" s="17">
        <v>35</v>
      </c>
      <c r="C80" s="5">
        <v>267</v>
      </c>
      <c r="D80" s="19">
        <v>-137</v>
      </c>
      <c r="E80" s="11">
        <v>130</v>
      </c>
      <c r="F80" s="1"/>
      <c r="J80" s="17">
        <v>35</v>
      </c>
      <c r="K80" s="5">
        <v>11857</v>
      </c>
      <c r="L80" s="23">
        <v>-5575</v>
      </c>
      <c r="M80" s="11">
        <v>6282</v>
      </c>
      <c r="P80" s="3">
        <v>35</v>
      </c>
      <c r="Q80">
        <v>-4795</v>
      </c>
      <c r="R80">
        <v>4550</v>
      </c>
      <c r="S80">
        <v>9345</v>
      </c>
    </row>
    <row r="81" spans="2:19" ht="13.5">
      <c r="B81" s="17">
        <v>34</v>
      </c>
      <c r="C81" s="5">
        <v>214</v>
      </c>
      <c r="D81" s="19">
        <v>-111</v>
      </c>
      <c r="E81" s="11">
        <v>103</v>
      </c>
      <c r="F81" s="1"/>
      <c r="J81" s="17">
        <v>34</v>
      </c>
      <c r="K81" s="5">
        <v>12071</v>
      </c>
      <c r="L81" s="23">
        <v>-5686</v>
      </c>
      <c r="M81" s="11">
        <v>6385</v>
      </c>
      <c r="P81" s="3">
        <v>34</v>
      </c>
      <c r="Q81">
        <v>-3774</v>
      </c>
      <c r="R81">
        <v>3502</v>
      </c>
      <c r="S81">
        <v>7276</v>
      </c>
    </row>
    <row r="82" spans="2:19" ht="13.5">
      <c r="B82" s="17">
        <v>33</v>
      </c>
      <c r="C82" s="5">
        <v>235</v>
      </c>
      <c r="D82" s="19">
        <v>-117</v>
      </c>
      <c r="E82" s="11">
        <v>118</v>
      </c>
      <c r="F82" s="1"/>
      <c r="J82" s="17">
        <v>33</v>
      </c>
      <c r="K82" s="5">
        <v>12306</v>
      </c>
      <c r="L82" s="23">
        <v>-5803</v>
      </c>
      <c r="M82" s="11">
        <v>6503</v>
      </c>
      <c r="P82" s="3">
        <v>33</v>
      </c>
      <c r="Q82">
        <v>-3861</v>
      </c>
      <c r="R82">
        <v>3894</v>
      </c>
      <c r="S82">
        <v>7755</v>
      </c>
    </row>
    <row r="83" spans="2:19" ht="13.5">
      <c r="B83" s="17">
        <v>32</v>
      </c>
      <c r="C83" s="5">
        <v>226</v>
      </c>
      <c r="D83" s="19">
        <v>-114</v>
      </c>
      <c r="E83" s="11">
        <v>112</v>
      </c>
      <c r="F83" s="1"/>
      <c r="J83" s="17">
        <v>32</v>
      </c>
      <c r="K83" s="5">
        <v>12532</v>
      </c>
      <c r="L83" s="23">
        <v>-5917</v>
      </c>
      <c r="M83" s="11">
        <v>6615</v>
      </c>
      <c r="P83" s="3">
        <v>32</v>
      </c>
      <c r="Q83">
        <v>-3648</v>
      </c>
      <c r="R83">
        <v>3584</v>
      </c>
      <c r="S83">
        <v>7232</v>
      </c>
    </row>
    <row r="84" spans="2:19" ht="13.5">
      <c r="B84" s="17">
        <v>31</v>
      </c>
      <c r="C84" s="5">
        <v>203</v>
      </c>
      <c r="D84" s="19">
        <v>-116</v>
      </c>
      <c r="E84" s="11">
        <v>87</v>
      </c>
      <c r="F84" s="1"/>
      <c r="J84" s="17">
        <v>31</v>
      </c>
      <c r="K84" s="5">
        <v>12735</v>
      </c>
      <c r="L84" s="23">
        <v>-6033</v>
      </c>
      <c r="M84" s="11">
        <v>6702</v>
      </c>
      <c r="P84" s="3">
        <v>31</v>
      </c>
      <c r="Q84">
        <v>-3596</v>
      </c>
      <c r="R84">
        <v>2697</v>
      </c>
      <c r="S84">
        <v>6293</v>
      </c>
    </row>
    <row r="85" spans="2:19" ht="13.5">
      <c r="B85" s="17">
        <v>30</v>
      </c>
      <c r="C85" s="5">
        <v>194</v>
      </c>
      <c r="D85" s="19">
        <v>-96</v>
      </c>
      <c r="E85" s="11">
        <v>98</v>
      </c>
      <c r="F85" s="1"/>
      <c r="J85" s="17">
        <v>30</v>
      </c>
      <c r="K85" s="5">
        <v>12929</v>
      </c>
      <c r="L85" s="23">
        <v>-6129</v>
      </c>
      <c r="M85" s="11">
        <v>6800</v>
      </c>
      <c r="P85" s="3">
        <v>30</v>
      </c>
      <c r="Q85">
        <v>-2880</v>
      </c>
      <c r="R85">
        <v>2940</v>
      </c>
      <c r="S85">
        <v>5820</v>
      </c>
    </row>
    <row r="86" spans="2:19" ht="13.5">
      <c r="B86" s="17">
        <v>29</v>
      </c>
      <c r="C86" s="5">
        <v>190</v>
      </c>
      <c r="D86" s="19">
        <v>-95</v>
      </c>
      <c r="E86" s="11">
        <v>95</v>
      </c>
      <c r="F86" s="1"/>
      <c r="J86" s="17">
        <v>29</v>
      </c>
      <c r="K86" s="5">
        <v>13119</v>
      </c>
      <c r="L86" s="23">
        <v>-6224</v>
      </c>
      <c r="M86" s="11">
        <v>6895</v>
      </c>
      <c r="P86" s="3">
        <v>29</v>
      </c>
      <c r="Q86">
        <v>-2755</v>
      </c>
      <c r="R86">
        <v>2755</v>
      </c>
      <c r="S86">
        <v>5510</v>
      </c>
    </row>
    <row r="87" spans="2:19" ht="13.5">
      <c r="B87" s="17">
        <v>28</v>
      </c>
      <c r="C87" s="5">
        <v>186</v>
      </c>
      <c r="D87" s="19">
        <v>-88</v>
      </c>
      <c r="E87" s="11">
        <v>98</v>
      </c>
      <c r="F87" s="1"/>
      <c r="J87" s="17">
        <v>28</v>
      </c>
      <c r="K87" s="5">
        <v>13305</v>
      </c>
      <c r="L87" s="23">
        <v>-6312</v>
      </c>
      <c r="M87" s="11">
        <v>6993</v>
      </c>
      <c r="P87" s="3">
        <v>28</v>
      </c>
      <c r="Q87">
        <v>-2464</v>
      </c>
      <c r="R87">
        <v>2744</v>
      </c>
      <c r="S87">
        <v>5208</v>
      </c>
    </row>
    <row r="88" spans="2:19" ht="13.5">
      <c r="B88" s="17">
        <v>27</v>
      </c>
      <c r="C88" s="5">
        <v>198</v>
      </c>
      <c r="D88" s="19">
        <v>-102</v>
      </c>
      <c r="E88" s="11">
        <v>96</v>
      </c>
      <c r="F88" s="1"/>
      <c r="J88" s="17">
        <v>27</v>
      </c>
      <c r="K88" s="5">
        <v>13503</v>
      </c>
      <c r="L88" s="23">
        <v>-6414</v>
      </c>
      <c r="M88" s="11">
        <v>7089</v>
      </c>
      <c r="P88" s="3">
        <v>27</v>
      </c>
      <c r="Q88">
        <v>-2754</v>
      </c>
      <c r="R88">
        <v>2592</v>
      </c>
      <c r="S88">
        <v>5346</v>
      </c>
    </row>
    <row r="89" spans="2:19" ht="13.5">
      <c r="B89" s="17">
        <v>26</v>
      </c>
      <c r="C89" s="5">
        <v>153</v>
      </c>
      <c r="D89" s="19">
        <v>-79</v>
      </c>
      <c r="E89" s="11">
        <v>74</v>
      </c>
      <c r="F89" s="1"/>
      <c r="J89" s="17">
        <v>26</v>
      </c>
      <c r="K89" s="5">
        <v>13656</v>
      </c>
      <c r="L89" s="23">
        <v>-6493</v>
      </c>
      <c r="M89" s="11">
        <v>7163</v>
      </c>
      <c r="P89" s="3">
        <v>26</v>
      </c>
      <c r="Q89">
        <v>-2054</v>
      </c>
      <c r="R89">
        <v>1924</v>
      </c>
      <c r="S89">
        <v>3978</v>
      </c>
    </row>
    <row r="90" spans="2:19" ht="13.5">
      <c r="B90" s="17">
        <v>25</v>
      </c>
      <c r="C90" s="5">
        <v>195</v>
      </c>
      <c r="D90" s="19">
        <v>-85</v>
      </c>
      <c r="E90" s="11">
        <v>110</v>
      </c>
      <c r="F90" s="1"/>
      <c r="J90" s="17">
        <v>25</v>
      </c>
      <c r="K90" s="5">
        <v>13851</v>
      </c>
      <c r="L90" s="23">
        <v>-6578</v>
      </c>
      <c r="M90" s="11">
        <v>7273</v>
      </c>
      <c r="P90" s="3">
        <v>25</v>
      </c>
      <c r="Q90">
        <v>-2125</v>
      </c>
      <c r="R90">
        <v>2750</v>
      </c>
      <c r="S90">
        <v>4875</v>
      </c>
    </row>
    <row r="91" spans="2:19" ht="13.5">
      <c r="B91" s="17">
        <v>24</v>
      </c>
      <c r="C91" s="5">
        <v>179</v>
      </c>
      <c r="D91" s="19">
        <v>-84</v>
      </c>
      <c r="E91" s="11">
        <v>95</v>
      </c>
      <c r="F91" s="1"/>
      <c r="J91" s="17">
        <v>24</v>
      </c>
      <c r="K91" s="5">
        <v>14030</v>
      </c>
      <c r="L91" s="23">
        <v>-6662</v>
      </c>
      <c r="M91" s="11">
        <v>7368</v>
      </c>
      <c r="P91" s="3">
        <v>24</v>
      </c>
      <c r="Q91">
        <v>-2016</v>
      </c>
      <c r="R91">
        <v>2280</v>
      </c>
      <c r="S91">
        <v>4296</v>
      </c>
    </row>
    <row r="92" spans="2:19" ht="13.5">
      <c r="B92" s="17">
        <v>23</v>
      </c>
      <c r="C92" s="5">
        <v>189</v>
      </c>
      <c r="D92" s="19">
        <v>-99</v>
      </c>
      <c r="E92" s="11">
        <v>90</v>
      </c>
      <c r="F92" s="1"/>
      <c r="J92" s="17">
        <v>23</v>
      </c>
      <c r="K92" s="5">
        <v>14219</v>
      </c>
      <c r="L92" s="23">
        <v>-6761</v>
      </c>
      <c r="M92" s="11">
        <v>7458</v>
      </c>
      <c r="P92" s="3">
        <v>23</v>
      </c>
      <c r="Q92">
        <v>-2277</v>
      </c>
      <c r="R92">
        <v>2070</v>
      </c>
      <c r="S92">
        <v>4347</v>
      </c>
    </row>
    <row r="93" spans="2:19" ht="13.5">
      <c r="B93" s="17">
        <v>22</v>
      </c>
      <c r="C93" s="5">
        <v>172</v>
      </c>
      <c r="D93" s="19">
        <v>-89</v>
      </c>
      <c r="E93" s="11">
        <v>83</v>
      </c>
      <c r="F93" s="1"/>
      <c r="J93" s="17">
        <v>22</v>
      </c>
      <c r="K93" s="5">
        <v>14391</v>
      </c>
      <c r="L93" s="23">
        <v>-6850</v>
      </c>
      <c r="M93" s="11">
        <v>7541</v>
      </c>
      <c r="P93" s="3">
        <v>22</v>
      </c>
      <c r="Q93">
        <v>-1958</v>
      </c>
      <c r="R93">
        <v>1826</v>
      </c>
      <c r="S93">
        <v>3784</v>
      </c>
    </row>
    <row r="94" spans="2:19" ht="13.5">
      <c r="B94" s="17">
        <v>21</v>
      </c>
      <c r="C94" s="5">
        <v>189</v>
      </c>
      <c r="D94" s="19">
        <v>-104</v>
      </c>
      <c r="E94" s="11">
        <v>85</v>
      </c>
      <c r="F94" s="1"/>
      <c r="J94" s="17">
        <v>21</v>
      </c>
      <c r="K94" s="5">
        <v>14580</v>
      </c>
      <c r="L94" s="23">
        <v>-6954</v>
      </c>
      <c r="M94" s="11">
        <v>7626</v>
      </c>
      <c r="P94" s="3">
        <v>21</v>
      </c>
      <c r="Q94">
        <v>-2184</v>
      </c>
      <c r="R94">
        <v>1785</v>
      </c>
      <c r="S94">
        <v>3969</v>
      </c>
    </row>
    <row r="95" spans="2:19" ht="13.5">
      <c r="B95" s="17">
        <v>20</v>
      </c>
      <c r="C95" s="5">
        <v>194</v>
      </c>
      <c r="D95" s="19">
        <v>-98</v>
      </c>
      <c r="E95" s="11">
        <v>96</v>
      </c>
      <c r="F95" s="1"/>
      <c r="J95" s="17">
        <v>20</v>
      </c>
      <c r="K95" s="5">
        <v>14774</v>
      </c>
      <c r="L95" s="23">
        <v>-7052</v>
      </c>
      <c r="M95" s="11">
        <v>7722</v>
      </c>
      <c r="P95" s="3">
        <v>20</v>
      </c>
      <c r="Q95">
        <v>-1960</v>
      </c>
      <c r="R95">
        <v>1920</v>
      </c>
      <c r="S95">
        <v>3880</v>
      </c>
    </row>
    <row r="96" spans="2:19" ht="13.5">
      <c r="B96" s="17">
        <v>19</v>
      </c>
      <c r="C96" s="5">
        <v>157</v>
      </c>
      <c r="D96" s="19">
        <v>-85</v>
      </c>
      <c r="E96" s="11">
        <v>72</v>
      </c>
      <c r="F96" s="1"/>
      <c r="J96" s="17">
        <v>19</v>
      </c>
      <c r="K96" s="5">
        <v>14931</v>
      </c>
      <c r="L96" s="23">
        <v>-7137</v>
      </c>
      <c r="M96" s="11">
        <v>7794</v>
      </c>
      <c r="P96" s="3">
        <v>19</v>
      </c>
      <c r="Q96">
        <v>-1615</v>
      </c>
      <c r="R96">
        <v>1368</v>
      </c>
      <c r="S96">
        <v>2983</v>
      </c>
    </row>
    <row r="97" spans="2:19" ht="13.5">
      <c r="B97" s="17">
        <v>18</v>
      </c>
      <c r="C97" s="5">
        <v>197</v>
      </c>
      <c r="D97" s="19">
        <v>-91</v>
      </c>
      <c r="E97" s="11">
        <v>106</v>
      </c>
      <c r="F97" s="1"/>
      <c r="J97" s="17">
        <v>18</v>
      </c>
      <c r="K97" s="5">
        <v>15128</v>
      </c>
      <c r="L97" s="23">
        <v>-7228</v>
      </c>
      <c r="M97" s="11">
        <v>7900</v>
      </c>
      <c r="P97" s="3">
        <v>18</v>
      </c>
      <c r="Q97">
        <v>-1638</v>
      </c>
      <c r="R97">
        <v>1908</v>
      </c>
      <c r="S97">
        <v>3546</v>
      </c>
    </row>
    <row r="98" spans="2:19" ht="13.5">
      <c r="B98" s="17">
        <v>17</v>
      </c>
      <c r="C98" s="5">
        <v>237</v>
      </c>
      <c r="D98" s="19">
        <v>-117</v>
      </c>
      <c r="E98" s="11">
        <v>120</v>
      </c>
      <c r="F98" s="1"/>
      <c r="J98" s="17">
        <v>17</v>
      </c>
      <c r="K98" s="5">
        <v>15365</v>
      </c>
      <c r="L98" s="23">
        <v>-7345</v>
      </c>
      <c r="M98" s="11">
        <v>8020</v>
      </c>
      <c r="P98" s="3">
        <v>17</v>
      </c>
      <c r="Q98">
        <v>-1989</v>
      </c>
      <c r="R98">
        <v>2040</v>
      </c>
      <c r="S98">
        <v>4029</v>
      </c>
    </row>
    <row r="99" spans="2:19" ht="13.5">
      <c r="B99" s="17">
        <v>16</v>
      </c>
      <c r="C99" s="5">
        <v>215</v>
      </c>
      <c r="D99" s="19">
        <v>-107</v>
      </c>
      <c r="E99" s="11">
        <v>108</v>
      </c>
      <c r="F99" s="1"/>
      <c r="J99" s="17">
        <v>16</v>
      </c>
      <c r="K99" s="5">
        <v>15580</v>
      </c>
      <c r="L99" s="23">
        <v>-7452</v>
      </c>
      <c r="M99" s="11">
        <v>8128</v>
      </c>
      <c r="P99" s="3">
        <v>16</v>
      </c>
      <c r="Q99">
        <v>-1712</v>
      </c>
      <c r="R99">
        <v>1728</v>
      </c>
      <c r="S99">
        <v>3440</v>
      </c>
    </row>
    <row r="100" spans="2:19" ht="13.5">
      <c r="B100" s="17">
        <v>15</v>
      </c>
      <c r="C100" s="5">
        <v>208</v>
      </c>
      <c r="D100" s="19">
        <v>-100</v>
      </c>
      <c r="E100" s="11">
        <v>108</v>
      </c>
      <c r="F100" s="1"/>
      <c r="J100" s="17">
        <v>15</v>
      </c>
      <c r="K100" s="5">
        <v>15788</v>
      </c>
      <c r="L100" s="23">
        <v>-7552</v>
      </c>
      <c r="M100" s="11">
        <v>8236</v>
      </c>
      <c r="P100" s="3">
        <v>15</v>
      </c>
      <c r="Q100">
        <v>-1500</v>
      </c>
      <c r="R100">
        <v>1620</v>
      </c>
      <c r="S100">
        <v>3120</v>
      </c>
    </row>
    <row r="101" spans="2:19" ht="13.5">
      <c r="B101" s="17">
        <v>14</v>
      </c>
      <c r="C101" s="5">
        <v>224</v>
      </c>
      <c r="D101" s="19">
        <v>-122</v>
      </c>
      <c r="E101" s="11">
        <v>102</v>
      </c>
      <c r="F101" s="1"/>
      <c r="J101" s="17">
        <v>14</v>
      </c>
      <c r="K101" s="5">
        <v>16012</v>
      </c>
      <c r="L101" s="23">
        <v>-7674</v>
      </c>
      <c r="M101" s="11">
        <v>8338</v>
      </c>
      <c r="P101" s="3">
        <v>14</v>
      </c>
      <c r="Q101">
        <v>-1708</v>
      </c>
      <c r="R101">
        <v>1428</v>
      </c>
      <c r="S101">
        <v>3136</v>
      </c>
    </row>
    <row r="102" spans="2:19" ht="13.5">
      <c r="B102" s="17">
        <v>13</v>
      </c>
      <c r="C102" s="5">
        <v>204</v>
      </c>
      <c r="D102" s="19">
        <v>-94</v>
      </c>
      <c r="E102" s="11">
        <v>110</v>
      </c>
      <c r="F102" s="1"/>
      <c r="J102" s="17">
        <v>13</v>
      </c>
      <c r="K102" s="5">
        <v>16216</v>
      </c>
      <c r="L102" s="23">
        <v>-7768</v>
      </c>
      <c r="M102" s="11">
        <v>8448</v>
      </c>
      <c r="P102" s="3">
        <v>13</v>
      </c>
      <c r="Q102">
        <v>-1222</v>
      </c>
      <c r="R102">
        <v>1430</v>
      </c>
      <c r="S102">
        <v>2652</v>
      </c>
    </row>
    <row r="103" spans="2:19" ht="13.5">
      <c r="B103" s="17">
        <v>12</v>
      </c>
      <c r="C103" s="5">
        <v>206</v>
      </c>
      <c r="D103" s="19">
        <v>-99</v>
      </c>
      <c r="E103" s="11">
        <v>107</v>
      </c>
      <c r="F103" s="1"/>
      <c r="J103" s="17">
        <v>12</v>
      </c>
      <c r="K103" s="5">
        <v>16422</v>
      </c>
      <c r="L103" s="23">
        <v>-7867</v>
      </c>
      <c r="M103" s="11">
        <v>8555</v>
      </c>
      <c r="P103" s="3">
        <v>12</v>
      </c>
      <c r="Q103">
        <v>-1188</v>
      </c>
      <c r="R103">
        <v>1284</v>
      </c>
      <c r="S103">
        <v>2472</v>
      </c>
    </row>
    <row r="104" spans="2:19" ht="13.5">
      <c r="B104" s="17">
        <v>11</v>
      </c>
      <c r="C104" s="5">
        <v>175</v>
      </c>
      <c r="D104" s="19">
        <v>-84</v>
      </c>
      <c r="E104" s="11">
        <v>91</v>
      </c>
      <c r="F104" s="1"/>
      <c r="J104" s="17">
        <v>11</v>
      </c>
      <c r="K104" s="5">
        <v>16597</v>
      </c>
      <c r="L104" s="23">
        <v>-7951</v>
      </c>
      <c r="M104" s="11">
        <v>8646</v>
      </c>
      <c r="P104" s="3">
        <v>11</v>
      </c>
      <c r="Q104">
        <v>-924</v>
      </c>
      <c r="R104">
        <v>1001</v>
      </c>
      <c r="S104">
        <v>1925</v>
      </c>
    </row>
    <row r="105" spans="2:19" ht="13.5">
      <c r="B105" s="17">
        <v>10</v>
      </c>
      <c r="C105" s="5">
        <v>162</v>
      </c>
      <c r="D105" s="19">
        <v>-79</v>
      </c>
      <c r="E105" s="11">
        <v>83</v>
      </c>
      <c r="F105" s="1"/>
      <c r="J105" s="17">
        <v>10</v>
      </c>
      <c r="K105" s="5">
        <v>16759</v>
      </c>
      <c r="L105" s="23">
        <v>-8030</v>
      </c>
      <c r="M105" s="11">
        <v>8729</v>
      </c>
      <c r="P105" s="3">
        <v>10</v>
      </c>
      <c r="Q105">
        <v>-790</v>
      </c>
      <c r="R105">
        <v>830</v>
      </c>
      <c r="S105">
        <v>1620</v>
      </c>
    </row>
    <row r="106" spans="2:19" ht="13.5">
      <c r="B106" s="17">
        <v>9</v>
      </c>
      <c r="C106" s="5">
        <v>178</v>
      </c>
      <c r="D106" s="19">
        <v>-82</v>
      </c>
      <c r="E106" s="11">
        <v>96</v>
      </c>
      <c r="F106" s="1"/>
      <c r="J106" s="17">
        <v>9</v>
      </c>
      <c r="K106" s="5">
        <v>16937</v>
      </c>
      <c r="L106" s="23">
        <v>-8112</v>
      </c>
      <c r="M106" s="11">
        <v>8825</v>
      </c>
      <c r="P106" s="3">
        <v>9</v>
      </c>
      <c r="Q106">
        <v>-738</v>
      </c>
      <c r="R106">
        <v>864</v>
      </c>
      <c r="S106">
        <v>1602</v>
      </c>
    </row>
    <row r="107" spans="2:19" ht="13.5">
      <c r="B107" s="17">
        <v>8</v>
      </c>
      <c r="C107" s="5">
        <v>154</v>
      </c>
      <c r="D107" s="19">
        <v>-80</v>
      </c>
      <c r="E107" s="11">
        <v>74</v>
      </c>
      <c r="F107" s="1"/>
      <c r="J107" s="17">
        <v>8</v>
      </c>
      <c r="K107" s="5">
        <v>17091</v>
      </c>
      <c r="L107" s="23">
        <v>-8192</v>
      </c>
      <c r="M107" s="11">
        <v>8899</v>
      </c>
      <c r="P107" s="3">
        <v>8</v>
      </c>
      <c r="Q107">
        <v>-640</v>
      </c>
      <c r="R107">
        <v>592</v>
      </c>
      <c r="S107">
        <v>1232</v>
      </c>
    </row>
    <row r="108" spans="2:19" ht="13.5">
      <c r="B108" s="17">
        <v>7</v>
      </c>
      <c r="C108" s="5">
        <v>153</v>
      </c>
      <c r="D108" s="19">
        <v>-76</v>
      </c>
      <c r="E108" s="11">
        <v>77</v>
      </c>
      <c r="F108" s="1"/>
      <c r="J108" s="17">
        <v>7</v>
      </c>
      <c r="K108" s="5">
        <v>17244</v>
      </c>
      <c r="L108" s="23">
        <v>-8268</v>
      </c>
      <c r="M108" s="11">
        <v>8976</v>
      </c>
      <c r="P108" s="3">
        <v>7</v>
      </c>
      <c r="Q108">
        <v>-532</v>
      </c>
      <c r="R108">
        <v>539</v>
      </c>
      <c r="S108">
        <v>1071</v>
      </c>
    </row>
    <row r="109" spans="2:19" ht="13.5">
      <c r="B109" s="17">
        <v>6</v>
      </c>
      <c r="C109" s="5">
        <v>157</v>
      </c>
      <c r="D109" s="19">
        <v>-81</v>
      </c>
      <c r="E109" s="11">
        <v>76</v>
      </c>
      <c r="F109" s="1"/>
      <c r="J109" s="17">
        <v>6</v>
      </c>
      <c r="K109" s="5">
        <v>17401</v>
      </c>
      <c r="L109" s="23">
        <v>-8349</v>
      </c>
      <c r="M109" s="11">
        <v>9052</v>
      </c>
      <c r="P109" s="3">
        <v>6</v>
      </c>
      <c r="Q109">
        <v>-486</v>
      </c>
      <c r="R109">
        <v>456</v>
      </c>
      <c r="S109">
        <v>942</v>
      </c>
    </row>
    <row r="110" spans="2:19" ht="13.5">
      <c r="B110" s="17">
        <v>5</v>
      </c>
      <c r="C110" s="5">
        <v>150</v>
      </c>
      <c r="D110" s="19">
        <v>-79</v>
      </c>
      <c r="E110" s="11">
        <v>71</v>
      </c>
      <c r="F110" s="1"/>
      <c r="J110" s="17">
        <v>5</v>
      </c>
      <c r="K110" s="5">
        <v>17551</v>
      </c>
      <c r="L110" s="23">
        <v>-8428</v>
      </c>
      <c r="M110" s="11">
        <v>9123</v>
      </c>
      <c r="P110" s="3">
        <v>5</v>
      </c>
      <c r="Q110">
        <v>-395</v>
      </c>
      <c r="R110">
        <v>355</v>
      </c>
      <c r="S110">
        <v>750</v>
      </c>
    </row>
    <row r="111" spans="2:19" ht="13.5">
      <c r="B111" s="17">
        <v>4</v>
      </c>
      <c r="C111" s="5">
        <v>141</v>
      </c>
      <c r="D111" s="19">
        <v>-75</v>
      </c>
      <c r="E111" s="11">
        <v>66</v>
      </c>
      <c r="F111" s="1"/>
      <c r="J111" s="17">
        <v>4</v>
      </c>
      <c r="K111" s="5">
        <v>17692</v>
      </c>
      <c r="L111" s="23">
        <v>-8503</v>
      </c>
      <c r="M111" s="11">
        <v>9189</v>
      </c>
      <c r="P111" s="3">
        <v>4</v>
      </c>
      <c r="Q111">
        <v>-300</v>
      </c>
      <c r="R111">
        <v>264</v>
      </c>
      <c r="S111">
        <v>564</v>
      </c>
    </row>
    <row r="112" spans="2:19" ht="13.5">
      <c r="B112" s="17">
        <v>3</v>
      </c>
      <c r="C112" s="5">
        <v>128</v>
      </c>
      <c r="D112" s="19">
        <v>-62</v>
      </c>
      <c r="E112" s="11">
        <v>66</v>
      </c>
      <c r="F112" s="1"/>
      <c r="J112" s="17">
        <v>3</v>
      </c>
      <c r="K112" s="5">
        <v>17820</v>
      </c>
      <c r="L112" s="23">
        <v>-8565</v>
      </c>
      <c r="M112" s="11">
        <v>9255</v>
      </c>
      <c r="P112" s="3">
        <v>3</v>
      </c>
      <c r="Q112">
        <v>-186</v>
      </c>
      <c r="R112">
        <v>198</v>
      </c>
      <c r="S112">
        <v>384</v>
      </c>
    </row>
    <row r="113" spans="2:19" ht="13.5">
      <c r="B113" s="17">
        <v>2</v>
      </c>
      <c r="C113" s="5">
        <v>137</v>
      </c>
      <c r="D113" s="19">
        <v>-60</v>
      </c>
      <c r="E113" s="11">
        <v>77</v>
      </c>
      <c r="F113" s="1"/>
      <c r="J113" s="17">
        <v>2</v>
      </c>
      <c r="K113" s="5">
        <v>17957</v>
      </c>
      <c r="L113" s="23">
        <v>-8625</v>
      </c>
      <c r="M113" s="11">
        <v>9332</v>
      </c>
      <c r="P113" s="3">
        <v>2</v>
      </c>
      <c r="Q113">
        <v>-120</v>
      </c>
      <c r="R113">
        <v>154</v>
      </c>
      <c r="S113">
        <v>274</v>
      </c>
    </row>
    <row r="114" spans="2:19" ht="13.5">
      <c r="B114" s="17">
        <v>1</v>
      </c>
      <c r="C114" s="5">
        <v>124</v>
      </c>
      <c r="D114" s="19">
        <v>-67</v>
      </c>
      <c r="E114" s="11">
        <v>57</v>
      </c>
      <c r="F114" s="1"/>
      <c r="J114" s="17">
        <v>1</v>
      </c>
      <c r="K114" s="5">
        <v>18081</v>
      </c>
      <c r="L114" s="23">
        <v>-8692</v>
      </c>
      <c r="M114" s="11">
        <v>9389</v>
      </c>
      <c r="P114" s="3">
        <v>1</v>
      </c>
      <c r="Q114">
        <v>-67</v>
      </c>
      <c r="R114">
        <v>57</v>
      </c>
      <c r="S114">
        <v>124</v>
      </c>
    </row>
    <row r="115" spans="2:19" ht="14.25" thickBot="1">
      <c r="B115" s="18">
        <v>0</v>
      </c>
      <c r="C115" s="12">
        <v>130</v>
      </c>
      <c r="D115" s="20">
        <v>-78</v>
      </c>
      <c r="E115" s="13">
        <v>52</v>
      </c>
      <c r="F115" s="1"/>
      <c r="J115" s="18">
        <v>0</v>
      </c>
      <c r="K115" s="12">
        <v>18211</v>
      </c>
      <c r="L115" s="24">
        <v>-8770</v>
      </c>
      <c r="M115" s="13">
        <v>9441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18211</v>
      </c>
      <c r="D118" s="21">
        <v>-8770</v>
      </c>
      <c r="E118" s="15">
        <v>9441</v>
      </c>
      <c r="K118" s="14">
        <v>18211</v>
      </c>
      <c r="L118" s="21">
        <v>-8770</v>
      </c>
      <c r="M118" s="15">
        <v>9441</v>
      </c>
      <c r="Q118">
        <v>-373478</v>
      </c>
      <c r="R118">
        <v>430751</v>
      </c>
      <c r="S118">
        <v>804229</v>
      </c>
    </row>
    <row r="119" spans="17:19" ht="13.5">
      <c r="Q119" s="4">
        <v>42.58586088939567</v>
      </c>
      <c r="R119" s="4">
        <v>45.62556932528334</v>
      </c>
      <c r="S119" s="4">
        <v>44.16171544670804</v>
      </c>
    </row>
    <row r="120" spans="17:19" ht="13.5">
      <c r="Q120" s="4">
        <v>42.59</v>
      </c>
      <c r="R120" s="4">
        <v>45.63</v>
      </c>
      <c r="S120" s="4">
        <v>44.16</v>
      </c>
    </row>
    <row r="121" ht="8.25" customHeight="1"/>
    <row r="122" ht="13.5">
      <c r="H122" s="2" t="s">
        <v>53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2</v>
      </c>
      <c r="L13" s="23">
        <v>0</v>
      </c>
      <c r="M13" s="11">
        <v>2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4</v>
      </c>
      <c r="D15" s="19">
        <v>0</v>
      </c>
      <c r="E15" s="11">
        <v>4</v>
      </c>
      <c r="F15" s="1"/>
      <c r="J15" s="17">
        <v>100</v>
      </c>
      <c r="K15" s="5">
        <v>6</v>
      </c>
      <c r="L15" s="23">
        <v>0</v>
      </c>
      <c r="M15" s="11">
        <v>6</v>
      </c>
      <c r="P15" s="3">
        <v>100</v>
      </c>
      <c r="Q15">
        <v>0</v>
      </c>
      <c r="R15">
        <v>400</v>
      </c>
      <c r="S15">
        <v>400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7</v>
      </c>
      <c r="L16" s="23">
        <v>0</v>
      </c>
      <c r="M16" s="11">
        <v>7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6</v>
      </c>
      <c r="D17" s="19">
        <v>0</v>
      </c>
      <c r="E17" s="11">
        <v>6</v>
      </c>
      <c r="F17" s="1"/>
      <c r="J17" s="17">
        <v>98</v>
      </c>
      <c r="K17" s="5">
        <v>13</v>
      </c>
      <c r="L17" s="23">
        <v>0</v>
      </c>
      <c r="M17" s="11">
        <v>13</v>
      </c>
      <c r="P17" s="3">
        <v>98</v>
      </c>
      <c r="Q17">
        <v>0</v>
      </c>
      <c r="R17">
        <v>588</v>
      </c>
      <c r="S17">
        <v>588</v>
      </c>
    </row>
    <row r="18" spans="2:19" ht="13.5">
      <c r="B18" s="17">
        <v>97</v>
      </c>
      <c r="C18" s="5">
        <v>5</v>
      </c>
      <c r="D18" s="19">
        <v>0</v>
      </c>
      <c r="E18" s="11">
        <v>5</v>
      </c>
      <c r="F18" s="1"/>
      <c r="J18" s="17">
        <v>97</v>
      </c>
      <c r="K18" s="5">
        <v>18</v>
      </c>
      <c r="L18" s="23">
        <v>0</v>
      </c>
      <c r="M18" s="11">
        <v>18</v>
      </c>
      <c r="P18" s="3">
        <v>97</v>
      </c>
      <c r="Q18">
        <v>0</v>
      </c>
      <c r="R18">
        <v>485</v>
      </c>
      <c r="S18">
        <v>485</v>
      </c>
    </row>
    <row r="19" spans="2:19" ht="13.5">
      <c r="B19" s="17">
        <v>96</v>
      </c>
      <c r="C19" s="5">
        <v>11</v>
      </c>
      <c r="D19" s="19">
        <v>-1</v>
      </c>
      <c r="E19" s="11">
        <v>10</v>
      </c>
      <c r="F19" s="1"/>
      <c r="J19" s="17">
        <v>96</v>
      </c>
      <c r="K19" s="5">
        <v>29</v>
      </c>
      <c r="L19" s="23">
        <v>-1</v>
      </c>
      <c r="M19" s="11">
        <v>28</v>
      </c>
      <c r="P19" s="3">
        <v>96</v>
      </c>
      <c r="Q19">
        <v>-96</v>
      </c>
      <c r="R19">
        <v>960</v>
      </c>
      <c r="S19">
        <v>1056</v>
      </c>
    </row>
    <row r="20" spans="2:19" ht="13.5">
      <c r="B20" s="17">
        <v>95</v>
      </c>
      <c r="C20" s="5">
        <v>12</v>
      </c>
      <c r="D20" s="19">
        <v>-3</v>
      </c>
      <c r="E20" s="11">
        <v>9</v>
      </c>
      <c r="F20" s="1"/>
      <c r="J20" s="17">
        <v>95</v>
      </c>
      <c r="K20" s="5">
        <v>41</v>
      </c>
      <c r="L20" s="23">
        <v>-4</v>
      </c>
      <c r="M20" s="11">
        <v>37</v>
      </c>
      <c r="P20" s="3">
        <v>95</v>
      </c>
      <c r="Q20">
        <v>-285</v>
      </c>
      <c r="R20">
        <v>855</v>
      </c>
      <c r="S20">
        <v>1140</v>
      </c>
    </row>
    <row r="21" spans="2:19" ht="13.5">
      <c r="B21" s="17">
        <v>94</v>
      </c>
      <c r="C21" s="5">
        <v>11</v>
      </c>
      <c r="D21" s="19">
        <v>-2</v>
      </c>
      <c r="E21" s="11">
        <v>9</v>
      </c>
      <c r="F21" s="1"/>
      <c r="J21" s="17">
        <v>94</v>
      </c>
      <c r="K21" s="5">
        <v>52</v>
      </c>
      <c r="L21" s="23">
        <v>-6</v>
      </c>
      <c r="M21" s="11">
        <v>46</v>
      </c>
      <c r="P21" s="3">
        <v>94</v>
      </c>
      <c r="Q21">
        <v>-188</v>
      </c>
      <c r="R21">
        <v>846</v>
      </c>
      <c r="S21">
        <v>1034</v>
      </c>
    </row>
    <row r="22" spans="2:19" ht="13.5">
      <c r="B22" s="17">
        <v>93</v>
      </c>
      <c r="C22" s="5">
        <v>23</v>
      </c>
      <c r="D22" s="19">
        <v>-2</v>
      </c>
      <c r="E22" s="11">
        <v>21</v>
      </c>
      <c r="F22" s="1"/>
      <c r="J22" s="17">
        <v>93</v>
      </c>
      <c r="K22" s="5">
        <v>75</v>
      </c>
      <c r="L22" s="23">
        <v>-8</v>
      </c>
      <c r="M22" s="11">
        <v>67</v>
      </c>
      <c r="P22" s="3">
        <v>93</v>
      </c>
      <c r="Q22">
        <v>-186</v>
      </c>
      <c r="R22">
        <v>1953</v>
      </c>
      <c r="S22">
        <v>2139</v>
      </c>
    </row>
    <row r="23" spans="2:19" ht="13.5">
      <c r="B23" s="17">
        <v>92</v>
      </c>
      <c r="C23" s="5">
        <v>35</v>
      </c>
      <c r="D23" s="19">
        <v>-12</v>
      </c>
      <c r="E23" s="11">
        <v>23</v>
      </c>
      <c r="F23" s="1"/>
      <c r="J23" s="17">
        <v>92</v>
      </c>
      <c r="K23" s="5">
        <v>110</v>
      </c>
      <c r="L23" s="23">
        <v>-20</v>
      </c>
      <c r="M23" s="11">
        <v>90</v>
      </c>
      <c r="P23" s="3">
        <v>92</v>
      </c>
      <c r="Q23">
        <v>-1104</v>
      </c>
      <c r="R23">
        <v>2116</v>
      </c>
      <c r="S23">
        <v>3220</v>
      </c>
    </row>
    <row r="24" spans="2:19" ht="13.5">
      <c r="B24" s="17">
        <v>91</v>
      </c>
      <c r="C24" s="5">
        <v>43</v>
      </c>
      <c r="D24" s="19">
        <v>-12</v>
      </c>
      <c r="E24" s="11">
        <v>31</v>
      </c>
      <c r="F24" s="1"/>
      <c r="J24" s="17">
        <v>91</v>
      </c>
      <c r="K24" s="5">
        <v>153</v>
      </c>
      <c r="L24" s="23">
        <v>-32</v>
      </c>
      <c r="M24" s="11">
        <v>121</v>
      </c>
      <c r="P24" s="3">
        <v>91</v>
      </c>
      <c r="Q24">
        <v>-1092</v>
      </c>
      <c r="R24">
        <v>2821</v>
      </c>
      <c r="S24">
        <v>3913</v>
      </c>
    </row>
    <row r="25" spans="2:19" ht="13.5">
      <c r="B25" s="17">
        <v>90</v>
      </c>
      <c r="C25" s="5">
        <v>42</v>
      </c>
      <c r="D25" s="19">
        <v>-10</v>
      </c>
      <c r="E25" s="11">
        <v>32</v>
      </c>
      <c r="F25" s="1"/>
      <c r="J25" s="17">
        <v>90</v>
      </c>
      <c r="K25" s="5">
        <v>195</v>
      </c>
      <c r="L25" s="23">
        <v>-42</v>
      </c>
      <c r="M25" s="11">
        <v>153</v>
      </c>
      <c r="P25" s="3">
        <v>90</v>
      </c>
      <c r="Q25">
        <v>-900</v>
      </c>
      <c r="R25">
        <v>2880</v>
      </c>
      <c r="S25">
        <v>3780</v>
      </c>
    </row>
    <row r="26" spans="2:19" ht="13.5">
      <c r="B26" s="17">
        <v>89</v>
      </c>
      <c r="C26" s="5">
        <v>39</v>
      </c>
      <c r="D26" s="19">
        <v>-13</v>
      </c>
      <c r="E26" s="11">
        <v>26</v>
      </c>
      <c r="F26" s="1"/>
      <c r="J26" s="17">
        <v>89</v>
      </c>
      <c r="K26" s="5">
        <v>234</v>
      </c>
      <c r="L26" s="23">
        <v>-55</v>
      </c>
      <c r="M26" s="11">
        <v>179</v>
      </c>
      <c r="P26" s="3">
        <v>89</v>
      </c>
      <c r="Q26">
        <v>-1157</v>
      </c>
      <c r="R26">
        <v>2314</v>
      </c>
      <c r="S26">
        <v>3471</v>
      </c>
    </row>
    <row r="27" spans="2:19" ht="13.5">
      <c r="B27" s="17">
        <v>88</v>
      </c>
      <c r="C27" s="5">
        <v>65</v>
      </c>
      <c r="D27" s="19">
        <v>-18</v>
      </c>
      <c r="E27" s="11">
        <v>47</v>
      </c>
      <c r="F27" s="1"/>
      <c r="J27" s="17">
        <v>88</v>
      </c>
      <c r="K27" s="5">
        <v>299</v>
      </c>
      <c r="L27" s="23">
        <v>-73</v>
      </c>
      <c r="M27" s="11">
        <v>226</v>
      </c>
      <c r="P27" s="3">
        <v>88</v>
      </c>
      <c r="Q27">
        <v>-1584</v>
      </c>
      <c r="R27">
        <v>4136</v>
      </c>
      <c r="S27">
        <v>5720</v>
      </c>
    </row>
    <row r="28" spans="2:19" ht="13.5">
      <c r="B28" s="17">
        <v>87</v>
      </c>
      <c r="C28" s="5">
        <v>75</v>
      </c>
      <c r="D28" s="19">
        <v>-18</v>
      </c>
      <c r="E28" s="11">
        <v>57</v>
      </c>
      <c r="F28" s="1"/>
      <c r="J28" s="17">
        <v>87</v>
      </c>
      <c r="K28" s="5">
        <v>374</v>
      </c>
      <c r="L28" s="23">
        <v>-91</v>
      </c>
      <c r="M28" s="11">
        <v>283</v>
      </c>
      <c r="P28" s="3">
        <v>87</v>
      </c>
      <c r="Q28">
        <v>-1566</v>
      </c>
      <c r="R28">
        <v>4959</v>
      </c>
      <c r="S28">
        <v>6525</v>
      </c>
    </row>
    <row r="29" spans="2:19" ht="13.5">
      <c r="B29" s="17">
        <v>86</v>
      </c>
      <c r="C29" s="5">
        <v>81</v>
      </c>
      <c r="D29" s="19">
        <v>-26</v>
      </c>
      <c r="E29" s="11">
        <v>55</v>
      </c>
      <c r="F29" s="1"/>
      <c r="J29" s="17">
        <v>86</v>
      </c>
      <c r="K29" s="5">
        <v>455</v>
      </c>
      <c r="L29" s="23">
        <v>-117</v>
      </c>
      <c r="M29" s="11">
        <v>338</v>
      </c>
      <c r="P29" s="3">
        <v>86</v>
      </c>
      <c r="Q29">
        <v>-2236</v>
      </c>
      <c r="R29">
        <v>4730</v>
      </c>
      <c r="S29">
        <v>6966</v>
      </c>
    </row>
    <row r="30" spans="2:19" ht="13.5">
      <c r="B30" s="17">
        <v>85</v>
      </c>
      <c r="C30" s="5">
        <v>120</v>
      </c>
      <c r="D30" s="19">
        <v>-30</v>
      </c>
      <c r="E30" s="11">
        <v>90</v>
      </c>
      <c r="F30" s="1"/>
      <c r="J30" s="17">
        <v>85</v>
      </c>
      <c r="K30" s="5">
        <v>575</v>
      </c>
      <c r="L30" s="23">
        <v>-147</v>
      </c>
      <c r="M30" s="11">
        <v>428</v>
      </c>
      <c r="P30" s="3">
        <v>85</v>
      </c>
      <c r="Q30">
        <v>-2550</v>
      </c>
      <c r="R30">
        <v>7650</v>
      </c>
      <c r="S30">
        <v>10200</v>
      </c>
    </row>
    <row r="31" spans="2:19" ht="13.5">
      <c r="B31" s="17">
        <v>84</v>
      </c>
      <c r="C31" s="5">
        <v>124</v>
      </c>
      <c r="D31" s="19">
        <v>-37</v>
      </c>
      <c r="E31" s="11">
        <v>87</v>
      </c>
      <c r="F31" s="1"/>
      <c r="J31" s="17">
        <v>84</v>
      </c>
      <c r="K31" s="5">
        <v>699</v>
      </c>
      <c r="L31" s="23">
        <v>-184</v>
      </c>
      <c r="M31" s="11">
        <v>515</v>
      </c>
      <c r="P31" s="3">
        <v>84</v>
      </c>
      <c r="Q31">
        <v>-3108</v>
      </c>
      <c r="R31">
        <v>7308</v>
      </c>
      <c r="S31">
        <v>10416</v>
      </c>
    </row>
    <row r="32" spans="2:19" ht="13.5">
      <c r="B32" s="17">
        <v>83</v>
      </c>
      <c r="C32" s="5">
        <v>130</v>
      </c>
      <c r="D32" s="19">
        <v>-43</v>
      </c>
      <c r="E32" s="11">
        <v>87</v>
      </c>
      <c r="F32" s="1"/>
      <c r="J32" s="17">
        <v>83</v>
      </c>
      <c r="K32" s="5">
        <v>829</v>
      </c>
      <c r="L32" s="23">
        <v>-227</v>
      </c>
      <c r="M32" s="11">
        <v>602</v>
      </c>
      <c r="P32" s="3">
        <v>83</v>
      </c>
      <c r="Q32">
        <v>-3569</v>
      </c>
      <c r="R32">
        <v>7221</v>
      </c>
      <c r="S32">
        <v>10790</v>
      </c>
    </row>
    <row r="33" spans="2:19" ht="13.5">
      <c r="B33" s="17">
        <v>82</v>
      </c>
      <c r="C33" s="5">
        <v>141</v>
      </c>
      <c r="D33" s="19">
        <v>-62</v>
      </c>
      <c r="E33" s="11">
        <v>79</v>
      </c>
      <c r="F33" s="1"/>
      <c r="J33" s="17">
        <v>82</v>
      </c>
      <c r="K33" s="5">
        <v>970</v>
      </c>
      <c r="L33" s="23">
        <v>-289</v>
      </c>
      <c r="M33" s="11">
        <v>681</v>
      </c>
      <c r="P33" s="3">
        <v>82</v>
      </c>
      <c r="Q33">
        <v>-5084</v>
      </c>
      <c r="R33">
        <v>6478</v>
      </c>
      <c r="S33">
        <v>11562</v>
      </c>
    </row>
    <row r="34" spans="2:19" ht="13.5">
      <c r="B34" s="17">
        <v>81</v>
      </c>
      <c r="C34" s="5">
        <v>185</v>
      </c>
      <c r="D34" s="19">
        <v>-76</v>
      </c>
      <c r="E34" s="11">
        <v>109</v>
      </c>
      <c r="F34" s="1"/>
      <c r="J34" s="17">
        <v>81</v>
      </c>
      <c r="K34" s="5">
        <v>1155</v>
      </c>
      <c r="L34" s="23">
        <v>-365</v>
      </c>
      <c r="M34" s="11">
        <v>790</v>
      </c>
      <c r="P34" s="3">
        <v>81</v>
      </c>
      <c r="Q34">
        <v>-6156</v>
      </c>
      <c r="R34">
        <v>8829</v>
      </c>
      <c r="S34">
        <v>14985</v>
      </c>
    </row>
    <row r="35" spans="2:19" ht="13.5">
      <c r="B35" s="17">
        <v>80</v>
      </c>
      <c r="C35" s="5">
        <v>201</v>
      </c>
      <c r="D35" s="19">
        <v>-72</v>
      </c>
      <c r="E35" s="11">
        <v>129</v>
      </c>
      <c r="F35" s="1"/>
      <c r="J35" s="17">
        <v>80</v>
      </c>
      <c r="K35" s="5">
        <v>1356</v>
      </c>
      <c r="L35" s="23">
        <v>-437</v>
      </c>
      <c r="M35" s="11">
        <v>919</v>
      </c>
      <c r="P35" s="3">
        <v>80</v>
      </c>
      <c r="Q35">
        <v>-5760</v>
      </c>
      <c r="R35">
        <v>10320</v>
      </c>
      <c r="S35">
        <v>16080</v>
      </c>
    </row>
    <row r="36" spans="2:19" ht="13.5">
      <c r="B36" s="17">
        <v>79</v>
      </c>
      <c r="C36" s="5">
        <v>178</v>
      </c>
      <c r="D36" s="19">
        <v>-73</v>
      </c>
      <c r="E36" s="11">
        <v>105</v>
      </c>
      <c r="F36" s="1"/>
      <c r="J36" s="17">
        <v>79</v>
      </c>
      <c r="K36" s="5">
        <v>1534</v>
      </c>
      <c r="L36" s="23">
        <v>-510</v>
      </c>
      <c r="M36" s="11">
        <v>1024</v>
      </c>
      <c r="P36" s="3">
        <v>79</v>
      </c>
      <c r="Q36">
        <v>-5767</v>
      </c>
      <c r="R36">
        <v>8295</v>
      </c>
      <c r="S36">
        <v>14062</v>
      </c>
    </row>
    <row r="37" spans="2:19" ht="13.5">
      <c r="B37" s="17">
        <v>78</v>
      </c>
      <c r="C37" s="5">
        <v>248</v>
      </c>
      <c r="D37" s="19">
        <v>-104</v>
      </c>
      <c r="E37" s="11">
        <v>144</v>
      </c>
      <c r="F37" s="1"/>
      <c r="J37" s="17">
        <v>78</v>
      </c>
      <c r="K37" s="5">
        <v>1782</v>
      </c>
      <c r="L37" s="23">
        <v>-614</v>
      </c>
      <c r="M37" s="11">
        <v>1168</v>
      </c>
      <c r="P37" s="3">
        <v>78</v>
      </c>
      <c r="Q37">
        <v>-8112</v>
      </c>
      <c r="R37">
        <v>11232</v>
      </c>
      <c r="S37">
        <v>19344</v>
      </c>
    </row>
    <row r="38" spans="2:19" ht="13.5">
      <c r="B38" s="17">
        <v>77</v>
      </c>
      <c r="C38" s="5">
        <v>232</v>
      </c>
      <c r="D38" s="19">
        <v>-100</v>
      </c>
      <c r="E38" s="11">
        <v>132</v>
      </c>
      <c r="F38" s="1"/>
      <c r="J38" s="17">
        <v>77</v>
      </c>
      <c r="K38" s="5">
        <v>2014</v>
      </c>
      <c r="L38" s="23">
        <v>-714</v>
      </c>
      <c r="M38" s="11">
        <v>1300</v>
      </c>
      <c r="P38" s="3">
        <v>77</v>
      </c>
      <c r="Q38">
        <v>-7700</v>
      </c>
      <c r="R38">
        <v>10164</v>
      </c>
      <c r="S38">
        <v>17864</v>
      </c>
    </row>
    <row r="39" spans="2:19" ht="13.5">
      <c r="B39" s="17">
        <v>76</v>
      </c>
      <c r="C39" s="5">
        <v>269</v>
      </c>
      <c r="D39" s="19">
        <v>-121</v>
      </c>
      <c r="E39" s="11">
        <v>148</v>
      </c>
      <c r="F39" s="1"/>
      <c r="J39" s="17">
        <v>76</v>
      </c>
      <c r="K39" s="5">
        <v>2283</v>
      </c>
      <c r="L39" s="23">
        <v>-835</v>
      </c>
      <c r="M39" s="11">
        <v>1448</v>
      </c>
      <c r="P39" s="3">
        <v>76</v>
      </c>
      <c r="Q39">
        <v>-9196</v>
      </c>
      <c r="R39">
        <v>11248</v>
      </c>
      <c r="S39">
        <v>20444</v>
      </c>
    </row>
    <row r="40" spans="2:19" ht="13.5">
      <c r="B40" s="17">
        <v>75</v>
      </c>
      <c r="C40" s="5">
        <v>302</v>
      </c>
      <c r="D40" s="19">
        <v>-121</v>
      </c>
      <c r="E40" s="11">
        <v>181</v>
      </c>
      <c r="F40" s="1"/>
      <c r="J40" s="17">
        <v>75</v>
      </c>
      <c r="K40" s="5">
        <v>2585</v>
      </c>
      <c r="L40" s="23">
        <v>-956</v>
      </c>
      <c r="M40" s="11">
        <v>1629</v>
      </c>
      <c r="P40" s="3">
        <v>75</v>
      </c>
      <c r="Q40">
        <v>-9075</v>
      </c>
      <c r="R40">
        <v>13575</v>
      </c>
      <c r="S40">
        <v>22650</v>
      </c>
    </row>
    <row r="41" spans="2:19" ht="13.5">
      <c r="B41" s="17">
        <v>74</v>
      </c>
      <c r="C41" s="5">
        <v>325</v>
      </c>
      <c r="D41" s="19">
        <v>-146</v>
      </c>
      <c r="E41" s="11">
        <v>179</v>
      </c>
      <c r="F41" s="1"/>
      <c r="J41" s="17">
        <v>74</v>
      </c>
      <c r="K41" s="5">
        <v>2910</v>
      </c>
      <c r="L41" s="23">
        <v>-1102</v>
      </c>
      <c r="M41" s="11">
        <v>1808</v>
      </c>
      <c r="P41" s="3">
        <v>74</v>
      </c>
      <c r="Q41">
        <v>-10804</v>
      </c>
      <c r="R41">
        <v>13246</v>
      </c>
      <c r="S41">
        <v>24050</v>
      </c>
    </row>
    <row r="42" spans="2:19" ht="13.5">
      <c r="B42" s="17">
        <v>73</v>
      </c>
      <c r="C42" s="5">
        <v>386</v>
      </c>
      <c r="D42" s="19">
        <v>-170</v>
      </c>
      <c r="E42" s="11">
        <v>216</v>
      </c>
      <c r="F42" s="1"/>
      <c r="J42" s="17">
        <v>73</v>
      </c>
      <c r="K42" s="5">
        <v>3296</v>
      </c>
      <c r="L42" s="23">
        <v>-1272</v>
      </c>
      <c r="M42" s="11">
        <v>2024</v>
      </c>
      <c r="P42" s="3">
        <v>73</v>
      </c>
      <c r="Q42">
        <v>-12410</v>
      </c>
      <c r="R42">
        <v>15768</v>
      </c>
      <c r="S42">
        <v>28178</v>
      </c>
    </row>
    <row r="43" spans="2:19" ht="13.5">
      <c r="B43" s="17">
        <v>72</v>
      </c>
      <c r="C43" s="5">
        <v>367</v>
      </c>
      <c r="D43" s="19">
        <v>-179</v>
      </c>
      <c r="E43" s="11">
        <v>188</v>
      </c>
      <c r="F43" s="1"/>
      <c r="J43" s="17">
        <v>72</v>
      </c>
      <c r="K43" s="5">
        <v>3663</v>
      </c>
      <c r="L43" s="23">
        <v>-1451</v>
      </c>
      <c r="M43" s="11">
        <v>2212</v>
      </c>
      <c r="P43" s="3">
        <v>72</v>
      </c>
      <c r="Q43">
        <v>-12888</v>
      </c>
      <c r="R43">
        <v>13536</v>
      </c>
      <c r="S43">
        <v>26424</v>
      </c>
    </row>
    <row r="44" spans="2:19" ht="13.5">
      <c r="B44" s="17">
        <v>71</v>
      </c>
      <c r="C44" s="5">
        <v>397</v>
      </c>
      <c r="D44" s="19">
        <v>-172</v>
      </c>
      <c r="E44" s="11">
        <v>225</v>
      </c>
      <c r="F44" s="1"/>
      <c r="J44" s="17">
        <v>71</v>
      </c>
      <c r="K44" s="5">
        <v>4060</v>
      </c>
      <c r="L44" s="23">
        <v>-1623</v>
      </c>
      <c r="M44" s="11">
        <v>2437</v>
      </c>
      <c r="P44" s="3">
        <v>71</v>
      </c>
      <c r="Q44">
        <v>-12212</v>
      </c>
      <c r="R44">
        <v>15975</v>
      </c>
      <c r="S44">
        <v>28187</v>
      </c>
    </row>
    <row r="45" spans="2:19" ht="13.5">
      <c r="B45" s="17">
        <v>70</v>
      </c>
      <c r="C45" s="5">
        <v>367</v>
      </c>
      <c r="D45" s="19">
        <v>-180</v>
      </c>
      <c r="E45" s="11">
        <v>187</v>
      </c>
      <c r="F45" s="1"/>
      <c r="J45" s="17">
        <v>70</v>
      </c>
      <c r="K45" s="5">
        <v>4427</v>
      </c>
      <c r="L45" s="23">
        <v>-1803</v>
      </c>
      <c r="M45" s="11">
        <v>2624</v>
      </c>
      <c r="P45" s="3">
        <v>70</v>
      </c>
      <c r="Q45">
        <v>-12600</v>
      </c>
      <c r="R45">
        <v>13090</v>
      </c>
      <c r="S45">
        <v>25690</v>
      </c>
    </row>
    <row r="46" spans="2:19" ht="13.5">
      <c r="B46" s="17">
        <v>69</v>
      </c>
      <c r="C46" s="5">
        <v>358</v>
      </c>
      <c r="D46" s="19">
        <v>-172</v>
      </c>
      <c r="E46" s="11">
        <v>186</v>
      </c>
      <c r="F46" s="1"/>
      <c r="J46" s="17">
        <v>69</v>
      </c>
      <c r="K46" s="5">
        <v>4785</v>
      </c>
      <c r="L46" s="23">
        <v>-1975</v>
      </c>
      <c r="M46" s="11">
        <v>2810</v>
      </c>
      <c r="P46" s="3">
        <v>69</v>
      </c>
      <c r="Q46">
        <v>-11868</v>
      </c>
      <c r="R46">
        <v>12834</v>
      </c>
      <c r="S46">
        <v>24702</v>
      </c>
    </row>
    <row r="47" spans="2:19" ht="13.5">
      <c r="B47" s="17">
        <v>68</v>
      </c>
      <c r="C47" s="5">
        <v>388</v>
      </c>
      <c r="D47" s="19">
        <v>-173</v>
      </c>
      <c r="E47" s="11">
        <v>215</v>
      </c>
      <c r="F47" s="1"/>
      <c r="J47" s="17">
        <v>68</v>
      </c>
      <c r="K47" s="5">
        <v>5173</v>
      </c>
      <c r="L47" s="23">
        <v>-2148</v>
      </c>
      <c r="M47" s="11">
        <v>3025</v>
      </c>
      <c r="P47" s="3">
        <v>68</v>
      </c>
      <c r="Q47">
        <v>-11764</v>
      </c>
      <c r="R47">
        <v>14620</v>
      </c>
      <c r="S47">
        <v>26384</v>
      </c>
    </row>
    <row r="48" spans="2:19" ht="13.5">
      <c r="B48" s="17">
        <v>67</v>
      </c>
      <c r="C48" s="5">
        <v>418</v>
      </c>
      <c r="D48" s="19">
        <v>-182</v>
      </c>
      <c r="E48" s="11">
        <v>236</v>
      </c>
      <c r="F48" s="1"/>
      <c r="J48" s="17">
        <v>67</v>
      </c>
      <c r="K48" s="5">
        <v>5591</v>
      </c>
      <c r="L48" s="23">
        <v>-2330</v>
      </c>
      <c r="M48" s="11">
        <v>3261</v>
      </c>
      <c r="P48" s="3">
        <v>67</v>
      </c>
      <c r="Q48">
        <v>-12194</v>
      </c>
      <c r="R48">
        <v>15812</v>
      </c>
      <c r="S48">
        <v>28006</v>
      </c>
    </row>
    <row r="49" spans="2:19" ht="13.5">
      <c r="B49" s="17">
        <v>66</v>
      </c>
      <c r="C49" s="5">
        <v>425</v>
      </c>
      <c r="D49" s="19">
        <v>-197</v>
      </c>
      <c r="E49" s="11">
        <v>228</v>
      </c>
      <c r="F49" s="1"/>
      <c r="J49" s="17">
        <v>66</v>
      </c>
      <c r="K49" s="5">
        <v>6016</v>
      </c>
      <c r="L49" s="23">
        <v>-2527</v>
      </c>
      <c r="M49" s="11">
        <v>3489</v>
      </c>
      <c r="P49" s="3">
        <v>66</v>
      </c>
      <c r="Q49">
        <v>-13002</v>
      </c>
      <c r="R49">
        <v>15048</v>
      </c>
      <c r="S49">
        <v>28050</v>
      </c>
    </row>
    <row r="50" spans="2:19" ht="13.5">
      <c r="B50" s="17">
        <v>65</v>
      </c>
      <c r="C50" s="5">
        <v>442</v>
      </c>
      <c r="D50" s="19">
        <v>-209</v>
      </c>
      <c r="E50" s="11">
        <v>233</v>
      </c>
      <c r="F50" s="1"/>
      <c r="J50" s="17">
        <v>65</v>
      </c>
      <c r="K50" s="5">
        <v>6458</v>
      </c>
      <c r="L50" s="23">
        <v>-2736</v>
      </c>
      <c r="M50" s="11">
        <v>3722</v>
      </c>
      <c r="P50" s="3">
        <v>65</v>
      </c>
      <c r="Q50">
        <v>-13585</v>
      </c>
      <c r="R50">
        <v>15145</v>
      </c>
      <c r="S50">
        <v>28730</v>
      </c>
    </row>
    <row r="51" spans="2:19" ht="13.5">
      <c r="B51" s="17">
        <v>64</v>
      </c>
      <c r="C51" s="5">
        <v>409</v>
      </c>
      <c r="D51" s="19">
        <v>-192</v>
      </c>
      <c r="E51" s="11">
        <v>217</v>
      </c>
      <c r="F51" s="1"/>
      <c r="J51" s="17">
        <v>64</v>
      </c>
      <c r="K51" s="5">
        <v>6867</v>
      </c>
      <c r="L51" s="23">
        <v>-2928</v>
      </c>
      <c r="M51" s="11">
        <v>3939</v>
      </c>
      <c r="P51" s="3">
        <v>64</v>
      </c>
      <c r="Q51">
        <v>-12288</v>
      </c>
      <c r="R51">
        <v>13888</v>
      </c>
      <c r="S51">
        <v>26176</v>
      </c>
    </row>
    <row r="52" spans="2:19" ht="13.5">
      <c r="B52" s="17">
        <v>63</v>
      </c>
      <c r="C52" s="5">
        <v>347</v>
      </c>
      <c r="D52" s="19">
        <v>-165</v>
      </c>
      <c r="E52" s="11">
        <v>182</v>
      </c>
      <c r="F52" s="1"/>
      <c r="J52" s="17">
        <v>63</v>
      </c>
      <c r="K52" s="5">
        <v>7214</v>
      </c>
      <c r="L52" s="23">
        <v>-3093</v>
      </c>
      <c r="M52" s="11">
        <v>4121</v>
      </c>
      <c r="P52" s="3">
        <v>63</v>
      </c>
      <c r="Q52">
        <v>-10395</v>
      </c>
      <c r="R52">
        <v>11466</v>
      </c>
      <c r="S52">
        <v>21861</v>
      </c>
    </row>
    <row r="53" spans="2:19" ht="13.5">
      <c r="B53" s="17">
        <v>62</v>
      </c>
      <c r="C53" s="5">
        <v>399</v>
      </c>
      <c r="D53" s="19">
        <v>-170</v>
      </c>
      <c r="E53" s="11">
        <v>229</v>
      </c>
      <c r="F53" s="1"/>
      <c r="J53" s="17">
        <v>62</v>
      </c>
      <c r="K53" s="5">
        <v>7613</v>
      </c>
      <c r="L53" s="23">
        <v>-3263</v>
      </c>
      <c r="M53" s="11">
        <v>4350</v>
      </c>
      <c r="P53" s="3">
        <v>62</v>
      </c>
      <c r="Q53">
        <v>-10540</v>
      </c>
      <c r="R53">
        <v>14198</v>
      </c>
      <c r="S53">
        <v>24738</v>
      </c>
    </row>
    <row r="54" spans="2:19" ht="13.5">
      <c r="B54" s="17">
        <v>61</v>
      </c>
      <c r="C54" s="5">
        <v>549</v>
      </c>
      <c r="D54" s="19">
        <v>-278</v>
      </c>
      <c r="E54" s="11">
        <v>271</v>
      </c>
      <c r="F54" s="1"/>
      <c r="J54" s="17">
        <v>61</v>
      </c>
      <c r="K54" s="5">
        <v>8162</v>
      </c>
      <c r="L54" s="23">
        <v>-3541</v>
      </c>
      <c r="M54" s="11">
        <v>4621</v>
      </c>
      <c r="P54" s="3">
        <v>61</v>
      </c>
      <c r="Q54">
        <v>-16958</v>
      </c>
      <c r="R54">
        <v>16531</v>
      </c>
      <c r="S54">
        <v>33489</v>
      </c>
    </row>
    <row r="55" spans="2:19" ht="13.5">
      <c r="B55" s="17">
        <v>60</v>
      </c>
      <c r="C55" s="5">
        <v>536</v>
      </c>
      <c r="D55" s="19">
        <v>-257</v>
      </c>
      <c r="E55" s="11">
        <v>279</v>
      </c>
      <c r="F55" s="1"/>
      <c r="J55" s="17">
        <v>60</v>
      </c>
      <c r="K55" s="5">
        <v>8698</v>
      </c>
      <c r="L55" s="23">
        <v>-3798</v>
      </c>
      <c r="M55" s="11">
        <v>4900</v>
      </c>
      <c r="P55" s="3">
        <v>60</v>
      </c>
      <c r="Q55">
        <v>-15420</v>
      </c>
      <c r="R55">
        <v>16740</v>
      </c>
      <c r="S55">
        <v>32160</v>
      </c>
    </row>
    <row r="56" spans="2:19" ht="13.5">
      <c r="B56" s="17">
        <v>59</v>
      </c>
      <c r="C56" s="5">
        <v>551</v>
      </c>
      <c r="D56" s="19">
        <v>-259</v>
      </c>
      <c r="E56" s="11">
        <v>292</v>
      </c>
      <c r="F56" s="1"/>
      <c r="J56" s="17">
        <v>59</v>
      </c>
      <c r="K56" s="5">
        <v>9249</v>
      </c>
      <c r="L56" s="23">
        <v>-4057</v>
      </c>
      <c r="M56" s="11">
        <v>5192</v>
      </c>
      <c r="P56" s="3">
        <v>59</v>
      </c>
      <c r="Q56">
        <v>-15281</v>
      </c>
      <c r="R56">
        <v>17228</v>
      </c>
      <c r="S56">
        <v>32509</v>
      </c>
    </row>
    <row r="57" spans="2:19" ht="13.5">
      <c r="B57" s="17">
        <v>58</v>
      </c>
      <c r="C57" s="5">
        <v>528</v>
      </c>
      <c r="D57" s="19">
        <v>-279</v>
      </c>
      <c r="E57" s="11">
        <v>249</v>
      </c>
      <c r="F57" s="1"/>
      <c r="J57" s="17">
        <v>58</v>
      </c>
      <c r="K57" s="5">
        <v>9777</v>
      </c>
      <c r="L57" s="23">
        <v>-4336</v>
      </c>
      <c r="M57" s="11">
        <v>5441</v>
      </c>
      <c r="P57" s="3">
        <v>58</v>
      </c>
      <c r="Q57">
        <v>-16182</v>
      </c>
      <c r="R57">
        <v>14442</v>
      </c>
      <c r="S57">
        <v>30624</v>
      </c>
    </row>
    <row r="58" spans="2:19" ht="13.5">
      <c r="B58" s="17">
        <v>57</v>
      </c>
      <c r="C58" s="5">
        <v>486</v>
      </c>
      <c r="D58" s="19">
        <v>-240</v>
      </c>
      <c r="E58" s="11">
        <v>246</v>
      </c>
      <c r="F58" s="1"/>
      <c r="J58" s="17">
        <v>57</v>
      </c>
      <c r="K58" s="5">
        <v>10263</v>
      </c>
      <c r="L58" s="23">
        <v>-4576</v>
      </c>
      <c r="M58" s="11">
        <v>5687</v>
      </c>
      <c r="P58" s="3">
        <v>57</v>
      </c>
      <c r="Q58">
        <v>-13680</v>
      </c>
      <c r="R58">
        <v>14022</v>
      </c>
      <c r="S58">
        <v>27702</v>
      </c>
    </row>
    <row r="59" spans="2:19" ht="13.5">
      <c r="B59" s="17">
        <v>56</v>
      </c>
      <c r="C59" s="5">
        <v>506</v>
      </c>
      <c r="D59" s="19">
        <v>-245</v>
      </c>
      <c r="E59" s="11">
        <v>261</v>
      </c>
      <c r="F59" s="1"/>
      <c r="J59" s="17">
        <v>56</v>
      </c>
      <c r="K59" s="5">
        <v>10769</v>
      </c>
      <c r="L59" s="23">
        <v>-4821</v>
      </c>
      <c r="M59" s="11">
        <v>5948</v>
      </c>
      <c r="P59" s="3">
        <v>56</v>
      </c>
      <c r="Q59">
        <v>-13720</v>
      </c>
      <c r="R59">
        <v>14616</v>
      </c>
      <c r="S59">
        <v>28336</v>
      </c>
    </row>
    <row r="60" spans="2:19" ht="13.5">
      <c r="B60" s="17">
        <v>55</v>
      </c>
      <c r="C60" s="5">
        <v>426</v>
      </c>
      <c r="D60" s="19">
        <v>-213</v>
      </c>
      <c r="E60" s="11">
        <v>213</v>
      </c>
      <c r="F60" s="1"/>
      <c r="J60" s="17">
        <v>55</v>
      </c>
      <c r="K60" s="5">
        <v>11195</v>
      </c>
      <c r="L60" s="23">
        <v>-5034</v>
      </c>
      <c r="M60" s="11">
        <v>6161</v>
      </c>
      <c r="P60" s="3">
        <v>55</v>
      </c>
      <c r="Q60">
        <v>-11715</v>
      </c>
      <c r="R60">
        <v>11715</v>
      </c>
      <c r="S60">
        <v>23430</v>
      </c>
    </row>
    <row r="61" spans="2:19" ht="13.5">
      <c r="B61" s="17">
        <v>54</v>
      </c>
      <c r="C61" s="5">
        <v>484</v>
      </c>
      <c r="D61" s="19">
        <v>-244</v>
      </c>
      <c r="E61" s="11">
        <v>240</v>
      </c>
      <c r="F61" s="1"/>
      <c r="J61" s="17">
        <v>54</v>
      </c>
      <c r="K61" s="5">
        <v>11679</v>
      </c>
      <c r="L61" s="23">
        <v>-5278</v>
      </c>
      <c r="M61" s="11">
        <v>6401</v>
      </c>
      <c r="P61" s="3">
        <v>54</v>
      </c>
      <c r="Q61">
        <v>-13176</v>
      </c>
      <c r="R61">
        <v>12960</v>
      </c>
      <c r="S61">
        <v>26136</v>
      </c>
    </row>
    <row r="62" spans="2:19" ht="13.5">
      <c r="B62" s="17">
        <v>53</v>
      </c>
      <c r="C62" s="5">
        <v>467</v>
      </c>
      <c r="D62" s="19">
        <v>-220</v>
      </c>
      <c r="E62" s="11">
        <v>247</v>
      </c>
      <c r="F62" s="1"/>
      <c r="J62" s="17">
        <v>53</v>
      </c>
      <c r="K62" s="5">
        <v>12146</v>
      </c>
      <c r="L62" s="23">
        <v>-5498</v>
      </c>
      <c r="M62" s="11">
        <v>6648</v>
      </c>
      <c r="P62" s="3">
        <v>53</v>
      </c>
      <c r="Q62">
        <v>-11660</v>
      </c>
      <c r="R62">
        <v>13091</v>
      </c>
      <c r="S62">
        <v>24751</v>
      </c>
    </row>
    <row r="63" spans="2:19" ht="13.5">
      <c r="B63" s="17">
        <v>52</v>
      </c>
      <c r="C63" s="5">
        <v>420</v>
      </c>
      <c r="D63" s="19">
        <v>-195</v>
      </c>
      <c r="E63" s="11">
        <v>225</v>
      </c>
      <c r="F63" s="1"/>
      <c r="J63" s="17">
        <v>52</v>
      </c>
      <c r="K63" s="5">
        <v>12566</v>
      </c>
      <c r="L63" s="23">
        <v>-5693</v>
      </c>
      <c r="M63" s="11">
        <v>6873</v>
      </c>
      <c r="P63" s="3">
        <v>52</v>
      </c>
      <c r="Q63">
        <v>-10140</v>
      </c>
      <c r="R63">
        <v>11700</v>
      </c>
      <c r="S63">
        <v>21840</v>
      </c>
    </row>
    <row r="64" spans="2:19" ht="13.5">
      <c r="B64" s="17">
        <v>51</v>
      </c>
      <c r="C64" s="5">
        <v>391</v>
      </c>
      <c r="D64" s="19">
        <v>-196</v>
      </c>
      <c r="E64" s="11">
        <v>195</v>
      </c>
      <c r="F64" s="1"/>
      <c r="J64" s="17">
        <v>51</v>
      </c>
      <c r="K64" s="5">
        <v>12957</v>
      </c>
      <c r="L64" s="23">
        <v>-5889</v>
      </c>
      <c r="M64" s="11">
        <v>7068</v>
      </c>
      <c r="P64" s="3">
        <v>51</v>
      </c>
      <c r="Q64">
        <v>-9996</v>
      </c>
      <c r="R64">
        <v>9945</v>
      </c>
      <c r="S64">
        <v>19941</v>
      </c>
    </row>
    <row r="65" spans="2:19" ht="13.5">
      <c r="B65" s="17">
        <v>50</v>
      </c>
      <c r="C65" s="5">
        <v>418</v>
      </c>
      <c r="D65" s="19">
        <v>-217</v>
      </c>
      <c r="E65" s="11">
        <v>201</v>
      </c>
      <c r="F65" s="1"/>
      <c r="J65" s="17">
        <v>50</v>
      </c>
      <c r="K65" s="5">
        <v>13375</v>
      </c>
      <c r="L65" s="23">
        <v>-6106</v>
      </c>
      <c r="M65" s="11">
        <v>7269</v>
      </c>
      <c r="P65" s="3">
        <v>50</v>
      </c>
      <c r="Q65">
        <v>-10850</v>
      </c>
      <c r="R65">
        <v>10050</v>
      </c>
      <c r="S65">
        <v>20900</v>
      </c>
    </row>
    <row r="66" spans="2:19" ht="13.5">
      <c r="B66" s="17">
        <v>49</v>
      </c>
      <c r="C66" s="5">
        <v>384</v>
      </c>
      <c r="D66" s="19">
        <v>-184</v>
      </c>
      <c r="E66" s="11">
        <v>200</v>
      </c>
      <c r="F66" s="1"/>
      <c r="J66" s="17">
        <v>49</v>
      </c>
      <c r="K66" s="5">
        <v>13759</v>
      </c>
      <c r="L66" s="23">
        <v>-6290</v>
      </c>
      <c r="M66" s="11">
        <v>7469</v>
      </c>
      <c r="P66" s="3">
        <v>49</v>
      </c>
      <c r="Q66">
        <v>-9016</v>
      </c>
      <c r="R66">
        <v>9800</v>
      </c>
      <c r="S66">
        <v>18816</v>
      </c>
    </row>
    <row r="67" spans="2:19" ht="13.5">
      <c r="B67" s="17">
        <v>48</v>
      </c>
      <c r="C67" s="5">
        <v>393</v>
      </c>
      <c r="D67" s="19">
        <v>-189</v>
      </c>
      <c r="E67" s="11">
        <v>204</v>
      </c>
      <c r="F67" s="1"/>
      <c r="J67" s="17">
        <v>48</v>
      </c>
      <c r="K67" s="5">
        <v>14152</v>
      </c>
      <c r="L67" s="23">
        <v>-6479</v>
      </c>
      <c r="M67" s="11">
        <v>7673</v>
      </c>
      <c r="P67" s="3">
        <v>48</v>
      </c>
      <c r="Q67">
        <v>-9072</v>
      </c>
      <c r="R67">
        <v>9792</v>
      </c>
      <c r="S67">
        <v>18864</v>
      </c>
    </row>
    <row r="68" spans="2:19" ht="13.5">
      <c r="B68" s="17">
        <v>47</v>
      </c>
      <c r="C68" s="5">
        <v>374</v>
      </c>
      <c r="D68" s="19">
        <v>-180</v>
      </c>
      <c r="E68" s="11">
        <v>194</v>
      </c>
      <c r="F68" s="1"/>
      <c r="J68" s="17">
        <v>47</v>
      </c>
      <c r="K68" s="5">
        <v>14526</v>
      </c>
      <c r="L68" s="23">
        <v>-6659</v>
      </c>
      <c r="M68" s="11">
        <v>7867</v>
      </c>
      <c r="P68" s="3">
        <v>47</v>
      </c>
      <c r="Q68">
        <v>-8460</v>
      </c>
      <c r="R68">
        <v>9118</v>
      </c>
      <c r="S68">
        <v>17578</v>
      </c>
    </row>
    <row r="69" spans="2:19" ht="13.5">
      <c r="B69" s="17">
        <v>46</v>
      </c>
      <c r="C69" s="5">
        <v>397</v>
      </c>
      <c r="D69" s="19">
        <v>-201</v>
      </c>
      <c r="E69" s="11">
        <v>196</v>
      </c>
      <c r="F69" s="1"/>
      <c r="J69" s="17">
        <v>46</v>
      </c>
      <c r="K69" s="5">
        <v>14923</v>
      </c>
      <c r="L69" s="23">
        <v>-6860</v>
      </c>
      <c r="M69" s="11">
        <v>8063</v>
      </c>
      <c r="P69" s="3">
        <v>46</v>
      </c>
      <c r="Q69">
        <v>-9246</v>
      </c>
      <c r="R69">
        <v>9016</v>
      </c>
      <c r="S69">
        <v>18262</v>
      </c>
    </row>
    <row r="70" spans="2:19" ht="13.5">
      <c r="B70" s="17">
        <v>45</v>
      </c>
      <c r="C70" s="5">
        <v>415</v>
      </c>
      <c r="D70" s="19">
        <v>-204</v>
      </c>
      <c r="E70" s="11">
        <v>211</v>
      </c>
      <c r="F70" s="1"/>
      <c r="J70" s="17">
        <v>45</v>
      </c>
      <c r="K70" s="5">
        <v>15338</v>
      </c>
      <c r="L70" s="23">
        <v>-7064</v>
      </c>
      <c r="M70" s="11">
        <v>8274</v>
      </c>
      <c r="P70" s="3">
        <v>45</v>
      </c>
      <c r="Q70">
        <v>-9180</v>
      </c>
      <c r="R70">
        <v>9495</v>
      </c>
      <c r="S70">
        <v>18675</v>
      </c>
    </row>
    <row r="71" spans="2:19" ht="13.5">
      <c r="B71" s="17">
        <v>44</v>
      </c>
      <c r="C71" s="5">
        <v>377</v>
      </c>
      <c r="D71" s="19">
        <v>-178</v>
      </c>
      <c r="E71" s="11">
        <v>199</v>
      </c>
      <c r="F71" s="1"/>
      <c r="J71" s="17">
        <v>44</v>
      </c>
      <c r="K71" s="5">
        <v>15715</v>
      </c>
      <c r="L71" s="23">
        <v>-7242</v>
      </c>
      <c r="M71" s="11">
        <v>8473</v>
      </c>
      <c r="P71" s="3">
        <v>44</v>
      </c>
      <c r="Q71">
        <v>-7832</v>
      </c>
      <c r="R71">
        <v>8756</v>
      </c>
      <c r="S71">
        <v>16588</v>
      </c>
    </row>
    <row r="72" spans="2:19" ht="13.5">
      <c r="B72" s="17">
        <v>43</v>
      </c>
      <c r="C72" s="5">
        <v>426</v>
      </c>
      <c r="D72" s="19">
        <v>-218</v>
      </c>
      <c r="E72" s="11">
        <v>208</v>
      </c>
      <c r="F72" s="1"/>
      <c r="J72" s="17">
        <v>43</v>
      </c>
      <c r="K72" s="5">
        <v>16141</v>
      </c>
      <c r="L72" s="23">
        <v>-7460</v>
      </c>
      <c r="M72" s="11">
        <v>8681</v>
      </c>
      <c r="P72" s="3">
        <v>43</v>
      </c>
      <c r="Q72">
        <v>-9374</v>
      </c>
      <c r="R72">
        <v>8944</v>
      </c>
      <c r="S72">
        <v>18318</v>
      </c>
    </row>
    <row r="73" spans="2:19" ht="13.5">
      <c r="B73" s="17">
        <v>42</v>
      </c>
      <c r="C73" s="5">
        <v>329</v>
      </c>
      <c r="D73" s="19">
        <v>-166</v>
      </c>
      <c r="E73" s="11">
        <v>163</v>
      </c>
      <c r="F73" s="1"/>
      <c r="J73" s="17">
        <v>42</v>
      </c>
      <c r="K73" s="5">
        <v>16470</v>
      </c>
      <c r="L73" s="23">
        <v>-7626</v>
      </c>
      <c r="M73" s="11">
        <v>8844</v>
      </c>
      <c r="P73" s="3">
        <v>42</v>
      </c>
      <c r="Q73">
        <v>-6972</v>
      </c>
      <c r="R73">
        <v>6846</v>
      </c>
      <c r="S73">
        <v>13818</v>
      </c>
    </row>
    <row r="74" spans="2:19" ht="13.5">
      <c r="B74" s="17">
        <v>41</v>
      </c>
      <c r="C74" s="5">
        <v>440</v>
      </c>
      <c r="D74" s="19">
        <v>-220</v>
      </c>
      <c r="E74" s="11">
        <v>220</v>
      </c>
      <c r="F74" s="1"/>
      <c r="J74" s="17">
        <v>41</v>
      </c>
      <c r="K74" s="5">
        <v>16910</v>
      </c>
      <c r="L74" s="23">
        <v>-7846</v>
      </c>
      <c r="M74" s="11">
        <v>9064</v>
      </c>
      <c r="P74" s="3">
        <v>41</v>
      </c>
      <c r="Q74">
        <v>-9020</v>
      </c>
      <c r="R74">
        <v>9020</v>
      </c>
      <c r="S74">
        <v>18040</v>
      </c>
    </row>
    <row r="75" spans="2:19" ht="13.5">
      <c r="B75" s="17">
        <v>40</v>
      </c>
      <c r="C75" s="5">
        <v>449</v>
      </c>
      <c r="D75" s="19">
        <v>-214</v>
      </c>
      <c r="E75" s="11">
        <v>235</v>
      </c>
      <c r="F75" s="1"/>
      <c r="J75" s="17">
        <v>40</v>
      </c>
      <c r="K75" s="5">
        <v>17359</v>
      </c>
      <c r="L75" s="23">
        <v>-8060</v>
      </c>
      <c r="M75" s="11">
        <v>9299</v>
      </c>
      <c r="P75" s="3">
        <v>40</v>
      </c>
      <c r="Q75">
        <v>-8560</v>
      </c>
      <c r="R75">
        <v>9400</v>
      </c>
      <c r="S75">
        <v>17960</v>
      </c>
    </row>
    <row r="76" spans="2:19" ht="13.5">
      <c r="B76" s="17">
        <v>39</v>
      </c>
      <c r="C76" s="5">
        <v>398</v>
      </c>
      <c r="D76" s="19">
        <v>-197</v>
      </c>
      <c r="E76" s="11">
        <v>201</v>
      </c>
      <c r="F76" s="1"/>
      <c r="J76" s="17">
        <v>39</v>
      </c>
      <c r="K76" s="5">
        <v>17757</v>
      </c>
      <c r="L76" s="23">
        <v>-8257</v>
      </c>
      <c r="M76" s="11">
        <v>9500</v>
      </c>
      <c r="P76" s="3">
        <v>39</v>
      </c>
      <c r="Q76">
        <v>-7683</v>
      </c>
      <c r="R76">
        <v>7839</v>
      </c>
      <c r="S76">
        <v>15522</v>
      </c>
    </row>
    <row r="77" spans="2:19" ht="13.5">
      <c r="B77" s="17">
        <v>38</v>
      </c>
      <c r="C77" s="5">
        <v>408</v>
      </c>
      <c r="D77" s="19">
        <v>-210</v>
      </c>
      <c r="E77" s="11">
        <v>198</v>
      </c>
      <c r="F77" s="1"/>
      <c r="J77" s="17">
        <v>38</v>
      </c>
      <c r="K77" s="5">
        <v>18165</v>
      </c>
      <c r="L77" s="23">
        <v>-8467</v>
      </c>
      <c r="M77" s="11">
        <v>9698</v>
      </c>
      <c r="P77" s="3">
        <v>38</v>
      </c>
      <c r="Q77">
        <v>-7980</v>
      </c>
      <c r="R77">
        <v>7524</v>
      </c>
      <c r="S77">
        <v>15504</v>
      </c>
    </row>
    <row r="78" spans="2:19" ht="13.5">
      <c r="B78" s="17">
        <v>37</v>
      </c>
      <c r="C78" s="5">
        <v>359</v>
      </c>
      <c r="D78" s="19">
        <v>-171</v>
      </c>
      <c r="E78" s="11">
        <v>188</v>
      </c>
      <c r="F78" s="1"/>
      <c r="J78" s="17">
        <v>37</v>
      </c>
      <c r="K78" s="5">
        <v>18524</v>
      </c>
      <c r="L78" s="23">
        <v>-8638</v>
      </c>
      <c r="M78" s="11">
        <v>9886</v>
      </c>
      <c r="P78" s="3">
        <v>37</v>
      </c>
      <c r="Q78">
        <v>-6327</v>
      </c>
      <c r="R78">
        <v>6956</v>
      </c>
      <c r="S78">
        <v>13283</v>
      </c>
    </row>
    <row r="79" spans="2:19" ht="13.5">
      <c r="B79" s="17">
        <v>36</v>
      </c>
      <c r="C79" s="5">
        <v>370</v>
      </c>
      <c r="D79" s="19">
        <v>-176</v>
      </c>
      <c r="E79" s="11">
        <v>194</v>
      </c>
      <c r="F79" s="1"/>
      <c r="J79" s="17">
        <v>36</v>
      </c>
      <c r="K79" s="5">
        <v>18894</v>
      </c>
      <c r="L79" s="23">
        <v>-8814</v>
      </c>
      <c r="M79" s="11">
        <v>10080</v>
      </c>
      <c r="P79" s="3">
        <v>36</v>
      </c>
      <c r="Q79">
        <v>-6336</v>
      </c>
      <c r="R79">
        <v>6984</v>
      </c>
      <c r="S79">
        <v>13320</v>
      </c>
    </row>
    <row r="80" spans="2:19" ht="13.5">
      <c r="B80" s="17">
        <v>35</v>
      </c>
      <c r="C80" s="5">
        <v>349</v>
      </c>
      <c r="D80" s="19">
        <v>-175</v>
      </c>
      <c r="E80" s="11">
        <v>174</v>
      </c>
      <c r="F80" s="1"/>
      <c r="J80" s="17">
        <v>35</v>
      </c>
      <c r="K80" s="5">
        <v>19243</v>
      </c>
      <c r="L80" s="23">
        <v>-8989</v>
      </c>
      <c r="M80" s="11">
        <v>10254</v>
      </c>
      <c r="P80" s="3">
        <v>35</v>
      </c>
      <c r="Q80">
        <v>-6125</v>
      </c>
      <c r="R80">
        <v>6090</v>
      </c>
      <c r="S80">
        <v>12215</v>
      </c>
    </row>
    <row r="81" spans="2:19" ht="13.5">
      <c r="B81" s="17">
        <v>34</v>
      </c>
      <c r="C81" s="5">
        <v>340</v>
      </c>
      <c r="D81" s="19">
        <v>-189</v>
      </c>
      <c r="E81" s="11">
        <v>151</v>
      </c>
      <c r="F81" s="1"/>
      <c r="J81" s="17">
        <v>34</v>
      </c>
      <c r="K81" s="5">
        <v>19583</v>
      </c>
      <c r="L81" s="23">
        <v>-9178</v>
      </c>
      <c r="M81" s="11">
        <v>10405</v>
      </c>
      <c r="P81" s="3">
        <v>34</v>
      </c>
      <c r="Q81">
        <v>-6426</v>
      </c>
      <c r="R81">
        <v>5134</v>
      </c>
      <c r="S81">
        <v>11560</v>
      </c>
    </row>
    <row r="82" spans="2:19" ht="13.5">
      <c r="B82" s="17">
        <v>33</v>
      </c>
      <c r="C82" s="5">
        <v>320</v>
      </c>
      <c r="D82" s="19">
        <v>-165</v>
      </c>
      <c r="E82" s="11">
        <v>155</v>
      </c>
      <c r="F82" s="1"/>
      <c r="J82" s="17">
        <v>33</v>
      </c>
      <c r="K82" s="5">
        <v>19903</v>
      </c>
      <c r="L82" s="23">
        <v>-9343</v>
      </c>
      <c r="M82" s="11">
        <v>10560</v>
      </c>
      <c r="P82" s="3">
        <v>33</v>
      </c>
      <c r="Q82">
        <v>-5445</v>
      </c>
      <c r="R82">
        <v>5115</v>
      </c>
      <c r="S82">
        <v>10560</v>
      </c>
    </row>
    <row r="83" spans="2:19" ht="13.5">
      <c r="B83" s="17">
        <v>32</v>
      </c>
      <c r="C83" s="5">
        <v>343</v>
      </c>
      <c r="D83" s="19">
        <v>-152</v>
      </c>
      <c r="E83" s="11">
        <v>191</v>
      </c>
      <c r="F83" s="1"/>
      <c r="J83" s="17">
        <v>32</v>
      </c>
      <c r="K83" s="5">
        <v>20246</v>
      </c>
      <c r="L83" s="23">
        <v>-9495</v>
      </c>
      <c r="M83" s="11">
        <v>10751</v>
      </c>
      <c r="P83" s="3">
        <v>32</v>
      </c>
      <c r="Q83">
        <v>-4864</v>
      </c>
      <c r="R83">
        <v>6112</v>
      </c>
      <c r="S83">
        <v>10976</v>
      </c>
    </row>
    <row r="84" spans="2:19" ht="13.5">
      <c r="B84" s="17">
        <v>31</v>
      </c>
      <c r="C84" s="5">
        <v>323</v>
      </c>
      <c r="D84" s="19">
        <v>-176</v>
      </c>
      <c r="E84" s="11">
        <v>147</v>
      </c>
      <c r="F84" s="1"/>
      <c r="J84" s="17">
        <v>31</v>
      </c>
      <c r="K84" s="5">
        <v>20569</v>
      </c>
      <c r="L84" s="23">
        <v>-9671</v>
      </c>
      <c r="M84" s="11">
        <v>10898</v>
      </c>
      <c r="P84" s="3">
        <v>31</v>
      </c>
      <c r="Q84">
        <v>-5456</v>
      </c>
      <c r="R84">
        <v>4557</v>
      </c>
      <c r="S84">
        <v>10013</v>
      </c>
    </row>
    <row r="85" spans="2:19" ht="13.5">
      <c r="B85" s="17">
        <v>30</v>
      </c>
      <c r="C85" s="5">
        <v>297</v>
      </c>
      <c r="D85" s="19">
        <v>-148</v>
      </c>
      <c r="E85" s="11">
        <v>149</v>
      </c>
      <c r="F85" s="1"/>
      <c r="J85" s="17">
        <v>30</v>
      </c>
      <c r="K85" s="5">
        <v>20866</v>
      </c>
      <c r="L85" s="23">
        <v>-9819</v>
      </c>
      <c r="M85" s="11">
        <v>11047</v>
      </c>
      <c r="P85" s="3">
        <v>30</v>
      </c>
      <c r="Q85">
        <v>-4440</v>
      </c>
      <c r="R85">
        <v>4470</v>
      </c>
      <c r="S85">
        <v>8910</v>
      </c>
    </row>
    <row r="86" spans="2:19" ht="13.5">
      <c r="B86" s="17">
        <v>29</v>
      </c>
      <c r="C86" s="5">
        <v>289</v>
      </c>
      <c r="D86" s="19">
        <v>-152</v>
      </c>
      <c r="E86" s="11">
        <v>137</v>
      </c>
      <c r="F86" s="1"/>
      <c r="J86" s="17">
        <v>29</v>
      </c>
      <c r="K86" s="5">
        <v>21155</v>
      </c>
      <c r="L86" s="23">
        <v>-9971</v>
      </c>
      <c r="M86" s="11">
        <v>11184</v>
      </c>
      <c r="P86" s="3">
        <v>29</v>
      </c>
      <c r="Q86">
        <v>-4408</v>
      </c>
      <c r="R86">
        <v>3973</v>
      </c>
      <c r="S86">
        <v>8381</v>
      </c>
    </row>
    <row r="87" spans="2:19" ht="13.5">
      <c r="B87" s="17">
        <v>28</v>
      </c>
      <c r="C87" s="5">
        <v>337</v>
      </c>
      <c r="D87" s="19">
        <v>-166</v>
      </c>
      <c r="E87" s="11">
        <v>171</v>
      </c>
      <c r="F87" s="1"/>
      <c r="J87" s="17">
        <v>28</v>
      </c>
      <c r="K87" s="5">
        <v>21492</v>
      </c>
      <c r="L87" s="23">
        <v>-10137</v>
      </c>
      <c r="M87" s="11">
        <v>11355</v>
      </c>
      <c r="P87" s="3">
        <v>28</v>
      </c>
      <c r="Q87">
        <v>-4648</v>
      </c>
      <c r="R87">
        <v>4788</v>
      </c>
      <c r="S87">
        <v>9436</v>
      </c>
    </row>
    <row r="88" spans="2:19" ht="13.5">
      <c r="B88" s="17">
        <v>27</v>
      </c>
      <c r="C88" s="5">
        <v>305</v>
      </c>
      <c r="D88" s="19">
        <v>-160</v>
      </c>
      <c r="E88" s="11">
        <v>145</v>
      </c>
      <c r="F88" s="1"/>
      <c r="J88" s="17">
        <v>27</v>
      </c>
      <c r="K88" s="5">
        <v>21797</v>
      </c>
      <c r="L88" s="23">
        <v>-10297</v>
      </c>
      <c r="M88" s="11">
        <v>11500</v>
      </c>
      <c r="P88" s="3">
        <v>27</v>
      </c>
      <c r="Q88">
        <v>-4320</v>
      </c>
      <c r="R88">
        <v>3915</v>
      </c>
      <c r="S88">
        <v>8235</v>
      </c>
    </row>
    <row r="89" spans="2:19" ht="13.5">
      <c r="B89" s="17">
        <v>26</v>
      </c>
      <c r="C89" s="5">
        <v>278</v>
      </c>
      <c r="D89" s="19">
        <v>-130</v>
      </c>
      <c r="E89" s="11">
        <v>148</v>
      </c>
      <c r="F89" s="1"/>
      <c r="J89" s="17">
        <v>26</v>
      </c>
      <c r="K89" s="5">
        <v>22075</v>
      </c>
      <c r="L89" s="23">
        <v>-10427</v>
      </c>
      <c r="M89" s="11">
        <v>11648</v>
      </c>
      <c r="P89" s="3">
        <v>26</v>
      </c>
      <c r="Q89">
        <v>-3380</v>
      </c>
      <c r="R89">
        <v>3848</v>
      </c>
      <c r="S89">
        <v>7228</v>
      </c>
    </row>
    <row r="90" spans="2:19" ht="13.5">
      <c r="B90" s="17">
        <v>25</v>
      </c>
      <c r="C90" s="5">
        <v>288</v>
      </c>
      <c r="D90" s="19">
        <v>-149</v>
      </c>
      <c r="E90" s="11">
        <v>139</v>
      </c>
      <c r="F90" s="1"/>
      <c r="J90" s="17">
        <v>25</v>
      </c>
      <c r="K90" s="5">
        <v>22363</v>
      </c>
      <c r="L90" s="23">
        <v>-10576</v>
      </c>
      <c r="M90" s="11">
        <v>11787</v>
      </c>
      <c r="P90" s="3">
        <v>25</v>
      </c>
      <c r="Q90">
        <v>-3725</v>
      </c>
      <c r="R90">
        <v>3475</v>
      </c>
      <c r="S90">
        <v>7200</v>
      </c>
    </row>
    <row r="91" spans="2:19" ht="13.5">
      <c r="B91" s="17">
        <v>24</v>
      </c>
      <c r="C91" s="5">
        <v>266</v>
      </c>
      <c r="D91" s="19">
        <v>-120</v>
      </c>
      <c r="E91" s="11">
        <v>146</v>
      </c>
      <c r="F91" s="1"/>
      <c r="J91" s="17">
        <v>24</v>
      </c>
      <c r="K91" s="5">
        <v>22629</v>
      </c>
      <c r="L91" s="23">
        <v>-10696</v>
      </c>
      <c r="M91" s="11">
        <v>11933</v>
      </c>
      <c r="P91" s="3">
        <v>24</v>
      </c>
      <c r="Q91">
        <v>-2880</v>
      </c>
      <c r="R91">
        <v>3504</v>
      </c>
      <c r="S91">
        <v>6384</v>
      </c>
    </row>
    <row r="92" spans="2:19" ht="13.5">
      <c r="B92" s="17">
        <v>23</v>
      </c>
      <c r="C92" s="5">
        <v>266</v>
      </c>
      <c r="D92" s="19">
        <v>-127</v>
      </c>
      <c r="E92" s="11">
        <v>139</v>
      </c>
      <c r="F92" s="1"/>
      <c r="J92" s="17">
        <v>23</v>
      </c>
      <c r="K92" s="5">
        <v>22895</v>
      </c>
      <c r="L92" s="23">
        <v>-10823</v>
      </c>
      <c r="M92" s="11">
        <v>12072</v>
      </c>
      <c r="P92" s="3">
        <v>23</v>
      </c>
      <c r="Q92">
        <v>-2921</v>
      </c>
      <c r="R92">
        <v>3197</v>
      </c>
      <c r="S92">
        <v>6118</v>
      </c>
    </row>
    <row r="93" spans="2:19" ht="13.5">
      <c r="B93" s="17">
        <v>22</v>
      </c>
      <c r="C93" s="5">
        <v>303</v>
      </c>
      <c r="D93" s="19">
        <v>-146</v>
      </c>
      <c r="E93" s="11">
        <v>157</v>
      </c>
      <c r="F93" s="1"/>
      <c r="J93" s="17">
        <v>22</v>
      </c>
      <c r="K93" s="5">
        <v>23198</v>
      </c>
      <c r="L93" s="23">
        <v>-10969</v>
      </c>
      <c r="M93" s="11">
        <v>12229</v>
      </c>
      <c r="P93" s="3">
        <v>22</v>
      </c>
      <c r="Q93">
        <v>-3212</v>
      </c>
      <c r="R93">
        <v>3454</v>
      </c>
      <c r="S93">
        <v>6666</v>
      </c>
    </row>
    <row r="94" spans="2:19" ht="13.5">
      <c r="B94" s="17">
        <v>21</v>
      </c>
      <c r="C94" s="5">
        <v>305</v>
      </c>
      <c r="D94" s="19">
        <v>-171</v>
      </c>
      <c r="E94" s="11">
        <v>134</v>
      </c>
      <c r="F94" s="1"/>
      <c r="J94" s="17">
        <v>21</v>
      </c>
      <c r="K94" s="5">
        <v>23503</v>
      </c>
      <c r="L94" s="23">
        <v>-11140</v>
      </c>
      <c r="M94" s="11">
        <v>12363</v>
      </c>
      <c r="P94" s="3">
        <v>21</v>
      </c>
      <c r="Q94">
        <v>-3591</v>
      </c>
      <c r="R94">
        <v>2814</v>
      </c>
      <c r="S94">
        <v>6405</v>
      </c>
    </row>
    <row r="95" spans="2:19" ht="13.5">
      <c r="B95" s="17">
        <v>20</v>
      </c>
      <c r="C95" s="5">
        <v>334</v>
      </c>
      <c r="D95" s="19">
        <v>-186</v>
      </c>
      <c r="E95" s="11">
        <v>148</v>
      </c>
      <c r="F95" s="1"/>
      <c r="J95" s="17">
        <v>20</v>
      </c>
      <c r="K95" s="5">
        <v>23837</v>
      </c>
      <c r="L95" s="23">
        <v>-11326</v>
      </c>
      <c r="M95" s="11">
        <v>12511</v>
      </c>
      <c r="P95" s="3">
        <v>20</v>
      </c>
      <c r="Q95">
        <v>-3720</v>
      </c>
      <c r="R95">
        <v>2960</v>
      </c>
      <c r="S95">
        <v>6680</v>
      </c>
    </row>
    <row r="96" spans="2:19" ht="13.5">
      <c r="B96" s="17">
        <v>19</v>
      </c>
      <c r="C96" s="5">
        <v>293</v>
      </c>
      <c r="D96" s="19">
        <v>-144</v>
      </c>
      <c r="E96" s="11">
        <v>149</v>
      </c>
      <c r="F96" s="1"/>
      <c r="J96" s="17">
        <v>19</v>
      </c>
      <c r="K96" s="5">
        <v>24130</v>
      </c>
      <c r="L96" s="23">
        <v>-11470</v>
      </c>
      <c r="M96" s="11">
        <v>12660</v>
      </c>
      <c r="P96" s="3">
        <v>19</v>
      </c>
      <c r="Q96">
        <v>-2736</v>
      </c>
      <c r="R96">
        <v>2831</v>
      </c>
      <c r="S96">
        <v>5567</v>
      </c>
    </row>
    <row r="97" spans="2:19" ht="13.5">
      <c r="B97" s="17">
        <v>18</v>
      </c>
      <c r="C97" s="5">
        <v>323</v>
      </c>
      <c r="D97" s="19">
        <v>-170</v>
      </c>
      <c r="E97" s="11">
        <v>153</v>
      </c>
      <c r="F97" s="1"/>
      <c r="J97" s="17">
        <v>18</v>
      </c>
      <c r="K97" s="5">
        <v>24453</v>
      </c>
      <c r="L97" s="23">
        <v>-11640</v>
      </c>
      <c r="M97" s="11">
        <v>12813</v>
      </c>
      <c r="P97" s="3">
        <v>18</v>
      </c>
      <c r="Q97">
        <v>-3060</v>
      </c>
      <c r="R97">
        <v>2754</v>
      </c>
      <c r="S97">
        <v>5814</v>
      </c>
    </row>
    <row r="98" spans="2:19" ht="13.5">
      <c r="B98" s="17">
        <v>17</v>
      </c>
      <c r="C98" s="5">
        <v>383</v>
      </c>
      <c r="D98" s="19">
        <v>-202</v>
      </c>
      <c r="E98" s="11">
        <v>181</v>
      </c>
      <c r="F98" s="1"/>
      <c r="J98" s="17">
        <v>17</v>
      </c>
      <c r="K98" s="5">
        <v>24836</v>
      </c>
      <c r="L98" s="23">
        <v>-11842</v>
      </c>
      <c r="M98" s="11">
        <v>12994</v>
      </c>
      <c r="P98" s="3">
        <v>17</v>
      </c>
      <c r="Q98">
        <v>-3434</v>
      </c>
      <c r="R98">
        <v>3077</v>
      </c>
      <c r="S98">
        <v>6511</v>
      </c>
    </row>
    <row r="99" spans="2:19" ht="13.5">
      <c r="B99" s="17">
        <v>16</v>
      </c>
      <c r="C99" s="5">
        <v>365</v>
      </c>
      <c r="D99" s="19">
        <v>-194</v>
      </c>
      <c r="E99" s="11">
        <v>171</v>
      </c>
      <c r="F99" s="1"/>
      <c r="J99" s="17">
        <v>16</v>
      </c>
      <c r="K99" s="5">
        <v>25201</v>
      </c>
      <c r="L99" s="23">
        <v>-12036</v>
      </c>
      <c r="M99" s="11">
        <v>13165</v>
      </c>
      <c r="P99" s="3">
        <v>16</v>
      </c>
      <c r="Q99">
        <v>-3104</v>
      </c>
      <c r="R99">
        <v>2736</v>
      </c>
      <c r="S99">
        <v>5840</v>
      </c>
    </row>
    <row r="100" spans="2:19" ht="13.5">
      <c r="B100" s="17">
        <v>15</v>
      </c>
      <c r="C100" s="5">
        <v>345</v>
      </c>
      <c r="D100" s="19">
        <v>-185</v>
      </c>
      <c r="E100" s="11">
        <v>160</v>
      </c>
      <c r="F100" s="1"/>
      <c r="J100" s="17">
        <v>15</v>
      </c>
      <c r="K100" s="5">
        <v>25546</v>
      </c>
      <c r="L100" s="23">
        <v>-12221</v>
      </c>
      <c r="M100" s="11">
        <v>13325</v>
      </c>
      <c r="P100" s="3">
        <v>15</v>
      </c>
      <c r="Q100">
        <v>-2775</v>
      </c>
      <c r="R100">
        <v>2400</v>
      </c>
      <c r="S100">
        <v>5175</v>
      </c>
    </row>
    <row r="101" spans="2:19" ht="13.5">
      <c r="B101" s="17">
        <v>14</v>
      </c>
      <c r="C101" s="5">
        <v>348</v>
      </c>
      <c r="D101" s="19">
        <v>-190</v>
      </c>
      <c r="E101" s="11">
        <v>158</v>
      </c>
      <c r="F101" s="1"/>
      <c r="J101" s="17">
        <v>14</v>
      </c>
      <c r="K101" s="5">
        <v>25894</v>
      </c>
      <c r="L101" s="23">
        <v>-12411</v>
      </c>
      <c r="M101" s="11">
        <v>13483</v>
      </c>
      <c r="P101" s="3">
        <v>14</v>
      </c>
      <c r="Q101">
        <v>-2660</v>
      </c>
      <c r="R101">
        <v>2212</v>
      </c>
      <c r="S101">
        <v>4872</v>
      </c>
    </row>
    <row r="102" spans="2:19" ht="13.5">
      <c r="B102" s="17">
        <v>13</v>
      </c>
      <c r="C102" s="5">
        <v>378</v>
      </c>
      <c r="D102" s="19">
        <v>-197</v>
      </c>
      <c r="E102" s="11">
        <v>181</v>
      </c>
      <c r="F102" s="1"/>
      <c r="J102" s="17">
        <v>13</v>
      </c>
      <c r="K102" s="5">
        <v>26272</v>
      </c>
      <c r="L102" s="23">
        <v>-12608</v>
      </c>
      <c r="M102" s="11">
        <v>13664</v>
      </c>
      <c r="P102" s="3">
        <v>13</v>
      </c>
      <c r="Q102">
        <v>-2561</v>
      </c>
      <c r="R102">
        <v>2353</v>
      </c>
      <c r="S102">
        <v>4914</v>
      </c>
    </row>
    <row r="103" spans="2:19" ht="13.5">
      <c r="B103" s="17">
        <v>12</v>
      </c>
      <c r="C103" s="5">
        <v>279</v>
      </c>
      <c r="D103" s="19">
        <v>-152</v>
      </c>
      <c r="E103" s="11">
        <v>127</v>
      </c>
      <c r="F103" s="1"/>
      <c r="J103" s="17">
        <v>12</v>
      </c>
      <c r="K103" s="5">
        <v>26551</v>
      </c>
      <c r="L103" s="23">
        <v>-12760</v>
      </c>
      <c r="M103" s="11">
        <v>13791</v>
      </c>
      <c r="P103" s="3">
        <v>12</v>
      </c>
      <c r="Q103">
        <v>-1824</v>
      </c>
      <c r="R103">
        <v>1524</v>
      </c>
      <c r="S103">
        <v>3348</v>
      </c>
    </row>
    <row r="104" spans="2:19" ht="13.5">
      <c r="B104" s="17">
        <v>11</v>
      </c>
      <c r="C104" s="5">
        <v>303</v>
      </c>
      <c r="D104" s="19">
        <v>-155</v>
      </c>
      <c r="E104" s="11">
        <v>148</v>
      </c>
      <c r="F104" s="1"/>
      <c r="J104" s="17">
        <v>11</v>
      </c>
      <c r="K104" s="5">
        <v>26854</v>
      </c>
      <c r="L104" s="23">
        <v>-12915</v>
      </c>
      <c r="M104" s="11">
        <v>13939</v>
      </c>
      <c r="P104" s="3">
        <v>11</v>
      </c>
      <c r="Q104">
        <v>-1705</v>
      </c>
      <c r="R104">
        <v>1628</v>
      </c>
      <c r="S104">
        <v>3333</v>
      </c>
    </row>
    <row r="105" spans="2:19" ht="13.5">
      <c r="B105" s="17">
        <v>10</v>
      </c>
      <c r="C105" s="5">
        <v>328</v>
      </c>
      <c r="D105" s="19">
        <v>-184</v>
      </c>
      <c r="E105" s="11">
        <v>144</v>
      </c>
      <c r="F105" s="1"/>
      <c r="J105" s="17">
        <v>10</v>
      </c>
      <c r="K105" s="5">
        <v>27182</v>
      </c>
      <c r="L105" s="23">
        <v>-13099</v>
      </c>
      <c r="M105" s="11">
        <v>14083</v>
      </c>
      <c r="P105" s="3">
        <v>10</v>
      </c>
      <c r="Q105">
        <v>-1840</v>
      </c>
      <c r="R105">
        <v>1440</v>
      </c>
      <c r="S105">
        <v>3280</v>
      </c>
    </row>
    <row r="106" spans="2:19" ht="13.5">
      <c r="B106" s="17">
        <v>9</v>
      </c>
      <c r="C106" s="5">
        <v>298</v>
      </c>
      <c r="D106" s="19">
        <v>-128</v>
      </c>
      <c r="E106" s="11">
        <v>170</v>
      </c>
      <c r="F106" s="1"/>
      <c r="J106" s="17">
        <v>9</v>
      </c>
      <c r="K106" s="5">
        <v>27480</v>
      </c>
      <c r="L106" s="23">
        <v>-13227</v>
      </c>
      <c r="M106" s="11">
        <v>14253</v>
      </c>
      <c r="P106" s="3">
        <v>9</v>
      </c>
      <c r="Q106">
        <v>-1152</v>
      </c>
      <c r="R106">
        <v>1530</v>
      </c>
      <c r="S106">
        <v>2682</v>
      </c>
    </row>
    <row r="107" spans="2:19" ht="13.5">
      <c r="B107" s="17">
        <v>8</v>
      </c>
      <c r="C107" s="5">
        <v>268</v>
      </c>
      <c r="D107" s="19">
        <v>-137</v>
      </c>
      <c r="E107" s="11">
        <v>131</v>
      </c>
      <c r="F107" s="1"/>
      <c r="J107" s="17">
        <v>8</v>
      </c>
      <c r="K107" s="5">
        <v>27748</v>
      </c>
      <c r="L107" s="23">
        <v>-13364</v>
      </c>
      <c r="M107" s="11">
        <v>14384</v>
      </c>
      <c r="P107" s="3">
        <v>8</v>
      </c>
      <c r="Q107">
        <v>-1096</v>
      </c>
      <c r="R107">
        <v>1048</v>
      </c>
      <c r="S107">
        <v>2144</v>
      </c>
    </row>
    <row r="108" spans="2:19" ht="13.5">
      <c r="B108" s="17">
        <v>7</v>
      </c>
      <c r="C108" s="5">
        <v>294</v>
      </c>
      <c r="D108" s="19">
        <v>-156</v>
      </c>
      <c r="E108" s="11">
        <v>138</v>
      </c>
      <c r="F108" s="1"/>
      <c r="J108" s="17">
        <v>7</v>
      </c>
      <c r="K108" s="5">
        <v>28042</v>
      </c>
      <c r="L108" s="23">
        <v>-13520</v>
      </c>
      <c r="M108" s="11">
        <v>14522</v>
      </c>
      <c r="P108" s="3">
        <v>7</v>
      </c>
      <c r="Q108">
        <v>-1092</v>
      </c>
      <c r="R108">
        <v>966</v>
      </c>
      <c r="S108">
        <v>2058</v>
      </c>
    </row>
    <row r="109" spans="2:19" ht="13.5">
      <c r="B109" s="17">
        <v>6</v>
      </c>
      <c r="C109" s="5">
        <v>269</v>
      </c>
      <c r="D109" s="19">
        <v>-140</v>
      </c>
      <c r="E109" s="11">
        <v>129</v>
      </c>
      <c r="F109" s="1"/>
      <c r="J109" s="17">
        <v>6</v>
      </c>
      <c r="K109" s="5">
        <v>28311</v>
      </c>
      <c r="L109" s="23">
        <v>-13660</v>
      </c>
      <c r="M109" s="11">
        <v>14651</v>
      </c>
      <c r="P109" s="3">
        <v>6</v>
      </c>
      <c r="Q109">
        <v>-840</v>
      </c>
      <c r="R109">
        <v>774</v>
      </c>
      <c r="S109">
        <v>1614</v>
      </c>
    </row>
    <row r="110" spans="2:19" ht="13.5">
      <c r="B110" s="17">
        <v>5</v>
      </c>
      <c r="C110" s="5">
        <v>249</v>
      </c>
      <c r="D110" s="19">
        <v>-124</v>
      </c>
      <c r="E110" s="11">
        <v>125</v>
      </c>
      <c r="F110" s="1"/>
      <c r="J110" s="17">
        <v>5</v>
      </c>
      <c r="K110" s="5">
        <v>28560</v>
      </c>
      <c r="L110" s="23">
        <v>-13784</v>
      </c>
      <c r="M110" s="11">
        <v>14776</v>
      </c>
      <c r="P110" s="3">
        <v>5</v>
      </c>
      <c r="Q110">
        <v>-620</v>
      </c>
      <c r="R110">
        <v>625</v>
      </c>
      <c r="S110">
        <v>1245</v>
      </c>
    </row>
    <row r="111" spans="2:19" ht="13.5">
      <c r="B111" s="17">
        <v>4</v>
      </c>
      <c r="C111" s="5">
        <v>212</v>
      </c>
      <c r="D111" s="19">
        <v>-106</v>
      </c>
      <c r="E111" s="11">
        <v>106</v>
      </c>
      <c r="F111" s="1"/>
      <c r="J111" s="17">
        <v>4</v>
      </c>
      <c r="K111" s="5">
        <v>28772</v>
      </c>
      <c r="L111" s="23">
        <v>-13890</v>
      </c>
      <c r="M111" s="11">
        <v>14882</v>
      </c>
      <c r="P111" s="3">
        <v>4</v>
      </c>
      <c r="Q111">
        <v>-424</v>
      </c>
      <c r="R111">
        <v>424</v>
      </c>
      <c r="S111">
        <v>848</v>
      </c>
    </row>
    <row r="112" spans="2:19" ht="13.5">
      <c r="B112" s="17">
        <v>3</v>
      </c>
      <c r="C112" s="5">
        <v>207</v>
      </c>
      <c r="D112" s="19">
        <v>-114</v>
      </c>
      <c r="E112" s="11">
        <v>93</v>
      </c>
      <c r="F112" s="1"/>
      <c r="J112" s="17">
        <v>3</v>
      </c>
      <c r="K112" s="5">
        <v>28979</v>
      </c>
      <c r="L112" s="23">
        <v>-14004</v>
      </c>
      <c r="M112" s="11">
        <v>14975</v>
      </c>
      <c r="P112" s="3">
        <v>3</v>
      </c>
      <c r="Q112">
        <v>-342</v>
      </c>
      <c r="R112">
        <v>279</v>
      </c>
      <c r="S112">
        <v>621</v>
      </c>
    </row>
    <row r="113" spans="2:19" ht="13.5">
      <c r="B113" s="17">
        <v>2</v>
      </c>
      <c r="C113" s="5">
        <v>194</v>
      </c>
      <c r="D113" s="19">
        <v>-91</v>
      </c>
      <c r="E113" s="11">
        <v>103</v>
      </c>
      <c r="F113" s="1"/>
      <c r="J113" s="17">
        <v>2</v>
      </c>
      <c r="K113" s="5">
        <v>29173</v>
      </c>
      <c r="L113" s="23">
        <v>-14095</v>
      </c>
      <c r="M113" s="11">
        <v>15078</v>
      </c>
      <c r="P113" s="3">
        <v>2</v>
      </c>
      <c r="Q113">
        <v>-182</v>
      </c>
      <c r="R113">
        <v>206</v>
      </c>
      <c r="S113">
        <v>388</v>
      </c>
    </row>
    <row r="114" spans="2:19" ht="13.5">
      <c r="B114" s="17">
        <v>1</v>
      </c>
      <c r="C114" s="5">
        <v>200</v>
      </c>
      <c r="D114" s="19">
        <v>-89</v>
      </c>
      <c r="E114" s="11">
        <v>111</v>
      </c>
      <c r="F114" s="1"/>
      <c r="J114" s="17">
        <v>1</v>
      </c>
      <c r="K114" s="5">
        <v>29373</v>
      </c>
      <c r="L114" s="23">
        <v>-14184</v>
      </c>
      <c r="M114" s="11">
        <v>15189</v>
      </c>
      <c r="P114" s="3">
        <v>1</v>
      </c>
      <c r="Q114">
        <v>-89</v>
      </c>
      <c r="R114">
        <v>111</v>
      </c>
      <c r="S114">
        <v>200</v>
      </c>
    </row>
    <row r="115" spans="2:19" ht="14.25" thickBot="1">
      <c r="B115" s="18">
        <v>0</v>
      </c>
      <c r="C115" s="12">
        <v>178</v>
      </c>
      <c r="D115" s="20">
        <v>-91</v>
      </c>
      <c r="E115" s="13">
        <v>87</v>
      </c>
      <c r="F115" s="1"/>
      <c r="J115" s="18">
        <v>0</v>
      </c>
      <c r="K115" s="12">
        <v>29551</v>
      </c>
      <c r="L115" s="24">
        <v>-14275</v>
      </c>
      <c r="M115" s="13">
        <v>15276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29551</v>
      </c>
      <c r="D118" s="21">
        <v>-14275</v>
      </c>
      <c r="E118" s="15">
        <v>15276</v>
      </c>
      <c r="K118" s="14">
        <v>29551</v>
      </c>
      <c r="L118" s="21">
        <v>-14275</v>
      </c>
      <c r="M118" s="15">
        <v>15276</v>
      </c>
      <c r="Q118">
        <v>-607954</v>
      </c>
      <c r="R118">
        <v>696147</v>
      </c>
      <c r="S118">
        <v>1304101</v>
      </c>
    </row>
    <row r="119" spans="17:19" ht="13.5">
      <c r="Q119" s="4">
        <v>42.58872154115587</v>
      </c>
      <c r="R119" s="4">
        <v>45.57128829536528</v>
      </c>
      <c r="S119" s="4">
        <v>44.130520117762515</v>
      </c>
    </row>
    <row r="120" spans="17:19" ht="13.5">
      <c r="Q120" s="4">
        <v>42.59</v>
      </c>
      <c r="R120" s="4">
        <v>45.57</v>
      </c>
      <c r="S120" s="4">
        <v>44.13</v>
      </c>
    </row>
    <row r="121" ht="8.25" customHeight="1"/>
    <row r="122" ht="13.5">
      <c r="H122" s="2" t="s">
        <v>52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3</v>
      </c>
      <c r="L16" s="23">
        <v>0</v>
      </c>
      <c r="M16" s="11">
        <v>3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3</v>
      </c>
      <c r="D17" s="19">
        <v>0</v>
      </c>
      <c r="E17" s="11">
        <v>3</v>
      </c>
      <c r="F17" s="1"/>
      <c r="J17" s="17">
        <v>98</v>
      </c>
      <c r="K17" s="5">
        <v>6</v>
      </c>
      <c r="L17" s="23">
        <v>0</v>
      </c>
      <c r="M17" s="11">
        <v>6</v>
      </c>
      <c r="P17" s="3">
        <v>98</v>
      </c>
      <c r="Q17">
        <v>0</v>
      </c>
      <c r="R17">
        <v>294</v>
      </c>
      <c r="S17">
        <v>294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9</v>
      </c>
      <c r="L18" s="23">
        <v>0</v>
      </c>
      <c r="M18" s="11">
        <v>9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11</v>
      </c>
      <c r="L19" s="23">
        <v>0</v>
      </c>
      <c r="M19" s="11">
        <v>11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5</v>
      </c>
      <c r="D20" s="19">
        <v>0</v>
      </c>
      <c r="E20" s="11">
        <v>5</v>
      </c>
      <c r="F20" s="1"/>
      <c r="J20" s="17">
        <v>95</v>
      </c>
      <c r="K20" s="5">
        <v>16</v>
      </c>
      <c r="L20" s="23">
        <v>0</v>
      </c>
      <c r="M20" s="11">
        <v>16</v>
      </c>
      <c r="P20" s="3">
        <v>95</v>
      </c>
      <c r="Q20">
        <v>0</v>
      </c>
      <c r="R20">
        <v>475</v>
      </c>
      <c r="S20">
        <v>475</v>
      </c>
    </row>
    <row r="21" spans="2:19" ht="13.5">
      <c r="B21" s="17">
        <v>94</v>
      </c>
      <c r="C21" s="5">
        <v>8</v>
      </c>
      <c r="D21" s="19">
        <v>-1</v>
      </c>
      <c r="E21" s="11">
        <v>7</v>
      </c>
      <c r="F21" s="1"/>
      <c r="J21" s="17">
        <v>94</v>
      </c>
      <c r="K21" s="5">
        <v>24</v>
      </c>
      <c r="L21" s="23">
        <v>-1</v>
      </c>
      <c r="M21" s="11">
        <v>23</v>
      </c>
      <c r="P21" s="3">
        <v>94</v>
      </c>
      <c r="Q21">
        <v>-94</v>
      </c>
      <c r="R21">
        <v>658</v>
      </c>
      <c r="S21">
        <v>752</v>
      </c>
    </row>
    <row r="22" spans="2:19" ht="13.5">
      <c r="B22" s="17">
        <v>93</v>
      </c>
      <c r="C22" s="5">
        <v>13</v>
      </c>
      <c r="D22" s="19">
        <v>-2</v>
      </c>
      <c r="E22" s="11">
        <v>11</v>
      </c>
      <c r="F22" s="1"/>
      <c r="J22" s="17">
        <v>93</v>
      </c>
      <c r="K22" s="5">
        <v>37</v>
      </c>
      <c r="L22" s="23">
        <v>-3</v>
      </c>
      <c r="M22" s="11">
        <v>34</v>
      </c>
      <c r="P22" s="3">
        <v>93</v>
      </c>
      <c r="Q22">
        <v>-186</v>
      </c>
      <c r="R22">
        <v>1023</v>
      </c>
      <c r="S22">
        <v>1209</v>
      </c>
    </row>
    <row r="23" spans="2:19" ht="13.5">
      <c r="B23" s="17">
        <v>92</v>
      </c>
      <c r="C23" s="5">
        <v>12</v>
      </c>
      <c r="D23" s="19">
        <v>-3</v>
      </c>
      <c r="E23" s="11">
        <v>9</v>
      </c>
      <c r="F23" s="1"/>
      <c r="J23" s="17">
        <v>92</v>
      </c>
      <c r="K23" s="5">
        <v>49</v>
      </c>
      <c r="L23" s="23">
        <v>-6</v>
      </c>
      <c r="M23" s="11">
        <v>43</v>
      </c>
      <c r="P23" s="3">
        <v>92</v>
      </c>
      <c r="Q23">
        <v>-276</v>
      </c>
      <c r="R23">
        <v>828</v>
      </c>
      <c r="S23">
        <v>1104</v>
      </c>
    </row>
    <row r="24" spans="2:19" ht="13.5">
      <c r="B24" s="17">
        <v>91</v>
      </c>
      <c r="C24" s="5">
        <v>21</v>
      </c>
      <c r="D24" s="19">
        <v>-4</v>
      </c>
      <c r="E24" s="11">
        <v>17</v>
      </c>
      <c r="F24" s="1"/>
      <c r="J24" s="17">
        <v>91</v>
      </c>
      <c r="K24" s="5">
        <v>70</v>
      </c>
      <c r="L24" s="23">
        <v>-10</v>
      </c>
      <c r="M24" s="11">
        <v>60</v>
      </c>
      <c r="P24" s="3">
        <v>91</v>
      </c>
      <c r="Q24">
        <v>-364</v>
      </c>
      <c r="R24">
        <v>1547</v>
      </c>
      <c r="S24">
        <v>1911</v>
      </c>
    </row>
    <row r="25" spans="2:19" ht="13.5">
      <c r="B25" s="17">
        <v>90</v>
      </c>
      <c r="C25" s="5">
        <v>14</v>
      </c>
      <c r="D25" s="19">
        <v>-3</v>
      </c>
      <c r="E25" s="11">
        <v>11</v>
      </c>
      <c r="F25" s="1"/>
      <c r="J25" s="17">
        <v>90</v>
      </c>
      <c r="K25" s="5">
        <v>84</v>
      </c>
      <c r="L25" s="23">
        <v>-13</v>
      </c>
      <c r="M25" s="11">
        <v>71</v>
      </c>
      <c r="P25" s="3">
        <v>90</v>
      </c>
      <c r="Q25">
        <v>-270</v>
      </c>
      <c r="R25">
        <v>990</v>
      </c>
      <c r="S25">
        <v>1260</v>
      </c>
    </row>
    <row r="26" spans="2:19" ht="13.5">
      <c r="B26" s="17">
        <v>89</v>
      </c>
      <c r="C26" s="5">
        <v>18</v>
      </c>
      <c r="D26" s="19">
        <v>-5</v>
      </c>
      <c r="E26" s="11">
        <v>13</v>
      </c>
      <c r="F26" s="1"/>
      <c r="J26" s="17">
        <v>89</v>
      </c>
      <c r="K26" s="5">
        <v>102</v>
      </c>
      <c r="L26" s="23">
        <v>-18</v>
      </c>
      <c r="M26" s="11">
        <v>84</v>
      </c>
      <c r="P26" s="3">
        <v>89</v>
      </c>
      <c r="Q26">
        <v>-445</v>
      </c>
      <c r="R26">
        <v>1157</v>
      </c>
      <c r="S26">
        <v>1602</v>
      </c>
    </row>
    <row r="27" spans="2:19" ht="13.5">
      <c r="B27" s="17">
        <v>88</v>
      </c>
      <c r="C27" s="5">
        <v>37</v>
      </c>
      <c r="D27" s="19">
        <v>-10</v>
      </c>
      <c r="E27" s="11">
        <v>27</v>
      </c>
      <c r="F27" s="1"/>
      <c r="J27" s="17">
        <v>88</v>
      </c>
      <c r="K27" s="5">
        <v>139</v>
      </c>
      <c r="L27" s="23">
        <v>-28</v>
      </c>
      <c r="M27" s="11">
        <v>111</v>
      </c>
      <c r="P27" s="3">
        <v>88</v>
      </c>
      <c r="Q27">
        <v>-880</v>
      </c>
      <c r="R27">
        <v>2376</v>
      </c>
      <c r="S27">
        <v>3256</v>
      </c>
    </row>
    <row r="28" spans="2:19" ht="13.5">
      <c r="B28" s="17">
        <v>87</v>
      </c>
      <c r="C28" s="5">
        <v>39</v>
      </c>
      <c r="D28" s="19">
        <v>-16</v>
      </c>
      <c r="E28" s="11">
        <v>23</v>
      </c>
      <c r="F28" s="1"/>
      <c r="J28" s="17">
        <v>87</v>
      </c>
      <c r="K28" s="5">
        <v>178</v>
      </c>
      <c r="L28" s="23">
        <v>-44</v>
      </c>
      <c r="M28" s="11">
        <v>134</v>
      </c>
      <c r="P28" s="3">
        <v>87</v>
      </c>
      <c r="Q28">
        <v>-1392</v>
      </c>
      <c r="R28">
        <v>2001</v>
      </c>
      <c r="S28">
        <v>3393</v>
      </c>
    </row>
    <row r="29" spans="2:19" ht="13.5">
      <c r="B29" s="17">
        <v>86</v>
      </c>
      <c r="C29" s="5">
        <v>33</v>
      </c>
      <c r="D29" s="19">
        <v>-8</v>
      </c>
      <c r="E29" s="11">
        <v>25</v>
      </c>
      <c r="F29" s="1"/>
      <c r="J29" s="17">
        <v>86</v>
      </c>
      <c r="K29" s="5">
        <v>211</v>
      </c>
      <c r="L29" s="23">
        <v>-52</v>
      </c>
      <c r="M29" s="11">
        <v>159</v>
      </c>
      <c r="P29" s="3">
        <v>86</v>
      </c>
      <c r="Q29">
        <v>-688</v>
      </c>
      <c r="R29">
        <v>2150</v>
      </c>
      <c r="S29">
        <v>2838</v>
      </c>
    </row>
    <row r="30" spans="2:19" ht="13.5">
      <c r="B30" s="17">
        <v>85</v>
      </c>
      <c r="C30" s="5">
        <v>30</v>
      </c>
      <c r="D30" s="19">
        <v>-12</v>
      </c>
      <c r="E30" s="11">
        <v>18</v>
      </c>
      <c r="F30" s="1"/>
      <c r="J30" s="17">
        <v>85</v>
      </c>
      <c r="K30" s="5">
        <v>241</v>
      </c>
      <c r="L30" s="23">
        <v>-64</v>
      </c>
      <c r="M30" s="11">
        <v>177</v>
      </c>
      <c r="P30" s="3">
        <v>85</v>
      </c>
      <c r="Q30">
        <v>-1020</v>
      </c>
      <c r="R30">
        <v>1530</v>
      </c>
      <c r="S30">
        <v>2550</v>
      </c>
    </row>
    <row r="31" spans="2:19" ht="13.5">
      <c r="B31" s="17">
        <v>84</v>
      </c>
      <c r="C31" s="5">
        <v>49</v>
      </c>
      <c r="D31" s="19">
        <v>-18</v>
      </c>
      <c r="E31" s="11">
        <v>31</v>
      </c>
      <c r="F31" s="1"/>
      <c r="J31" s="17">
        <v>84</v>
      </c>
      <c r="K31" s="5">
        <v>290</v>
      </c>
      <c r="L31" s="23">
        <v>-82</v>
      </c>
      <c r="M31" s="11">
        <v>208</v>
      </c>
      <c r="P31" s="3">
        <v>84</v>
      </c>
      <c r="Q31">
        <v>-1512</v>
      </c>
      <c r="R31">
        <v>2604</v>
      </c>
      <c r="S31">
        <v>4116</v>
      </c>
    </row>
    <row r="32" spans="2:19" ht="13.5">
      <c r="B32" s="17">
        <v>83</v>
      </c>
      <c r="C32" s="5">
        <v>54</v>
      </c>
      <c r="D32" s="19">
        <v>-13</v>
      </c>
      <c r="E32" s="11">
        <v>41</v>
      </c>
      <c r="F32" s="1"/>
      <c r="J32" s="17">
        <v>83</v>
      </c>
      <c r="K32" s="5">
        <v>344</v>
      </c>
      <c r="L32" s="23">
        <v>-95</v>
      </c>
      <c r="M32" s="11">
        <v>249</v>
      </c>
      <c r="P32" s="3">
        <v>83</v>
      </c>
      <c r="Q32">
        <v>-1079</v>
      </c>
      <c r="R32">
        <v>3403</v>
      </c>
      <c r="S32">
        <v>4482</v>
      </c>
    </row>
    <row r="33" spans="2:19" ht="13.5">
      <c r="B33" s="17">
        <v>82</v>
      </c>
      <c r="C33" s="5">
        <v>85</v>
      </c>
      <c r="D33" s="19">
        <v>-31</v>
      </c>
      <c r="E33" s="11">
        <v>54</v>
      </c>
      <c r="F33" s="1"/>
      <c r="J33" s="17">
        <v>82</v>
      </c>
      <c r="K33" s="5">
        <v>429</v>
      </c>
      <c r="L33" s="23">
        <v>-126</v>
      </c>
      <c r="M33" s="11">
        <v>303</v>
      </c>
      <c r="P33" s="3">
        <v>82</v>
      </c>
      <c r="Q33">
        <v>-2542</v>
      </c>
      <c r="R33">
        <v>4428</v>
      </c>
      <c r="S33">
        <v>6970</v>
      </c>
    </row>
    <row r="34" spans="2:19" ht="13.5">
      <c r="B34" s="17">
        <v>81</v>
      </c>
      <c r="C34" s="5">
        <v>70</v>
      </c>
      <c r="D34" s="19">
        <v>-21</v>
      </c>
      <c r="E34" s="11">
        <v>49</v>
      </c>
      <c r="F34" s="1"/>
      <c r="J34" s="17">
        <v>81</v>
      </c>
      <c r="K34" s="5">
        <v>499</v>
      </c>
      <c r="L34" s="23">
        <v>-147</v>
      </c>
      <c r="M34" s="11">
        <v>352</v>
      </c>
      <c r="P34" s="3">
        <v>81</v>
      </c>
      <c r="Q34">
        <v>-1701</v>
      </c>
      <c r="R34">
        <v>3969</v>
      </c>
      <c r="S34">
        <v>5670</v>
      </c>
    </row>
    <row r="35" spans="2:19" ht="13.5">
      <c r="B35" s="17">
        <v>80</v>
      </c>
      <c r="C35" s="5">
        <v>93</v>
      </c>
      <c r="D35" s="19">
        <v>-34</v>
      </c>
      <c r="E35" s="11">
        <v>59</v>
      </c>
      <c r="F35" s="1"/>
      <c r="J35" s="17">
        <v>80</v>
      </c>
      <c r="K35" s="5">
        <v>592</v>
      </c>
      <c r="L35" s="23">
        <v>-181</v>
      </c>
      <c r="M35" s="11">
        <v>411</v>
      </c>
      <c r="P35" s="3">
        <v>80</v>
      </c>
      <c r="Q35">
        <v>-2720</v>
      </c>
      <c r="R35">
        <v>4720</v>
      </c>
      <c r="S35">
        <v>7440</v>
      </c>
    </row>
    <row r="36" spans="2:19" ht="13.5">
      <c r="B36" s="17">
        <v>79</v>
      </c>
      <c r="C36" s="5">
        <v>79</v>
      </c>
      <c r="D36" s="19">
        <v>-35</v>
      </c>
      <c r="E36" s="11">
        <v>44</v>
      </c>
      <c r="F36" s="1"/>
      <c r="J36" s="17">
        <v>79</v>
      </c>
      <c r="K36" s="5">
        <v>671</v>
      </c>
      <c r="L36" s="23">
        <v>-216</v>
      </c>
      <c r="M36" s="11">
        <v>455</v>
      </c>
      <c r="P36" s="3">
        <v>79</v>
      </c>
      <c r="Q36">
        <v>-2765</v>
      </c>
      <c r="R36">
        <v>3476</v>
      </c>
      <c r="S36">
        <v>6241</v>
      </c>
    </row>
    <row r="37" spans="2:19" ht="13.5">
      <c r="B37" s="17">
        <v>78</v>
      </c>
      <c r="C37" s="5">
        <v>97</v>
      </c>
      <c r="D37" s="19">
        <v>-33</v>
      </c>
      <c r="E37" s="11">
        <v>64</v>
      </c>
      <c r="F37" s="1"/>
      <c r="J37" s="17">
        <v>78</v>
      </c>
      <c r="K37" s="5">
        <v>768</v>
      </c>
      <c r="L37" s="23">
        <v>-249</v>
      </c>
      <c r="M37" s="11">
        <v>519</v>
      </c>
      <c r="P37" s="3">
        <v>78</v>
      </c>
      <c r="Q37">
        <v>-2574</v>
      </c>
      <c r="R37">
        <v>4992</v>
      </c>
      <c r="S37">
        <v>7566</v>
      </c>
    </row>
    <row r="38" spans="2:19" ht="13.5">
      <c r="B38" s="17">
        <v>77</v>
      </c>
      <c r="C38" s="5">
        <v>103</v>
      </c>
      <c r="D38" s="19">
        <v>-44</v>
      </c>
      <c r="E38" s="11">
        <v>59</v>
      </c>
      <c r="F38" s="1"/>
      <c r="J38" s="17">
        <v>77</v>
      </c>
      <c r="K38" s="5">
        <v>871</v>
      </c>
      <c r="L38" s="23">
        <v>-293</v>
      </c>
      <c r="M38" s="11">
        <v>578</v>
      </c>
      <c r="P38" s="3">
        <v>77</v>
      </c>
      <c r="Q38">
        <v>-3388</v>
      </c>
      <c r="R38">
        <v>4543</v>
      </c>
      <c r="S38">
        <v>7931</v>
      </c>
    </row>
    <row r="39" spans="2:19" ht="13.5">
      <c r="B39" s="17">
        <v>76</v>
      </c>
      <c r="C39" s="5">
        <v>108</v>
      </c>
      <c r="D39" s="19">
        <v>-47</v>
      </c>
      <c r="E39" s="11">
        <v>61</v>
      </c>
      <c r="F39" s="1"/>
      <c r="J39" s="17">
        <v>76</v>
      </c>
      <c r="K39" s="5">
        <v>979</v>
      </c>
      <c r="L39" s="23">
        <v>-340</v>
      </c>
      <c r="M39" s="11">
        <v>639</v>
      </c>
      <c r="P39" s="3">
        <v>76</v>
      </c>
      <c r="Q39">
        <v>-3572</v>
      </c>
      <c r="R39">
        <v>4636</v>
      </c>
      <c r="S39">
        <v>8208</v>
      </c>
    </row>
    <row r="40" spans="2:19" ht="13.5">
      <c r="B40" s="17">
        <v>75</v>
      </c>
      <c r="C40" s="5">
        <v>114</v>
      </c>
      <c r="D40" s="19">
        <v>-58</v>
      </c>
      <c r="E40" s="11">
        <v>56</v>
      </c>
      <c r="F40" s="1"/>
      <c r="J40" s="17">
        <v>75</v>
      </c>
      <c r="K40" s="5">
        <v>1093</v>
      </c>
      <c r="L40" s="23">
        <v>-398</v>
      </c>
      <c r="M40" s="11">
        <v>695</v>
      </c>
      <c r="P40" s="3">
        <v>75</v>
      </c>
      <c r="Q40">
        <v>-4350</v>
      </c>
      <c r="R40">
        <v>4200</v>
      </c>
      <c r="S40">
        <v>8550</v>
      </c>
    </row>
    <row r="41" spans="2:19" ht="13.5">
      <c r="B41" s="17">
        <v>74</v>
      </c>
      <c r="C41" s="5">
        <v>125</v>
      </c>
      <c r="D41" s="19">
        <v>-59</v>
      </c>
      <c r="E41" s="11">
        <v>66</v>
      </c>
      <c r="F41" s="1"/>
      <c r="J41" s="17">
        <v>74</v>
      </c>
      <c r="K41" s="5">
        <v>1218</v>
      </c>
      <c r="L41" s="23">
        <v>-457</v>
      </c>
      <c r="M41" s="11">
        <v>761</v>
      </c>
      <c r="P41" s="3">
        <v>74</v>
      </c>
      <c r="Q41">
        <v>-4366</v>
      </c>
      <c r="R41">
        <v>4884</v>
      </c>
      <c r="S41">
        <v>9250</v>
      </c>
    </row>
    <row r="42" spans="2:19" ht="13.5">
      <c r="B42" s="17">
        <v>73</v>
      </c>
      <c r="C42" s="5">
        <v>138</v>
      </c>
      <c r="D42" s="19">
        <v>-62</v>
      </c>
      <c r="E42" s="11">
        <v>76</v>
      </c>
      <c r="F42" s="1"/>
      <c r="J42" s="17">
        <v>73</v>
      </c>
      <c r="K42" s="5">
        <v>1356</v>
      </c>
      <c r="L42" s="23">
        <v>-519</v>
      </c>
      <c r="M42" s="11">
        <v>837</v>
      </c>
      <c r="P42" s="3">
        <v>73</v>
      </c>
      <c r="Q42">
        <v>-4526</v>
      </c>
      <c r="R42">
        <v>5548</v>
      </c>
      <c r="S42">
        <v>10074</v>
      </c>
    </row>
    <row r="43" spans="2:19" ht="13.5">
      <c r="B43" s="17">
        <v>72</v>
      </c>
      <c r="C43" s="5">
        <v>125</v>
      </c>
      <c r="D43" s="19">
        <v>-45</v>
      </c>
      <c r="E43" s="11">
        <v>80</v>
      </c>
      <c r="F43" s="1"/>
      <c r="J43" s="17">
        <v>72</v>
      </c>
      <c r="K43" s="5">
        <v>1481</v>
      </c>
      <c r="L43" s="23">
        <v>-564</v>
      </c>
      <c r="M43" s="11">
        <v>917</v>
      </c>
      <c r="P43" s="3">
        <v>72</v>
      </c>
      <c r="Q43">
        <v>-3240</v>
      </c>
      <c r="R43">
        <v>5760</v>
      </c>
      <c r="S43">
        <v>9000</v>
      </c>
    </row>
    <row r="44" spans="2:19" ht="13.5">
      <c r="B44" s="17">
        <v>71</v>
      </c>
      <c r="C44" s="5">
        <v>121</v>
      </c>
      <c r="D44" s="19">
        <v>-52</v>
      </c>
      <c r="E44" s="11">
        <v>69</v>
      </c>
      <c r="F44" s="1"/>
      <c r="J44" s="17">
        <v>71</v>
      </c>
      <c r="K44" s="5">
        <v>1602</v>
      </c>
      <c r="L44" s="23">
        <v>-616</v>
      </c>
      <c r="M44" s="11">
        <v>986</v>
      </c>
      <c r="P44" s="3">
        <v>71</v>
      </c>
      <c r="Q44">
        <v>-3692</v>
      </c>
      <c r="R44">
        <v>4899</v>
      </c>
      <c r="S44">
        <v>8591</v>
      </c>
    </row>
    <row r="45" spans="2:19" ht="13.5">
      <c r="B45" s="17">
        <v>70</v>
      </c>
      <c r="C45" s="5">
        <v>129</v>
      </c>
      <c r="D45" s="19">
        <v>-49</v>
      </c>
      <c r="E45" s="11">
        <v>80</v>
      </c>
      <c r="F45" s="1"/>
      <c r="J45" s="17">
        <v>70</v>
      </c>
      <c r="K45" s="5">
        <v>1731</v>
      </c>
      <c r="L45" s="23">
        <v>-665</v>
      </c>
      <c r="M45" s="11">
        <v>1066</v>
      </c>
      <c r="P45" s="3">
        <v>70</v>
      </c>
      <c r="Q45">
        <v>-3430</v>
      </c>
      <c r="R45">
        <v>5600</v>
      </c>
      <c r="S45">
        <v>9030</v>
      </c>
    </row>
    <row r="46" spans="2:19" ht="13.5">
      <c r="B46" s="17">
        <v>69</v>
      </c>
      <c r="C46" s="5">
        <v>125</v>
      </c>
      <c r="D46" s="19">
        <v>-62</v>
      </c>
      <c r="E46" s="11">
        <v>63</v>
      </c>
      <c r="F46" s="1"/>
      <c r="J46" s="17">
        <v>69</v>
      </c>
      <c r="K46" s="5">
        <v>1856</v>
      </c>
      <c r="L46" s="23">
        <v>-727</v>
      </c>
      <c r="M46" s="11">
        <v>1129</v>
      </c>
      <c r="P46" s="3">
        <v>69</v>
      </c>
      <c r="Q46">
        <v>-4278</v>
      </c>
      <c r="R46">
        <v>4347</v>
      </c>
      <c r="S46">
        <v>8625</v>
      </c>
    </row>
    <row r="47" spans="2:19" ht="13.5">
      <c r="B47" s="17">
        <v>68</v>
      </c>
      <c r="C47" s="5">
        <v>131</v>
      </c>
      <c r="D47" s="19">
        <v>-71</v>
      </c>
      <c r="E47" s="11">
        <v>60</v>
      </c>
      <c r="F47" s="1"/>
      <c r="J47" s="17">
        <v>68</v>
      </c>
      <c r="K47" s="5">
        <v>1987</v>
      </c>
      <c r="L47" s="23">
        <v>-798</v>
      </c>
      <c r="M47" s="11">
        <v>1189</v>
      </c>
      <c r="P47" s="3">
        <v>68</v>
      </c>
      <c r="Q47">
        <v>-4828</v>
      </c>
      <c r="R47">
        <v>4080</v>
      </c>
      <c r="S47">
        <v>8908</v>
      </c>
    </row>
    <row r="48" spans="2:19" ht="13.5">
      <c r="B48" s="17">
        <v>67</v>
      </c>
      <c r="C48" s="5">
        <v>142</v>
      </c>
      <c r="D48" s="19">
        <v>-59</v>
      </c>
      <c r="E48" s="11">
        <v>83</v>
      </c>
      <c r="F48" s="1"/>
      <c r="J48" s="17">
        <v>67</v>
      </c>
      <c r="K48" s="5">
        <v>2129</v>
      </c>
      <c r="L48" s="23">
        <v>-857</v>
      </c>
      <c r="M48" s="11">
        <v>1272</v>
      </c>
      <c r="P48" s="3">
        <v>67</v>
      </c>
      <c r="Q48">
        <v>-3953</v>
      </c>
      <c r="R48">
        <v>5561</v>
      </c>
      <c r="S48">
        <v>9514</v>
      </c>
    </row>
    <row r="49" spans="2:19" ht="13.5">
      <c r="B49" s="17">
        <v>66</v>
      </c>
      <c r="C49" s="5">
        <v>149</v>
      </c>
      <c r="D49" s="19">
        <v>-68</v>
      </c>
      <c r="E49" s="11">
        <v>81</v>
      </c>
      <c r="F49" s="1"/>
      <c r="J49" s="17">
        <v>66</v>
      </c>
      <c r="K49" s="5">
        <v>2278</v>
      </c>
      <c r="L49" s="23">
        <v>-925</v>
      </c>
      <c r="M49" s="11">
        <v>1353</v>
      </c>
      <c r="P49" s="3">
        <v>66</v>
      </c>
      <c r="Q49">
        <v>-4488</v>
      </c>
      <c r="R49">
        <v>5346</v>
      </c>
      <c r="S49">
        <v>9834</v>
      </c>
    </row>
    <row r="50" spans="2:19" ht="13.5">
      <c r="B50" s="17">
        <v>65</v>
      </c>
      <c r="C50" s="5">
        <v>135</v>
      </c>
      <c r="D50" s="19">
        <v>-58</v>
      </c>
      <c r="E50" s="11">
        <v>77</v>
      </c>
      <c r="F50" s="1"/>
      <c r="J50" s="17">
        <v>65</v>
      </c>
      <c r="K50" s="5">
        <v>2413</v>
      </c>
      <c r="L50" s="23">
        <v>-983</v>
      </c>
      <c r="M50" s="11">
        <v>1430</v>
      </c>
      <c r="P50" s="3">
        <v>65</v>
      </c>
      <c r="Q50">
        <v>-3770</v>
      </c>
      <c r="R50">
        <v>5005</v>
      </c>
      <c r="S50">
        <v>8775</v>
      </c>
    </row>
    <row r="51" spans="2:19" ht="13.5">
      <c r="B51" s="17">
        <v>64</v>
      </c>
      <c r="C51" s="5">
        <v>99</v>
      </c>
      <c r="D51" s="19">
        <v>-41</v>
      </c>
      <c r="E51" s="11">
        <v>58</v>
      </c>
      <c r="F51" s="1"/>
      <c r="J51" s="17">
        <v>64</v>
      </c>
      <c r="K51" s="5">
        <v>2512</v>
      </c>
      <c r="L51" s="23">
        <v>-1024</v>
      </c>
      <c r="M51" s="11">
        <v>1488</v>
      </c>
      <c r="P51" s="3">
        <v>64</v>
      </c>
      <c r="Q51">
        <v>-2624</v>
      </c>
      <c r="R51">
        <v>3712</v>
      </c>
      <c r="S51">
        <v>6336</v>
      </c>
    </row>
    <row r="52" spans="2:19" ht="13.5">
      <c r="B52" s="17">
        <v>63</v>
      </c>
      <c r="C52" s="5">
        <v>96</v>
      </c>
      <c r="D52" s="19">
        <v>-51</v>
      </c>
      <c r="E52" s="11">
        <v>45</v>
      </c>
      <c r="F52" s="1"/>
      <c r="J52" s="17">
        <v>63</v>
      </c>
      <c r="K52" s="5">
        <v>2608</v>
      </c>
      <c r="L52" s="23">
        <v>-1075</v>
      </c>
      <c r="M52" s="11">
        <v>1533</v>
      </c>
      <c r="P52" s="3">
        <v>63</v>
      </c>
      <c r="Q52">
        <v>-3213</v>
      </c>
      <c r="R52">
        <v>2835</v>
      </c>
      <c r="S52">
        <v>6048</v>
      </c>
    </row>
    <row r="53" spans="2:19" ht="13.5">
      <c r="B53" s="17">
        <v>62</v>
      </c>
      <c r="C53" s="5">
        <v>101</v>
      </c>
      <c r="D53" s="19">
        <v>-47</v>
      </c>
      <c r="E53" s="11">
        <v>54</v>
      </c>
      <c r="F53" s="1"/>
      <c r="J53" s="17">
        <v>62</v>
      </c>
      <c r="K53" s="5">
        <v>2709</v>
      </c>
      <c r="L53" s="23">
        <v>-1122</v>
      </c>
      <c r="M53" s="11">
        <v>1587</v>
      </c>
      <c r="P53" s="3">
        <v>62</v>
      </c>
      <c r="Q53">
        <v>-2914</v>
      </c>
      <c r="R53">
        <v>3348</v>
      </c>
      <c r="S53">
        <v>6262</v>
      </c>
    </row>
    <row r="54" spans="2:19" ht="13.5">
      <c r="B54" s="17">
        <v>61</v>
      </c>
      <c r="C54" s="5">
        <v>141</v>
      </c>
      <c r="D54" s="19">
        <v>-64</v>
      </c>
      <c r="E54" s="11">
        <v>77</v>
      </c>
      <c r="F54" s="1"/>
      <c r="J54" s="17">
        <v>61</v>
      </c>
      <c r="K54" s="5">
        <v>2850</v>
      </c>
      <c r="L54" s="23">
        <v>-1186</v>
      </c>
      <c r="M54" s="11">
        <v>1664</v>
      </c>
      <c r="P54" s="3">
        <v>61</v>
      </c>
      <c r="Q54">
        <v>-3904</v>
      </c>
      <c r="R54">
        <v>4697</v>
      </c>
      <c r="S54">
        <v>8601</v>
      </c>
    </row>
    <row r="55" spans="2:19" ht="13.5">
      <c r="B55" s="17">
        <v>60</v>
      </c>
      <c r="C55" s="5">
        <v>183</v>
      </c>
      <c r="D55" s="19">
        <v>-99</v>
      </c>
      <c r="E55" s="11">
        <v>84</v>
      </c>
      <c r="F55" s="1"/>
      <c r="J55" s="17">
        <v>60</v>
      </c>
      <c r="K55" s="5">
        <v>3033</v>
      </c>
      <c r="L55" s="23">
        <v>-1285</v>
      </c>
      <c r="M55" s="11">
        <v>1748</v>
      </c>
      <c r="P55" s="3">
        <v>60</v>
      </c>
      <c r="Q55">
        <v>-5940</v>
      </c>
      <c r="R55">
        <v>5040</v>
      </c>
      <c r="S55">
        <v>10980</v>
      </c>
    </row>
    <row r="56" spans="2:19" ht="13.5">
      <c r="B56" s="17">
        <v>59</v>
      </c>
      <c r="C56" s="5">
        <v>155</v>
      </c>
      <c r="D56" s="19">
        <v>-84</v>
      </c>
      <c r="E56" s="11">
        <v>71</v>
      </c>
      <c r="F56" s="1"/>
      <c r="J56" s="17">
        <v>59</v>
      </c>
      <c r="K56" s="5">
        <v>3188</v>
      </c>
      <c r="L56" s="23">
        <v>-1369</v>
      </c>
      <c r="M56" s="11">
        <v>1819</v>
      </c>
      <c r="P56" s="3">
        <v>59</v>
      </c>
      <c r="Q56">
        <v>-4956</v>
      </c>
      <c r="R56">
        <v>4189</v>
      </c>
      <c r="S56">
        <v>9145</v>
      </c>
    </row>
    <row r="57" spans="2:19" ht="13.5">
      <c r="B57" s="17">
        <v>58</v>
      </c>
      <c r="C57" s="5">
        <v>155</v>
      </c>
      <c r="D57" s="19">
        <v>-77</v>
      </c>
      <c r="E57" s="11">
        <v>78</v>
      </c>
      <c r="F57" s="1"/>
      <c r="J57" s="17">
        <v>58</v>
      </c>
      <c r="K57" s="5">
        <v>3343</v>
      </c>
      <c r="L57" s="23">
        <v>-1446</v>
      </c>
      <c r="M57" s="11">
        <v>1897</v>
      </c>
      <c r="P57" s="3">
        <v>58</v>
      </c>
      <c r="Q57">
        <v>-4466</v>
      </c>
      <c r="R57">
        <v>4524</v>
      </c>
      <c r="S57">
        <v>8990</v>
      </c>
    </row>
    <row r="58" spans="2:19" ht="13.5">
      <c r="B58" s="17">
        <v>57</v>
      </c>
      <c r="C58" s="5">
        <v>137</v>
      </c>
      <c r="D58" s="19">
        <v>-69</v>
      </c>
      <c r="E58" s="11">
        <v>68</v>
      </c>
      <c r="F58" s="1"/>
      <c r="J58" s="17">
        <v>57</v>
      </c>
      <c r="K58" s="5">
        <v>3480</v>
      </c>
      <c r="L58" s="23">
        <v>-1515</v>
      </c>
      <c r="M58" s="11">
        <v>1965</v>
      </c>
      <c r="P58" s="3">
        <v>57</v>
      </c>
      <c r="Q58">
        <v>-3933</v>
      </c>
      <c r="R58">
        <v>3876</v>
      </c>
      <c r="S58">
        <v>7809</v>
      </c>
    </row>
    <row r="59" spans="2:19" ht="13.5">
      <c r="B59" s="17">
        <v>56</v>
      </c>
      <c r="C59" s="5">
        <v>158</v>
      </c>
      <c r="D59" s="19">
        <v>-77</v>
      </c>
      <c r="E59" s="11">
        <v>81</v>
      </c>
      <c r="F59" s="1"/>
      <c r="J59" s="17">
        <v>56</v>
      </c>
      <c r="K59" s="5">
        <v>3638</v>
      </c>
      <c r="L59" s="23">
        <v>-1592</v>
      </c>
      <c r="M59" s="11">
        <v>2046</v>
      </c>
      <c r="P59" s="3">
        <v>56</v>
      </c>
      <c r="Q59">
        <v>-4312</v>
      </c>
      <c r="R59">
        <v>4536</v>
      </c>
      <c r="S59">
        <v>8848</v>
      </c>
    </row>
    <row r="60" spans="2:19" ht="13.5">
      <c r="B60" s="17">
        <v>55</v>
      </c>
      <c r="C60" s="5">
        <v>119</v>
      </c>
      <c r="D60" s="19">
        <v>-51</v>
      </c>
      <c r="E60" s="11">
        <v>68</v>
      </c>
      <c r="F60" s="1"/>
      <c r="J60" s="17">
        <v>55</v>
      </c>
      <c r="K60" s="5">
        <v>3757</v>
      </c>
      <c r="L60" s="23">
        <v>-1643</v>
      </c>
      <c r="M60" s="11">
        <v>2114</v>
      </c>
      <c r="P60" s="3">
        <v>55</v>
      </c>
      <c r="Q60">
        <v>-2805</v>
      </c>
      <c r="R60">
        <v>3740</v>
      </c>
      <c r="S60">
        <v>6545</v>
      </c>
    </row>
    <row r="61" spans="2:19" ht="13.5">
      <c r="B61" s="17">
        <v>54</v>
      </c>
      <c r="C61" s="5">
        <v>131</v>
      </c>
      <c r="D61" s="19">
        <v>-74</v>
      </c>
      <c r="E61" s="11">
        <v>57</v>
      </c>
      <c r="F61" s="1"/>
      <c r="J61" s="17">
        <v>54</v>
      </c>
      <c r="K61" s="5">
        <v>3888</v>
      </c>
      <c r="L61" s="23">
        <v>-1717</v>
      </c>
      <c r="M61" s="11">
        <v>2171</v>
      </c>
      <c r="P61" s="3">
        <v>54</v>
      </c>
      <c r="Q61">
        <v>-3996</v>
      </c>
      <c r="R61">
        <v>3078</v>
      </c>
      <c r="S61">
        <v>7074</v>
      </c>
    </row>
    <row r="62" spans="2:19" ht="13.5">
      <c r="B62" s="17">
        <v>53</v>
      </c>
      <c r="C62" s="5">
        <v>143</v>
      </c>
      <c r="D62" s="19">
        <v>-81</v>
      </c>
      <c r="E62" s="11">
        <v>62</v>
      </c>
      <c r="F62" s="1"/>
      <c r="J62" s="17">
        <v>53</v>
      </c>
      <c r="K62" s="5">
        <v>4031</v>
      </c>
      <c r="L62" s="23">
        <v>-1798</v>
      </c>
      <c r="M62" s="11">
        <v>2233</v>
      </c>
      <c r="P62" s="3">
        <v>53</v>
      </c>
      <c r="Q62">
        <v>-4293</v>
      </c>
      <c r="R62">
        <v>3286</v>
      </c>
      <c r="S62">
        <v>7579</v>
      </c>
    </row>
    <row r="63" spans="2:19" ht="13.5">
      <c r="B63" s="17">
        <v>52</v>
      </c>
      <c r="C63" s="5">
        <v>119</v>
      </c>
      <c r="D63" s="19">
        <v>-62</v>
      </c>
      <c r="E63" s="11">
        <v>57</v>
      </c>
      <c r="F63" s="1"/>
      <c r="J63" s="17">
        <v>52</v>
      </c>
      <c r="K63" s="5">
        <v>4150</v>
      </c>
      <c r="L63" s="23">
        <v>-1860</v>
      </c>
      <c r="M63" s="11">
        <v>2290</v>
      </c>
      <c r="P63" s="3">
        <v>52</v>
      </c>
      <c r="Q63">
        <v>-3224</v>
      </c>
      <c r="R63">
        <v>2964</v>
      </c>
      <c r="S63">
        <v>6188</v>
      </c>
    </row>
    <row r="64" spans="2:19" ht="13.5">
      <c r="B64" s="17">
        <v>51</v>
      </c>
      <c r="C64" s="5">
        <v>109</v>
      </c>
      <c r="D64" s="19">
        <v>-54</v>
      </c>
      <c r="E64" s="11">
        <v>55</v>
      </c>
      <c r="F64" s="1"/>
      <c r="J64" s="17">
        <v>51</v>
      </c>
      <c r="K64" s="5">
        <v>4259</v>
      </c>
      <c r="L64" s="23">
        <v>-1914</v>
      </c>
      <c r="M64" s="11">
        <v>2345</v>
      </c>
      <c r="P64" s="3">
        <v>51</v>
      </c>
      <c r="Q64">
        <v>-2754</v>
      </c>
      <c r="R64">
        <v>2805</v>
      </c>
      <c r="S64">
        <v>5559</v>
      </c>
    </row>
    <row r="65" spans="2:19" ht="13.5">
      <c r="B65" s="17">
        <v>50</v>
      </c>
      <c r="C65" s="5">
        <v>82</v>
      </c>
      <c r="D65" s="19">
        <v>-41</v>
      </c>
      <c r="E65" s="11">
        <v>41</v>
      </c>
      <c r="F65" s="1"/>
      <c r="J65" s="17">
        <v>50</v>
      </c>
      <c r="K65" s="5">
        <v>4341</v>
      </c>
      <c r="L65" s="23">
        <v>-1955</v>
      </c>
      <c r="M65" s="11">
        <v>2386</v>
      </c>
      <c r="P65" s="3">
        <v>50</v>
      </c>
      <c r="Q65">
        <v>-2050</v>
      </c>
      <c r="R65">
        <v>2050</v>
      </c>
      <c r="S65">
        <v>4100</v>
      </c>
    </row>
    <row r="66" spans="2:19" ht="13.5">
      <c r="B66" s="17">
        <v>49</v>
      </c>
      <c r="C66" s="5">
        <v>127</v>
      </c>
      <c r="D66" s="19">
        <v>-65</v>
      </c>
      <c r="E66" s="11">
        <v>62</v>
      </c>
      <c r="F66" s="1"/>
      <c r="J66" s="17">
        <v>49</v>
      </c>
      <c r="K66" s="5">
        <v>4468</v>
      </c>
      <c r="L66" s="23">
        <v>-2020</v>
      </c>
      <c r="M66" s="11">
        <v>2448</v>
      </c>
      <c r="P66" s="3">
        <v>49</v>
      </c>
      <c r="Q66">
        <v>-3185</v>
      </c>
      <c r="R66">
        <v>3038</v>
      </c>
      <c r="S66">
        <v>6223</v>
      </c>
    </row>
    <row r="67" spans="2:19" ht="13.5">
      <c r="B67" s="17">
        <v>48</v>
      </c>
      <c r="C67" s="5">
        <v>110</v>
      </c>
      <c r="D67" s="19">
        <v>-58</v>
      </c>
      <c r="E67" s="11">
        <v>52</v>
      </c>
      <c r="F67" s="1"/>
      <c r="J67" s="17">
        <v>48</v>
      </c>
      <c r="K67" s="5">
        <v>4578</v>
      </c>
      <c r="L67" s="23">
        <v>-2078</v>
      </c>
      <c r="M67" s="11">
        <v>2500</v>
      </c>
      <c r="P67" s="3">
        <v>48</v>
      </c>
      <c r="Q67">
        <v>-2784</v>
      </c>
      <c r="R67">
        <v>2496</v>
      </c>
      <c r="S67">
        <v>5280</v>
      </c>
    </row>
    <row r="68" spans="2:19" ht="13.5">
      <c r="B68" s="17">
        <v>47</v>
      </c>
      <c r="C68" s="5">
        <v>113</v>
      </c>
      <c r="D68" s="19">
        <v>-55</v>
      </c>
      <c r="E68" s="11">
        <v>58</v>
      </c>
      <c r="F68" s="1"/>
      <c r="J68" s="17">
        <v>47</v>
      </c>
      <c r="K68" s="5">
        <v>4691</v>
      </c>
      <c r="L68" s="23">
        <v>-2133</v>
      </c>
      <c r="M68" s="11">
        <v>2558</v>
      </c>
      <c r="P68" s="3">
        <v>47</v>
      </c>
      <c r="Q68">
        <v>-2585</v>
      </c>
      <c r="R68">
        <v>2726</v>
      </c>
      <c r="S68">
        <v>5311</v>
      </c>
    </row>
    <row r="69" spans="2:19" ht="13.5">
      <c r="B69" s="17">
        <v>46</v>
      </c>
      <c r="C69" s="5">
        <v>96</v>
      </c>
      <c r="D69" s="19">
        <v>-50</v>
      </c>
      <c r="E69" s="11">
        <v>46</v>
      </c>
      <c r="F69" s="1"/>
      <c r="J69" s="17">
        <v>46</v>
      </c>
      <c r="K69" s="5">
        <v>4787</v>
      </c>
      <c r="L69" s="23">
        <v>-2183</v>
      </c>
      <c r="M69" s="11">
        <v>2604</v>
      </c>
      <c r="P69" s="3">
        <v>46</v>
      </c>
      <c r="Q69">
        <v>-2300</v>
      </c>
      <c r="R69">
        <v>2116</v>
      </c>
      <c r="S69">
        <v>4416</v>
      </c>
    </row>
    <row r="70" spans="2:19" ht="13.5">
      <c r="B70" s="17">
        <v>45</v>
      </c>
      <c r="C70" s="5">
        <v>104</v>
      </c>
      <c r="D70" s="19">
        <v>-51</v>
      </c>
      <c r="E70" s="11">
        <v>53</v>
      </c>
      <c r="F70" s="1"/>
      <c r="J70" s="17">
        <v>45</v>
      </c>
      <c r="K70" s="5">
        <v>4891</v>
      </c>
      <c r="L70" s="23">
        <v>-2234</v>
      </c>
      <c r="M70" s="11">
        <v>2657</v>
      </c>
      <c r="P70" s="3">
        <v>45</v>
      </c>
      <c r="Q70">
        <v>-2295</v>
      </c>
      <c r="R70">
        <v>2385</v>
      </c>
      <c r="S70">
        <v>4680</v>
      </c>
    </row>
    <row r="71" spans="2:19" ht="13.5">
      <c r="B71" s="17">
        <v>44</v>
      </c>
      <c r="C71" s="5">
        <v>91</v>
      </c>
      <c r="D71" s="19">
        <v>-46</v>
      </c>
      <c r="E71" s="11">
        <v>45</v>
      </c>
      <c r="F71" s="1"/>
      <c r="J71" s="17">
        <v>44</v>
      </c>
      <c r="K71" s="5">
        <v>4982</v>
      </c>
      <c r="L71" s="23">
        <v>-2280</v>
      </c>
      <c r="M71" s="11">
        <v>2702</v>
      </c>
      <c r="P71" s="3">
        <v>44</v>
      </c>
      <c r="Q71">
        <v>-2024</v>
      </c>
      <c r="R71">
        <v>1980</v>
      </c>
      <c r="S71">
        <v>4004</v>
      </c>
    </row>
    <row r="72" spans="2:19" ht="13.5">
      <c r="B72" s="17">
        <v>43</v>
      </c>
      <c r="C72" s="5">
        <v>116</v>
      </c>
      <c r="D72" s="19">
        <v>-52</v>
      </c>
      <c r="E72" s="11">
        <v>64</v>
      </c>
      <c r="F72" s="1"/>
      <c r="J72" s="17">
        <v>43</v>
      </c>
      <c r="K72" s="5">
        <v>5098</v>
      </c>
      <c r="L72" s="23">
        <v>-2332</v>
      </c>
      <c r="M72" s="11">
        <v>2766</v>
      </c>
      <c r="P72" s="3">
        <v>43</v>
      </c>
      <c r="Q72">
        <v>-2236</v>
      </c>
      <c r="R72">
        <v>2752</v>
      </c>
      <c r="S72">
        <v>4988</v>
      </c>
    </row>
    <row r="73" spans="2:19" ht="13.5">
      <c r="B73" s="17">
        <v>42</v>
      </c>
      <c r="C73" s="5">
        <v>92</v>
      </c>
      <c r="D73" s="19">
        <v>-46</v>
      </c>
      <c r="E73" s="11">
        <v>46</v>
      </c>
      <c r="F73" s="1"/>
      <c r="J73" s="17">
        <v>42</v>
      </c>
      <c r="K73" s="5">
        <v>5190</v>
      </c>
      <c r="L73" s="23">
        <v>-2378</v>
      </c>
      <c r="M73" s="11">
        <v>2812</v>
      </c>
      <c r="P73" s="3">
        <v>42</v>
      </c>
      <c r="Q73">
        <v>-1932</v>
      </c>
      <c r="R73">
        <v>1932</v>
      </c>
      <c r="S73">
        <v>3864</v>
      </c>
    </row>
    <row r="74" spans="2:19" ht="13.5">
      <c r="B74" s="17">
        <v>41</v>
      </c>
      <c r="C74" s="5">
        <v>122</v>
      </c>
      <c r="D74" s="19">
        <v>-65</v>
      </c>
      <c r="E74" s="11">
        <v>57</v>
      </c>
      <c r="F74" s="1"/>
      <c r="J74" s="17">
        <v>41</v>
      </c>
      <c r="K74" s="5">
        <v>5312</v>
      </c>
      <c r="L74" s="23">
        <v>-2443</v>
      </c>
      <c r="M74" s="11">
        <v>2869</v>
      </c>
      <c r="P74" s="3">
        <v>41</v>
      </c>
      <c r="Q74">
        <v>-2665</v>
      </c>
      <c r="R74">
        <v>2337</v>
      </c>
      <c r="S74">
        <v>5002</v>
      </c>
    </row>
    <row r="75" spans="2:19" ht="13.5">
      <c r="B75" s="17">
        <v>40</v>
      </c>
      <c r="C75" s="5">
        <v>118</v>
      </c>
      <c r="D75" s="19">
        <v>-53</v>
      </c>
      <c r="E75" s="11">
        <v>65</v>
      </c>
      <c r="F75" s="1"/>
      <c r="J75" s="17">
        <v>40</v>
      </c>
      <c r="K75" s="5">
        <v>5430</v>
      </c>
      <c r="L75" s="23">
        <v>-2496</v>
      </c>
      <c r="M75" s="11">
        <v>2934</v>
      </c>
      <c r="P75" s="3">
        <v>40</v>
      </c>
      <c r="Q75">
        <v>-2120</v>
      </c>
      <c r="R75">
        <v>2600</v>
      </c>
      <c r="S75">
        <v>4720</v>
      </c>
    </row>
    <row r="76" spans="2:19" ht="13.5">
      <c r="B76" s="17">
        <v>39</v>
      </c>
      <c r="C76" s="5">
        <v>123</v>
      </c>
      <c r="D76" s="19">
        <v>-64</v>
      </c>
      <c r="E76" s="11">
        <v>59</v>
      </c>
      <c r="F76" s="1"/>
      <c r="J76" s="17">
        <v>39</v>
      </c>
      <c r="K76" s="5">
        <v>5553</v>
      </c>
      <c r="L76" s="23">
        <v>-2560</v>
      </c>
      <c r="M76" s="11">
        <v>2993</v>
      </c>
      <c r="P76" s="3">
        <v>39</v>
      </c>
      <c r="Q76">
        <v>-2496</v>
      </c>
      <c r="R76">
        <v>2301</v>
      </c>
      <c r="S76">
        <v>4797</v>
      </c>
    </row>
    <row r="77" spans="2:19" ht="13.5">
      <c r="B77" s="17">
        <v>38</v>
      </c>
      <c r="C77" s="5">
        <v>103</v>
      </c>
      <c r="D77" s="19">
        <v>-47</v>
      </c>
      <c r="E77" s="11">
        <v>56</v>
      </c>
      <c r="F77" s="1"/>
      <c r="J77" s="17">
        <v>38</v>
      </c>
      <c r="K77" s="5">
        <v>5656</v>
      </c>
      <c r="L77" s="23">
        <v>-2607</v>
      </c>
      <c r="M77" s="11">
        <v>3049</v>
      </c>
      <c r="P77" s="3">
        <v>38</v>
      </c>
      <c r="Q77">
        <v>-1786</v>
      </c>
      <c r="R77">
        <v>2128</v>
      </c>
      <c r="S77">
        <v>3914</v>
      </c>
    </row>
    <row r="78" spans="2:19" ht="13.5">
      <c r="B78" s="17">
        <v>37</v>
      </c>
      <c r="C78" s="5">
        <v>101</v>
      </c>
      <c r="D78" s="19">
        <v>-51</v>
      </c>
      <c r="E78" s="11">
        <v>50</v>
      </c>
      <c r="F78" s="1"/>
      <c r="J78" s="17">
        <v>37</v>
      </c>
      <c r="K78" s="5">
        <v>5757</v>
      </c>
      <c r="L78" s="23">
        <v>-2658</v>
      </c>
      <c r="M78" s="11">
        <v>3099</v>
      </c>
      <c r="P78" s="3">
        <v>37</v>
      </c>
      <c r="Q78">
        <v>-1887</v>
      </c>
      <c r="R78">
        <v>1850</v>
      </c>
      <c r="S78">
        <v>3737</v>
      </c>
    </row>
    <row r="79" spans="2:19" ht="13.5">
      <c r="B79" s="17">
        <v>36</v>
      </c>
      <c r="C79" s="5">
        <v>101</v>
      </c>
      <c r="D79" s="19">
        <v>-49</v>
      </c>
      <c r="E79" s="11">
        <v>52</v>
      </c>
      <c r="F79" s="1"/>
      <c r="J79" s="17">
        <v>36</v>
      </c>
      <c r="K79" s="5">
        <v>5858</v>
      </c>
      <c r="L79" s="23">
        <v>-2707</v>
      </c>
      <c r="M79" s="11">
        <v>3151</v>
      </c>
      <c r="P79" s="3">
        <v>36</v>
      </c>
      <c r="Q79">
        <v>-1764</v>
      </c>
      <c r="R79">
        <v>1872</v>
      </c>
      <c r="S79">
        <v>3636</v>
      </c>
    </row>
    <row r="80" spans="2:19" ht="13.5">
      <c r="B80" s="17">
        <v>35</v>
      </c>
      <c r="C80" s="5">
        <v>97</v>
      </c>
      <c r="D80" s="19">
        <v>-48</v>
      </c>
      <c r="E80" s="11">
        <v>49</v>
      </c>
      <c r="F80" s="1"/>
      <c r="J80" s="17">
        <v>35</v>
      </c>
      <c r="K80" s="5">
        <v>5955</v>
      </c>
      <c r="L80" s="23">
        <v>-2755</v>
      </c>
      <c r="M80" s="11">
        <v>3200</v>
      </c>
      <c r="P80" s="3">
        <v>35</v>
      </c>
      <c r="Q80">
        <v>-1680</v>
      </c>
      <c r="R80">
        <v>1715</v>
      </c>
      <c r="S80">
        <v>3395</v>
      </c>
    </row>
    <row r="81" spans="2:19" ht="13.5">
      <c r="B81" s="17">
        <v>34</v>
      </c>
      <c r="C81" s="5">
        <v>89</v>
      </c>
      <c r="D81" s="19">
        <v>-45</v>
      </c>
      <c r="E81" s="11">
        <v>44</v>
      </c>
      <c r="F81" s="1"/>
      <c r="J81" s="17">
        <v>34</v>
      </c>
      <c r="K81" s="5">
        <v>6044</v>
      </c>
      <c r="L81" s="23">
        <v>-2800</v>
      </c>
      <c r="M81" s="11">
        <v>3244</v>
      </c>
      <c r="P81" s="3">
        <v>34</v>
      </c>
      <c r="Q81">
        <v>-1530</v>
      </c>
      <c r="R81">
        <v>1496</v>
      </c>
      <c r="S81">
        <v>3026</v>
      </c>
    </row>
    <row r="82" spans="2:19" ht="13.5">
      <c r="B82" s="17">
        <v>33</v>
      </c>
      <c r="C82" s="5">
        <v>82</v>
      </c>
      <c r="D82" s="19">
        <v>-43</v>
      </c>
      <c r="E82" s="11">
        <v>39</v>
      </c>
      <c r="F82" s="1"/>
      <c r="J82" s="17">
        <v>33</v>
      </c>
      <c r="K82" s="5">
        <v>6126</v>
      </c>
      <c r="L82" s="23">
        <v>-2843</v>
      </c>
      <c r="M82" s="11">
        <v>3283</v>
      </c>
      <c r="P82" s="3">
        <v>33</v>
      </c>
      <c r="Q82">
        <v>-1419</v>
      </c>
      <c r="R82">
        <v>1287</v>
      </c>
      <c r="S82">
        <v>2706</v>
      </c>
    </row>
    <row r="83" spans="2:19" ht="13.5">
      <c r="B83" s="17">
        <v>32</v>
      </c>
      <c r="C83" s="5">
        <v>94</v>
      </c>
      <c r="D83" s="19">
        <v>-47</v>
      </c>
      <c r="E83" s="11">
        <v>47</v>
      </c>
      <c r="F83" s="1"/>
      <c r="J83" s="17">
        <v>32</v>
      </c>
      <c r="K83" s="5">
        <v>6220</v>
      </c>
      <c r="L83" s="23">
        <v>-2890</v>
      </c>
      <c r="M83" s="11">
        <v>3330</v>
      </c>
      <c r="P83" s="3">
        <v>32</v>
      </c>
      <c r="Q83">
        <v>-1504</v>
      </c>
      <c r="R83">
        <v>1504</v>
      </c>
      <c r="S83">
        <v>3008</v>
      </c>
    </row>
    <row r="84" spans="2:19" ht="13.5">
      <c r="B84" s="17">
        <v>31</v>
      </c>
      <c r="C84" s="5">
        <v>73</v>
      </c>
      <c r="D84" s="19">
        <v>-43</v>
      </c>
      <c r="E84" s="11">
        <v>30</v>
      </c>
      <c r="F84" s="1"/>
      <c r="J84" s="17">
        <v>31</v>
      </c>
      <c r="K84" s="5">
        <v>6293</v>
      </c>
      <c r="L84" s="23">
        <v>-2933</v>
      </c>
      <c r="M84" s="11">
        <v>3360</v>
      </c>
      <c r="P84" s="3">
        <v>31</v>
      </c>
      <c r="Q84">
        <v>-1333</v>
      </c>
      <c r="R84">
        <v>930</v>
      </c>
      <c r="S84">
        <v>2263</v>
      </c>
    </row>
    <row r="85" spans="2:19" ht="13.5">
      <c r="B85" s="17">
        <v>30</v>
      </c>
      <c r="C85" s="5">
        <v>71</v>
      </c>
      <c r="D85" s="19">
        <v>-36</v>
      </c>
      <c r="E85" s="11">
        <v>35</v>
      </c>
      <c r="F85" s="1"/>
      <c r="J85" s="17">
        <v>30</v>
      </c>
      <c r="K85" s="5">
        <v>6364</v>
      </c>
      <c r="L85" s="23">
        <v>-2969</v>
      </c>
      <c r="M85" s="11">
        <v>3395</v>
      </c>
      <c r="P85" s="3">
        <v>30</v>
      </c>
      <c r="Q85">
        <v>-1080</v>
      </c>
      <c r="R85">
        <v>1050</v>
      </c>
      <c r="S85">
        <v>2130</v>
      </c>
    </row>
    <row r="86" spans="2:19" ht="13.5">
      <c r="B86" s="17">
        <v>29</v>
      </c>
      <c r="C86" s="5">
        <v>67</v>
      </c>
      <c r="D86" s="19">
        <v>-37</v>
      </c>
      <c r="E86" s="11">
        <v>30</v>
      </c>
      <c r="F86" s="1"/>
      <c r="J86" s="17">
        <v>29</v>
      </c>
      <c r="K86" s="5">
        <v>6431</v>
      </c>
      <c r="L86" s="23">
        <v>-3006</v>
      </c>
      <c r="M86" s="11">
        <v>3425</v>
      </c>
      <c r="P86" s="3">
        <v>29</v>
      </c>
      <c r="Q86">
        <v>-1073</v>
      </c>
      <c r="R86">
        <v>870</v>
      </c>
      <c r="S86">
        <v>1943</v>
      </c>
    </row>
    <row r="87" spans="2:19" ht="13.5">
      <c r="B87" s="17">
        <v>28</v>
      </c>
      <c r="C87" s="5">
        <v>63</v>
      </c>
      <c r="D87" s="19">
        <v>-31</v>
      </c>
      <c r="E87" s="11">
        <v>32</v>
      </c>
      <c r="F87" s="1"/>
      <c r="J87" s="17">
        <v>28</v>
      </c>
      <c r="K87" s="5">
        <v>6494</v>
      </c>
      <c r="L87" s="23">
        <v>-3037</v>
      </c>
      <c r="M87" s="11">
        <v>3457</v>
      </c>
      <c r="P87" s="3">
        <v>28</v>
      </c>
      <c r="Q87">
        <v>-868</v>
      </c>
      <c r="R87">
        <v>896</v>
      </c>
      <c r="S87">
        <v>1764</v>
      </c>
    </row>
    <row r="88" spans="2:19" ht="13.5">
      <c r="B88" s="17">
        <v>27</v>
      </c>
      <c r="C88" s="5">
        <v>58</v>
      </c>
      <c r="D88" s="19">
        <v>-31</v>
      </c>
      <c r="E88" s="11">
        <v>27</v>
      </c>
      <c r="F88" s="1"/>
      <c r="J88" s="17">
        <v>27</v>
      </c>
      <c r="K88" s="5">
        <v>6552</v>
      </c>
      <c r="L88" s="23">
        <v>-3068</v>
      </c>
      <c r="M88" s="11">
        <v>3484</v>
      </c>
      <c r="P88" s="3">
        <v>27</v>
      </c>
      <c r="Q88">
        <v>-837</v>
      </c>
      <c r="R88">
        <v>729</v>
      </c>
      <c r="S88">
        <v>1566</v>
      </c>
    </row>
    <row r="89" spans="2:19" ht="13.5">
      <c r="B89" s="17">
        <v>26</v>
      </c>
      <c r="C89" s="5">
        <v>64</v>
      </c>
      <c r="D89" s="19">
        <v>-26</v>
      </c>
      <c r="E89" s="11">
        <v>38</v>
      </c>
      <c r="F89" s="1"/>
      <c r="J89" s="17">
        <v>26</v>
      </c>
      <c r="K89" s="5">
        <v>6616</v>
      </c>
      <c r="L89" s="23">
        <v>-3094</v>
      </c>
      <c r="M89" s="11">
        <v>3522</v>
      </c>
      <c r="P89" s="3">
        <v>26</v>
      </c>
      <c r="Q89">
        <v>-676</v>
      </c>
      <c r="R89">
        <v>988</v>
      </c>
      <c r="S89">
        <v>1664</v>
      </c>
    </row>
    <row r="90" spans="2:19" ht="13.5">
      <c r="B90" s="17">
        <v>25</v>
      </c>
      <c r="C90" s="5">
        <v>61</v>
      </c>
      <c r="D90" s="19">
        <v>-33</v>
      </c>
      <c r="E90" s="11">
        <v>28</v>
      </c>
      <c r="F90" s="1"/>
      <c r="J90" s="17">
        <v>25</v>
      </c>
      <c r="K90" s="5">
        <v>6677</v>
      </c>
      <c r="L90" s="23">
        <v>-3127</v>
      </c>
      <c r="M90" s="11">
        <v>3550</v>
      </c>
      <c r="P90" s="3">
        <v>25</v>
      </c>
      <c r="Q90">
        <v>-825</v>
      </c>
      <c r="R90">
        <v>700</v>
      </c>
      <c r="S90">
        <v>1525</v>
      </c>
    </row>
    <row r="91" spans="2:19" ht="13.5">
      <c r="B91" s="17">
        <v>24</v>
      </c>
      <c r="C91" s="5">
        <v>68</v>
      </c>
      <c r="D91" s="19">
        <v>-30</v>
      </c>
      <c r="E91" s="11">
        <v>38</v>
      </c>
      <c r="F91" s="1"/>
      <c r="J91" s="17">
        <v>24</v>
      </c>
      <c r="K91" s="5">
        <v>6745</v>
      </c>
      <c r="L91" s="23">
        <v>-3157</v>
      </c>
      <c r="M91" s="11">
        <v>3588</v>
      </c>
      <c r="P91" s="3">
        <v>24</v>
      </c>
      <c r="Q91">
        <v>-720</v>
      </c>
      <c r="R91">
        <v>912</v>
      </c>
      <c r="S91">
        <v>1632</v>
      </c>
    </row>
    <row r="92" spans="2:19" ht="13.5">
      <c r="B92" s="17">
        <v>23</v>
      </c>
      <c r="C92" s="5">
        <v>54</v>
      </c>
      <c r="D92" s="19">
        <v>-28</v>
      </c>
      <c r="E92" s="11">
        <v>26</v>
      </c>
      <c r="F92" s="1"/>
      <c r="J92" s="17">
        <v>23</v>
      </c>
      <c r="K92" s="5">
        <v>6799</v>
      </c>
      <c r="L92" s="23">
        <v>-3185</v>
      </c>
      <c r="M92" s="11">
        <v>3614</v>
      </c>
      <c r="P92" s="3">
        <v>23</v>
      </c>
      <c r="Q92">
        <v>-644</v>
      </c>
      <c r="R92">
        <v>598</v>
      </c>
      <c r="S92">
        <v>1242</v>
      </c>
    </row>
    <row r="93" spans="2:19" ht="13.5">
      <c r="B93" s="17">
        <v>22</v>
      </c>
      <c r="C93" s="5">
        <v>63</v>
      </c>
      <c r="D93" s="19">
        <v>-29</v>
      </c>
      <c r="E93" s="11">
        <v>34</v>
      </c>
      <c r="F93" s="1"/>
      <c r="J93" s="17">
        <v>22</v>
      </c>
      <c r="K93" s="5">
        <v>6862</v>
      </c>
      <c r="L93" s="23">
        <v>-3214</v>
      </c>
      <c r="M93" s="11">
        <v>3648</v>
      </c>
      <c r="P93" s="3">
        <v>22</v>
      </c>
      <c r="Q93">
        <v>-638</v>
      </c>
      <c r="R93">
        <v>748</v>
      </c>
      <c r="S93">
        <v>1386</v>
      </c>
    </row>
    <row r="94" spans="2:19" ht="13.5">
      <c r="B94" s="17">
        <v>21</v>
      </c>
      <c r="C94" s="5">
        <v>73</v>
      </c>
      <c r="D94" s="19">
        <v>-39</v>
      </c>
      <c r="E94" s="11">
        <v>34</v>
      </c>
      <c r="F94" s="1"/>
      <c r="J94" s="17">
        <v>21</v>
      </c>
      <c r="K94" s="5">
        <v>6935</v>
      </c>
      <c r="L94" s="23">
        <v>-3253</v>
      </c>
      <c r="M94" s="11">
        <v>3682</v>
      </c>
      <c r="P94" s="3">
        <v>21</v>
      </c>
      <c r="Q94">
        <v>-819</v>
      </c>
      <c r="R94">
        <v>714</v>
      </c>
      <c r="S94">
        <v>1533</v>
      </c>
    </row>
    <row r="95" spans="2:19" ht="13.5">
      <c r="B95" s="17">
        <v>20</v>
      </c>
      <c r="C95" s="5">
        <v>63</v>
      </c>
      <c r="D95" s="19">
        <v>-33</v>
      </c>
      <c r="E95" s="11">
        <v>30</v>
      </c>
      <c r="F95" s="1"/>
      <c r="J95" s="17">
        <v>20</v>
      </c>
      <c r="K95" s="5">
        <v>6998</v>
      </c>
      <c r="L95" s="23">
        <v>-3286</v>
      </c>
      <c r="M95" s="11">
        <v>3712</v>
      </c>
      <c r="P95" s="3">
        <v>20</v>
      </c>
      <c r="Q95">
        <v>-660</v>
      </c>
      <c r="R95">
        <v>600</v>
      </c>
      <c r="S95">
        <v>1260</v>
      </c>
    </row>
    <row r="96" spans="2:19" ht="13.5">
      <c r="B96" s="17">
        <v>19</v>
      </c>
      <c r="C96" s="5">
        <v>70</v>
      </c>
      <c r="D96" s="19">
        <v>-33</v>
      </c>
      <c r="E96" s="11">
        <v>37</v>
      </c>
      <c r="F96" s="1"/>
      <c r="J96" s="17">
        <v>19</v>
      </c>
      <c r="K96" s="5">
        <v>7068</v>
      </c>
      <c r="L96" s="23">
        <v>-3319</v>
      </c>
      <c r="M96" s="11">
        <v>3749</v>
      </c>
      <c r="P96" s="3">
        <v>19</v>
      </c>
      <c r="Q96">
        <v>-627</v>
      </c>
      <c r="R96">
        <v>703</v>
      </c>
      <c r="S96">
        <v>1330</v>
      </c>
    </row>
    <row r="97" spans="2:19" ht="13.5">
      <c r="B97" s="17">
        <v>18</v>
      </c>
      <c r="C97" s="5">
        <v>98</v>
      </c>
      <c r="D97" s="19">
        <v>-52</v>
      </c>
      <c r="E97" s="11">
        <v>46</v>
      </c>
      <c r="F97" s="1"/>
      <c r="J97" s="17">
        <v>18</v>
      </c>
      <c r="K97" s="5">
        <v>7166</v>
      </c>
      <c r="L97" s="23">
        <v>-3371</v>
      </c>
      <c r="M97" s="11">
        <v>3795</v>
      </c>
      <c r="P97" s="3">
        <v>18</v>
      </c>
      <c r="Q97">
        <v>-936</v>
      </c>
      <c r="R97">
        <v>828</v>
      </c>
      <c r="S97">
        <v>1764</v>
      </c>
    </row>
    <row r="98" spans="2:19" ht="13.5">
      <c r="B98" s="17">
        <v>17</v>
      </c>
      <c r="C98" s="5">
        <v>92</v>
      </c>
      <c r="D98" s="19">
        <v>-45</v>
      </c>
      <c r="E98" s="11">
        <v>47</v>
      </c>
      <c r="F98" s="1"/>
      <c r="J98" s="17">
        <v>17</v>
      </c>
      <c r="K98" s="5">
        <v>7258</v>
      </c>
      <c r="L98" s="23">
        <v>-3416</v>
      </c>
      <c r="M98" s="11">
        <v>3842</v>
      </c>
      <c r="P98" s="3">
        <v>17</v>
      </c>
      <c r="Q98">
        <v>-765</v>
      </c>
      <c r="R98">
        <v>799</v>
      </c>
      <c r="S98">
        <v>1564</v>
      </c>
    </row>
    <row r="99" spans="2:19" ht="13.5">
      <c r="B99" s="17">
        <v>16</v>
      </c>
      <c r="C99" s="5">
        <v>94</v>
      </c>
      <c r="D99" s="19">
        <v>-46</v>
      </c>
      <c r="E99" s="11">
        <v>48</v>
      </c>
      <c r="F99" s="1"/>
      <c r="J99" s="17">
        <v>16</v>
      </c>
      <c r="K99" s="5">
        <v>7352</v>
      </c>
      <c r="L99" s="23">
        <v>-3462</v>
      </c>
      <c r="M99" s="11">
        <v>3890</v>
      </c>
      <c r="P99" s="3">
        <v>16</v>
      </c>
      <c r="Q99">
        <v>-736</v>
      </c>
      <c r="R99">
        <v>768</v>
      </c>
      <c r="S99">
        <v>1504</v>
      </c>
    </row>
    <row r="100" spans="2:19" ht="13.5">
      <c r="B100" s="17">
        <v>15</v>
      </c>
      <c r="C100" s="5">
        <v>95</v>
      </c>
      <c r="D100" s="19">
        <v>-53</v>
      </c>
      <c r="E100" s="11">
        <v>42</v>
      </c>
      <c r="F100" s="1"/>
      <c r="J100" s="17">
        <v>15</v>
      </c>
      <c r="K100" s="5">
        <v>7447</v>
      </c>
      <c r="L100" s="23">
        <v>-3515</v>
      </c>
      <c r="M100" s="11">
        <v>3932</v>
      </c>
      <c r="P100" s="3">
        <v>15</v>
      </c>
      <c r="Q100">
        <v>-795</v>
      </c>
      <c r="R100">
        <v>630</v>
      </c>
      <c r="S100">
        <v>1425</v>
      </c>
    </row>
    <row r="101" spans="2:19" ht="13.5">
      <c r="B101" s="17">
        <v>14</v>
      </c>
      <c r="C101" s="5">
        <v>93</v>
      </c>
      <c r="D101" s="19">
        <v>-52</v>
      </c>
      <c r="E101" s="11">
        <v>41</v>
      </c>
      <c r="F101" s="1"/>
      <c r="J101" s="17">
        <v>14</v>
      </c>
      <c r="K101" s="5">
        <v>7540</v>
      </c>
      <c r="L101" s="23">
        <v>-3567</v>
      </c>
      <c r="M101" s="11">
        <v>3973</v>
      </c>
      <c r="P101" s="3">
        <v>14</v>
      </c>
      <c r="Q101">
        <v>-728</v>
      </c>
      <c r="R101">
        <v>574</v>
      </c>
      <c r="S101">
        <v>1302</v>
      </c>
    </row>
    <row r="102" spans="2:19" ht="13.5">
      <c r="B102" s="17">
        <v>13</v>
      </c>
      <c r="C102" s="5">
        <v>83</v>
      </c>
      <c r="D102" s="19">
        <v>-38</v>
      </c>
      <c r="E102" s="11">
        <v>45</v>
      </c>
      <c r="F102" s="1"/>
      <c r="J102" s="17">
        <v>13</v>
      </c>
      <c r="K102" s="5">
        <v>7623</v>
      </c>
      <c r="L102" s="23">
        <v>-3605</v>
      </c>
      <c r="M102" s="11">
        <v>4018</v>
      </c>
      <c r="P102" s="3">
        <v>13</v>
      </c>
      <c r="Q102">
        <v>-494</v>
      </c>
      <c r="R102">
        <v>585</v>
      </c>
      <c r="S102">
        <v>1079</v>
      </c>
    </row>
    <row r="103" spans="2:19" ht="13.5">
      <c r="B103" s="17">
        <v>12</v>
      </c>
      <c r="C103" s="5">
        <v>97</v>
      </c>
      <c r="D103" s="19">
        <v>-54</v>
      </c>
      <c r="E103" s="11">
        <v>43</v>
      </c>
      <c r="F103" s="1"/>
      <c r="J103" s="17">
        <v>12</v>
      </c>
      <c r="K103" s="5">
        <v>7720</v>
      </c>
      <c r="L103" s="23">
        <v>-3659</v>
      </c>
      <c r="M103" s="11">
        <v>4061</v>
      </c>
      <c r="P103" s="3">
        <v>12</v>
      </c>
      <c r="Q103">
        <v>-648</v>
      </c>
      <c r="R103">
        <v>516</v>
      </c>
      <c r="S103">
        <v>1164</v>
      </c>
    </row>
    <row r="104" spans="2:19" ht="13.5">
      <c r="B104" s="17">
        <v>11</v>
      </c>
      <c r="C104" s="5">
        <v>100</v>
      </c>
      <c r="D104" s="19">
        <v>-50</v>
      </c>
      <c r="E104" s="11">
        <v>50</v>
      </c>
      <c r="F104" s="1"/>
      <c r="J104" s="17">
        <v>11</v>
      </c>
      <c r="K104" s="5">
        <v>7820</v>
      </c>
      <c r="L104" s="23">
        <v>-3709</v>
      </c>
      <c r="M104" s="11">
        <v>4111</v>
      </c>
      <c r="P104" s="3">
        <v>11</v>
      </c>
      <c r="Q104">
        <v>-550</v>
      </c>
      <c r="R104">
        <v>550</v>
      </c>
      <c r="S104">
        <v>1100</v>
      </c>
    </row>
    <row r="105" spans="2:19" ht="13.5">
      <c r="B105" s="17">
        <v>10</v>
      </c>
      <c r="C105" s="5">
        <v>85</v>
      </c>
      <c r="D105" s="19">
        <v>-45</v>
      </c>
      <c r="E105" s="11">
        <v>40</v>
      </c>
      <c r="F105" s="1"/>
      <c r="J105" s="17">
        <v>10</v>
      </c>
      <c r="K105" s="5">
        <v>7905</v>
      </c>
      <c r="L105" s="23">
        <v>-3754</v>
      </c>
      <c r="M105" s="11">
        <v>4151</v>
      </c>
      <c r="P105" s="3">
        <v>10</v>
      </c>
      <c r="Q105">
        <v>-450</v>
      </c>
      <c r="R105">
        <v>400</v>
      </c>
      <c r="S105">
        <v>850</v>
      </c>
    </row>
    <row r="106" spans="2:19" ht="13.5">
      <c r="B106" s="17">
        <v>9</v>
      </c>
      <c r="C106" s="5">
        <v>76</v>
      </c>
      <c r="D106" s="19">
        <v>-47</v>
      </c>
      <c r="E106" s="11">
        <v>29</v>
      </c>
      <c r="F106" s="1"/>
      <c r="J106" s="17">
        <v>9</v>
      </c>
      <c r="K106" s="5">
        <v>7981</v>
      </c>
      <c r="L106" s="23">
        <v>-3801</v>
      </c>
      <c r="M106" s="11">
        <v>4180</v>
      </c>
      <c r="P106" s="3">
        <v>9</v>
      </c>
      <c r="Q106">
        <v>-423</v>
      </c>
      <c r="R106">
        <v>261</v>
      </c>
      <c r="S106">
        <v>684</v>
      </c>
    </row>
    <row r="107" spans="2:19" ht="13.5">
      <c r="B107" s="17">
        <v>8</v>
      </c>
      <c r="C107" s="5">
        <v>71</v>
      </c>
      <c r="D107" s="19">
        <v>-40</v>
      </c>
      <c r="E107" s="11">
        <v>31</v>
      </c>
      <c r="F107" s="1"/>
      <c r="J107" s="17">
        <v>8</v>
      </c>
      <c r="K107" s="5">
        <v>8052</v>
      </c>
      <c r="L107" s="23">
        <v>-3841</v>
      </c>
      <c r="M107" s="11">
        <v>4211</v>
      </c>
      <c r="P107" s="3">
        <v>8</v>
      </c>
      <c r="Q107">
        <v>-320</v>
      </c>
      <c r="R107">
        <v>248</v>
      </c>
      <c r="S107">
        <v>568</v>
      </c>
    </row>
    <row r="108" spans="2:19" ht="13.5">
      <c r="B108" s="17">
        <v>7</v>
      </c>
      <c r="C108" s="5">
        <v>68</v>
      </c>
      <c r="D108" s="19">
        <v>-38</v>
      </c>
      <c r="E108" s="11">
        <v>30</v>
      </c>
      <c r="F108" s="1"/>
      <c r="J108" s="17">
        <v>7</v>
      </c>
      <c r="K108" s="5">
        <v>8120</v>
      </c>
      <c r="L108" s="23">
        <v>-3879</v>
      </c>
      <c r="M108" s="11">
        <v>4241</v>
      </c>
      <c r="P108" s="3">
        <v>7</v>
      </c>
      <c r="Q108">
        <v>-266</v>
      </c>
      <c r="R108">
        <v>210</v>
      </c>
      <c r="S108">
        <v>476</v>
      </c>
    </row>
    <row r="109" spans="2:19" ht="13.5">
      <c r="B109" s="17">
        <v>6</v>
      </c>
      <c r="C109" s="5">
        <v>71</v>
      </c>
      <c r="D109" s="19">
        <v>-38</v>
      </c>
      <c r="E109" s="11">
        <v>33</v>
      </c>
      <c r="F109" s="1"/>
      <c r="J109" s="17">
        <v>6</v>
      </c>
      <c r="K109" s="5">
        <v>8191</v>
      </c>
      <c r="L109" s="23">
        <v>-3917</v>
      </c>
      <c r="M109" s="11">
        <v>4274</v>
      </c>
      <c r="P109" s="3">
        <v>6</v>
      </c>
      <c r="Q109">
        <v>-228</v>
      </c>
      <c r="R109">
        <v>198</v>
      </c>
      <c r="S109">
        <v>426</v>
      </c>
    </row>
    <row r="110" spans="2:19" ht="13.5">
      <c r="B110" s="17">
        <v>5</v>
      </c>
      <c r="C110" s="5">
        <v>61</v>
      </c>
      <c r="D110" s="19">
        <v>-31</v>
      </c>
      <c r="E110" s="11">
        <v>30</v>
      </c>
      <c r="F110" s="1"/>
      <c r="J110" s="17">
        <v>5</v>
      </c>
      <c r="K110" s="5">
        <v>8252</v>
      </c>
      <c r="L110" s="23">
        <v>-3948</v>
      </c>
      <c r="M110" s="11">
        <v>4304</v>
      </c>
      <c r="P110" s="3">
        <v>5</v>
      </c>
      <c r="Q110">
        <v>-155</v>
      </c>
      <c r="R110">
        <v>150</v>
      </c>
      <c r="S110">
        <v>305</v>
      </c>
    </row>
    <row r="111" spans="2:19" ht="13.5">
      <c r="B111" s="17">
        <v>4</v>
      </c>
      <c r="C111" s="5">
        <v>62</v>
      </c>
      <c r="D111" s="19">
        <v>-25</v>
      </c>
      <c r="E111" s="11">
        <v>37</v>
      </c>
      <c r="F111" s="1"/>
      <c r="J111" s="17">
        <v>4</v>
      </c>
      <c r="K111" s="5">
        <v>8314</v>
      </c>
      <c r="L111" s="23">
        <v>-3973</v>
      </c>
      <c r="M111" s="11">
        <v>4341</v>
      </c>
      <c r="P111" s="3">
        <v>4</v>
      </c>
      <c r="Q111">
        <v>-100</v>
      </c>
      <c r="R111">
        <v>148</v>
      </c>
      <c r="S111">
        <v>248</v>
      </c>
    </row>
    <row r="112" spans="2:19" ht="13.5">
      <c r="B112" s="17">
        <v>3</v>
      </c>
      <c r="C112" s="5">
        <v>45</v>
      </c>
      <c r="D112" s="19">
        <v>-23</v>
      </c>
      <c r="E112" s="11">
        <v>22</v>
      </c>
      <c r="F112" s="1"/>
      <c r="J112" s="17">
        <v>3</v>
      </c>
      <c r="K112" s="5">
        <v>8359</v>
      </c>
      <c r="L112" s="23">
        <v>-3996</v>
      </c>
      <c r="M112" s="11">
        <v>4363</v>
      </c>
      <c r="P112" s="3">
        <v>3</v>
      </c>
      <c r="Q112">
        <v>-69</v>
      </c>
      <c r="R112">
        <v>66</v>
      </c>
      <c r="S112">
        <v>135</v>
      </c>
    </row>
    <row r="113" spans="2:19" ht="13.5">
      <c r="B113" s="17">
        <v>2</v>
      </c>
      <c r="C113" s="5">
        <v>38</v>
      </c>
      <c r="D113" s="19">
        <v>-16</v>
      </c>
      <c r="E113" s="11">
        <v>22</v>
      </c>
      <c r="F113" s="1"/>
      <c r="J113" s="17">
        <v>2</v>
      </c>
      <c r="K113" s="5">
        <v>8397</v>
      </c>
      <c r="L113" s="23">
        <v>-4012</v>
      </c>
      <c r="M113" s="11">
        <v>4385</v>
      </c>
      <c r="P113" s="3">
        <v>2</v>
      </c>
      <c r="Q113">
        <v>-32</v>
      </c>
      <c r="R113">
        <v>44</v>
      </c>
      <c r="S113">
        <v>76</v>
      </c>
    </row>
    <row r="114" spans="2:19" ht="13.5">
      <c r="B114" s="17">
        <v>1</v>
      </c>
      <c r="C114" s="5">
        <v>44</v>
      </c>
      <c r="D114" s="19">
        <v>-19</v>
      </c>
      <c r="E114" s="11">
        <v>25</v>
      </c>
      <c r="F114" s="1"/>
      <c r="J114" s="17">
        <v>1</v>
      </c>
      <c r="K114" s="5">
        <v>8441</v>
      </c>
      <c r="L114" s="23">
        <v>-4031</v>
      </c>
      <c r="M114" s="11">
        <v>4410</v>
      </c>
      <c r="P114" s="3">
        <v>1</v>
      </c>
      <c r="Q114">
        <v>-19</v>
      </c>
      <c r="R114">
        <v>25</v>
      </c>
      <c r="S114">
        <v>44</v>
      </c>
    </row>
    <row r="115" spans="2:19" ht="14.25" thickBot="1">
      <c r="B115" s="18">
        <v>0</v>
      </c>
      <c r="C115" s="12">
        <v>34</v>
      </c>
      <c r="D115" s="20">
        <v>-17</v>
      </c>
      <c r="E115" s="13">
        <v>17</v>
      </c>
      <c r="F115" s="1"/>
      <c r="J115" s="18">
        <v>0</v>
      </c>
      <c r="K115" s="12">
        <v>8475</v>
      </c>
      <c r="L115" s="24">
        <v>-4048</v>
      </c>
      <c r="M115" s="13">
        <v>4427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8475</v>
      </c>
      <c r="D118" s="21">
        <v>-4048</v>
      </c>
      <c r="E118" s="15">
        <v>4427</v>
      </c>
      <c r="K118" s="14">
        <v>8475</v>
      </c>
      <c r="L118" s="21">
        <v>-4048</v>
      </c>
      <c r="M118" s="15">
        <v>4427</v>
      </c>
      <c r="Q118">
        <v>-184479</v>
      </c>
      <c r="R118">
        <v>218444</v>
      </c>
      <c r="S118">
        <v>402923</v>
      </c>
    </row>
    <row r="119" spans="17:19" ht="13.5">
      <c r="Q119" s="4">
        <v>45.57287549407115</v>
      </c>
      <c r="R119" s="4">
        <v>49.343573526089905</v>
      </c>
      <c r="S119" s="4">
        <v>47.542536873156344</v>
      </c>
    </row>
    <row r="120" spans="17:19" ht="13.5">
      <c r="Q120" s="4">
        <v>45.57</v>
      </c>
      <c r="R120" s="4">
        <v>49.34</v>
      </c>
      <c r="S120" s="4">
        <v>47.54</v>
      </c>
    </row>
    <row r="121" ht="8.25" customHeight="1"/>
    <row r="122" ht="13.5">
      <c r="H122" s="2" t="s">
        <v>51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39782</v>
      </c>
      <c r="C1" s="26"/>
      <c r="D1" s="26"/>
      <c r="E1" s="26"/>
      <c r="F1" s="25"/>
      <c r="G1" s="25"/>
    </row>
    <row r="2" spans="1:4" ht="13.5">
      <c r="A2" s="28" t="s">
        <v>17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2</v>
      </c>
      <c r="L17" s="23">
        <v>0</v>
      </c>
      <c r="M17" s="11">
        <v>2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6</v>
      </c>
      <c r="D18" s="19">
        <v>-1</v>
      </c>
      <c r="E18" s="11">
        <v>5</v>
      </c>
      <c r="F18" s="1"/>
      <c r="J18" s="17">
        <v>97</v>
      </c>
      <c r="K18" s="5">
        <v>8</v>
      </c>
      <c r="L18" s="23">
        <v>-1</v>
      </c>
      <c r="M18" s="11">
        <v>7</v>
      </c>
      <c r="P18" s="3">
        <v>97</v>
      </c>
      <c r="Q18">
        <v>-97</v>
      </c>
      <c r="R18">
        <v>485</v>
      </c>
      <c r="S18">
        <v>582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10</v>
      </c>
      <c r="L19" s="23">
        <v>-1</v>
      </c>
      <c r="M19" s="11">
        <v>9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5</v>
      </c>
      <c r="D20" s="19">
        <v>-1</v>
      </c>
      <c r="E20" s="11">
        <v>4</v>
      </c>
      <c r="F20" s="1"/>
      <c r="J20" s="17">
        <v>95</v>
      </c>
      <c r="K20" s="5">
        <v>15</v>
      </c>
      <c r="L20" s="23">
        <v>-2</v>
      </c>
      <c r="M20" s="11">
        <v>13</v>
      </c>
      <c r="P20" s="3">
        <v>95</v>
      </c>
      <c r="Q20">
        <v>-95</v>
      </c>
      <c r="R20">
        <v>380</v>
      </c>
      <c r="S20">
        <v>475</v>
      </c>
    </row>
    <row r="21" spans="2:19" ht="13.5">
      <c r="B21" s="17">
        <v>94</v>
      </c>
      <c r="C21" s="5">
        <v>14</v>
      </c>
      <c r="D21" s="19">
        <v>-1</v>
      </c>
      <c r="E21" s="11">
        <v>13</v>
      </c>
      <c r="F21" s="1"/>
      <c r="J21" s="17">
        <v>94</v>
      </c>
      <c r="K21" s="5">
        <v>29</v>
      </c>
      <c r="L21" s="23">
        <v>-3</v>
      </c>
      <c r="M21" s="11">
        <v>26</v>
      </c>
      <c r="P21" s="3">
        <v>94</v>
      </c>
      <c r="Q21">
        <v>-94</v>
      </c>
      <c r="R21">
        <v>1222</v>
      </c>
      <c r="S21">
        <v>1316</v>
      </c>
    </row>
    <row r="22" spans="2:19" ht="13.5">
      <c r="B22" s="17">
        <v>93</v>
      </c>
      <c r="C22" s="5">
        <v>22</v>
      </c>
      <c r="D22" s="19">
        <v>-6</v>
      </c>
      <c r="E22" s="11">
        <v>16</v>
      </c>
      <c r="F22" s="1"/>
      <c r="J22" s="17">
        <v>93</v>
      </c>
      <c r="K22" s="5">
        <v>51</v>
      </c>
      <c r="L22" s="23">
        <v>-9</v>
      </c>
      <c r="M22" s="11">
        <v>42</v>
      </c>
      <c r="P22" s="3">
        <v>93</v>
      </c>
      <c r="Q22">
        <v>-558</v>
      </c>
      <c r="R22">
        <v>1488</v>
      </c>
      <c r="S22">
        <v>2046</v>
      </c>
    </row>
    <row r="23" spans="2:19" ht="13.5">
      <c r="B23" s="17">
        <v>92</v>
      </c>
      <c r="C23" s="5">
        <v>19</v>
      </c>
      <c r="D23" s="19">
        <v>-2</v>
      </c>
      <c r="E23" s="11">
        <v>17</v>
      </c>
      <c r="F23" s="1"/>
      <c r="J23" s="17">
        <v>92</v>
      </c>
      <c r="K23" s="5">
        <v>70</v>
      </c>
      <c r="L23" s="23">
        <v>-11</v>
      </c>
      <c r="M23" s="11">
        <v>59</v>
      </c>
      <c r="P23" s="3">
        <v>92</v>
      </c>
      <c r="Q23">
        <v>-184</v>
      </c>
      <c r="R23">
        <v>1564</v>
      </c>
      <c r="S23">
        <v>1748</v>
      </c>
    </row>
    <row r="24" spans="2:19" ht="13.5">
      <c r="B24" s="17">
        <v>91</v>
      </c>
      <c r="C24" s="5">
        <v>26</v>
      </c>
      <c r="D24" s="19">
        <v>-6</v>
      </c>
      <c r="E24" s="11">
        <v>20</v>
      </c>
      <c r="F24" s="1"/>
      <c r="J24" s="17">
        <v>91</v>
      </c>
      <c r="K24" s="5">
        <v>96</v>
      </c>
      <c r="L24" s="23">
        <v>-17</v>
      </c>
      <c r="M24" s="11">
        <v>79</v>
      </c>
      <c r="P24" s="3">
        <v>91</v>
      </c>
      <c r="Q24">
        <v>-546</v>
      </c>
      <c r="R24">
        <v>1820</v>
      </c>
      <c r="S24">
        <v>2366</v>
      </c>
    </row>
    <row r="25" spans="2:19" ht="13.5">
      <c r="B25" s="17">
        <v>90</v>
      </c>
      <c r="C25" s="5">
        <v>31</v>
      </c>
      <c r="D25" s="19">
        <v>-11</v>
      </c>
      <c r="E25" s="11">
        <v>20</v>
      </c>
      <c r="F25" s="1"/>
      <c r="J25" s="17">
        <v>90</v>
      </c>
      <c r="K25" s="5">
        <v>127</v>
      </c>
      <c r="L25" s="23">
        <v>-28</v>
      </c>
      <c r="M25" s="11">
        <v>99</v>
      </c>
      <c r="P25" s="3">
        <v>90</v>
      </c>
      <c r="Q25">
        <v>-990</v>
      </c>
      <c r="R25">
        <v>1800</v>
      </c>
      <c r="S25">
        <v>2790</v>
      </c>
    </row>
    <row r="26" spans="2:19" ht="13.5">
      <c r="B26" s="17">
        <v>89</v>
      </c>
      <c r="C26" s="5">
        <v>29</v>
      </c>
      <c r="D26" s="19">
        <v>-4</v>
      </c>
      <c r="E26" s="11">
        <v>25</v>
      </c>
      <c r="F26" s="1"/>
      <c r="J26" s="17">
        <v>89</v>
      </c>
      <c r="K26" s="5">
        <v>156</v>
      </c>
      <c r="L26" s="23">
        <v>-32</v>
      </c>
      <c r="M26" s="11">
        <v>124</v>
      </c>
      <c r="P26" s="3">
        <v>89</v>
      </c>
      <c r="Q26">
        <v>-356</v>
      </c>
      <c r="R26">
        <v>2225</v>
      </c>
      <c r="S26">
        <v>2581</v>
      </c>
    </row>
    <row r="27" spans="2:19" ht="13.5">
      <c r="B27" s="17">
        <v>88</v>
      </c>
      <c r="C27" s="5">
        <v>58</v>
      </c>
      <c r="D27" s="19">
        <v>-14</v>
      </c>
      <c r="E27" s="11">
        <v>44</v>
      </c>
      <c r="F27" s="1"/>
      <c r="J27" s="17">
        <v>88</v>
      </c>
      <c r="K27" s="5">
        <v>214</v>
      </c>
      <c r="L27" s="23">
        <v>-46</v>
      </c>
      <c r="M27" s="11">
        <v>168</v>
      </c>
      <c r="P27" s="3">
        <v>88</v>
      </c>
      <c r="Q27">
        <v>-1232</v>
      </c>
      <c r="R27">
        <v>3872</v>
      </c>
      <c r="S27">
        <v>5104</v>
      </c>
    </row>
    <row r="28" spans="2:19" ht="13.5">
      <c r="B28" s="17">
        <v>87</v>
      </c>
      <c r="C28" s="5">
        <v>54</v>
      </c>
      <c r="D28" s="19">
        <v>-10</v>
      </c>
      <c r="E28" s="11">
        <v>44</v>
      </c>
      <c r="F28" s="1"/>
      <c r="J28" s="17">
        <v>87</v>
      </c>
      <c r="K28" s="5">
        <v>268</v>
      </c>
      <c r="L28" s="23">
        <v>-56</v>
      </c>
      <c r="M28" s="11">
        <v>212</v>
      </c>
      <c r="P28" s="3">
        <v>87</v>
      </c>
      <c r="Q28">
        <v>-870</v>
      </c>
      <c r="R28">
        <v>3828</v>
      </c>
      <c r="S28">
        <v>4698</v>
      </c>
    </row>
    <row r="29" spans="2:19" ht="13.5">
      <c r="B29" s="17">
        <v>86</v>
      </c>
      <c r="C29" s="5">
        <v>74</v>
      </c>
      <c r="D29" s="19">
        <v>-22</v>
      </c>
      <c r="E29" s="11">
        <v>52</v>
      </c>
      <c r="F29" s="1"/>
      <c r="J29" s="17">
        <v>86</v>
      </c>
      <c r="K29" s="5">
        <v>342</v>
      </c>
      <c r="L29" s="23">
        <v>-78</v>
      </c>
      <c r="M29" s="11">
        <v>264</v>
      </c>
      <c r="P29" s="3">
        <v>86</v>
      </c>
      <c r="Q29">
        <v>-1892</v>
      </c>
      <c r="R29">
        <v>4472</v>
      </c>
      <c r="S29">
        <v>6364</v>
      </c>
    </row>
    <row r="30" spans="2:19" ht="13.5">
      <c r="B30" s="17">
        <v>85</v>
      </c>
      <c r="C30" s="5">
        <v>74</v>
      </c>
      <c r="D30" s="19">
        <v>-20</v>
      </c>
      <c r="E30" s="11">
        <v>54</v>
      </c>
      <c r="F30" s="1"/>
      <c r="J30" s="17">
        <v>85</v>
      </c>
      <c r="K30" s="5">
        <v>416</v>
      </c>
      <c r="L30" s="23">
        <v>-98</v>
      </c>
      <c r="M30" s="11">
        <v>318</v>
      </c>
      <c r="P30" s="3">
        <v>85</v>
      </c>
      <c r="Q30">
        <v>-1700</v>
      </c>
      <c r="R30">
        <v>4590</v>
      </c>
      <c r="S30">
        <v>6290</v>
      </c>
    </row>
    <row r="31" spans="2:19" ht="13.5">
      <c r="B31" s="17">
        <v>84</v>
      </c>
      <c r="C31" s="5">
        <v>98</v>
      </c>
      <c r="D31" s="19">
        <v>-29</v>
      </c>
      <c r="E31" s="11">
        <v>69</v>
      </c>
      <c r="F31" s="1"/>
      <c r="J31" s="17">
        <v>84</v>
      </c>
      <c r="K31" s="5">
        <v>514</v>
      </c>
      <c r="L31" s="23">
        <v>-127</v>
      </c>
      <c r="M31" s="11">
        <v>387</v>
      </c>
      <c r="P31" s="3">
        <v>84</v>
      </c>
      <c r="Q31">
        <v>-2436</v>
      </c>
      <c r="R31">
        <v>5796</v>
      </c>
      <c r="S31">
        <v>8232</v>
      </c>
    </row>
    <row r="32" spans="2:19" ht="13.5">
      <c r="B32" s="17">
        <v>83</v>
      </c>
      <c r="C32" s="5">
        <v>115</v>
      </c>
      <c r="D32" s="19">
        <v>-38</v>
      </c>
      <c r="E32" s="11">
        <v>77</v>
      </c>
      <c r="F32" s="1"/>
      <c r="J32" s="17">
        <v>83</v>
      </c>
      <c r="K32" s="5">
        <v>629</v>
      </c>
      <c r="L32" s="23">
        <v>-165</v>
      </c>
      <c r="M32" s="11">
        <v>464</v>
      </c>
      <c r="P32" s="3">
        <v>83</v>
      </c>
      <c r="Q32">
        <v>-3154</v>
      </c>
      <c r="R32">
        <v>6391</v>
      </c>
      <c r="S32">
        <v>9545</v>
      </c>
    </row>
    <row r="33" spans="2:19" ht="13.5">
      <c r="B33" s="17">
        <v>82</v>
      </c>
      <c r="C33" s="5">
        <v>134</v>
      </c>
      <c r="D33" s="19">
        <v>-62</v>
      </c>
      <c r="E33" s="11">
        <v>72</v>
      </c>
      <c r="F33" s="1"/>
      <c r="J33" s="17">
        <v>82</v>
      </c>
      <c r="K33" s="5">
        <v>763</v>
      </c>
      <c r="L33" s="23">
        <v>-227</v>
      </c>
      <c r="M33" s="11">
        <v>536</v>
      </c>
      <c r="P33" s="3">
        <v>82</v>
      </c>
      <c r="Q33">
        <v>-5084</v>
      </c>
      <c r="R33">
        <v>5904</v>
      </c>
      <c r="S33">
        <v>10988</v>
      </c>
    </row>
    <row r="34" spans="2:19" ht="13.5">
      <c r="B34" s="17">
        <v>81</v>
      </c>
      <c r="C34" s="5">
        <v>143</v>
      </c>
      <c r="D34" s="19">
        <v>-56</v>
      </c>
      <c r="E34" s="11">
        <v>87</v>
      </c>
      <c r="F34" s="1"/>
      <c r="J34" s="17">
        <v>81</v>
      </c>
      <c r="K34" s="5">
        <v>906</v>
      </c>
      <c r="L34" s="23">
        <v>-283</v>
      </c>
      <c r="M34" s="11">
        <v>623</v>
      </c>
      <c r="P34" s="3">
        <v>81</v>
      </c>
      <c r="Q34">
        <v>-4536</v>
      </c>
      <c r="R34">
        <v>7047</v>
      </c>
      <c r="S34">
        <v>11583</v>
      </c>
    </row>
    <row r="35" spans="2:19" ht="13.5">
      <c r="B35" s="17">
        <v>80</v>
      </c>
      <c r="C35" s="5">
        <v>161</v>
      </c>
      <c r="D35" s="19">
        <v>-53</v>
      </c>
      <c r="E35" s="11">
        <v>108</v>
      </c>
      <c r="F35" s="1"/>
      <c r="J35" s="17">
        <v>80</v>
      </c>
      <c r="K35" s="5">
        <v>1067</v>
      </c>
      <c r="L35" s="23">
        <v>-336</v>
      </c>
      <c r="M35" s="11">
        <v>731</v>
      </c>
      <c r="P35" s="3">
        <v>80</v>
      </c>
      <c r="Q35">
        <v>-4240</v>
      </c>
      <c r="R35">
        <v>8640</v>
      </c>
      <c r="S35">
        <v>12880</v>
      </c>
    </row>
    <row r="36" spans="2:19" ht="13.5">
      <c r="B36" s="17">
        <v>79</v>
      </c>
      <c r="C36" s="5">
        <v>178</v>
      </c>
      <c r="D36" s="19">
        <v>-73</v>
      </c>
      <c r="E36" s="11">
        <v>105</v>
      </c>
      <c r="F36" s="1"/>
      <c r="J36" s="17">
        <v>79</v>
      </c>
      <c r="K36" s="5">
        <v>1245</v>
      </c>
      <c r="L36" s="23">
        <v>-409</v>
      </c>
      <c r="M36" s="11">
        <v>836</v>
      </c>
      <c r="P36" s="3">
        <v>79</v>
      </c>
      <c r="Q36">
        <v>-5767</v>
      </c>
      <c r="R36">
        <v>8295</v>
      </c>
      <c r="S36">
        <v>14062</v>
      </c>
    </row>
    <row r="37" spans="2:19" ht="13.5">
      <c r="B37" s="17">
        <v>78</v>
      </c>
      <c r="C37" s="5">
        <v>204</v>
      </c>
      <c r="D37" s="19">
        <v>-100</v>
      </c>
      <c r="E37" s="11">
        <v>104</v>
      </c>
      <c r="F37" s="1"/>
      <c r="J37" s="17">
        <v>78</v>
      </c>
      <c r="K37" s="5">
        <v>1449</v>
      </c>
      <c r="L37" s="23">
        <v>-509</v>
      </c>
      <c r="M37" s="11">
        <v>940</v>
      </c>
      <c r="P37" s="3">
        <v>78</v>
      </c>
      <c r="Q37">
        <v>-7800</v>
      </c>
      <c r="R37">
        <v>8112</v>
      </c>
      <c r="S37">
        <v>15912</v>
      </c>
    </row>
    <row r="38" spans="2:19" ht="13.5">
      <c r="B38" s="17">
        <v>77</v>
      </c>
      <c r="C38" s="5">
        <v>206</v>
      </c>
      <c r="D38" s="19">
        <v>-77</v>
      </c>
      <c r="E38" s="11">
        <v>129</v>
      </c>
      <c r="F38" s="1"/>
      <c r="J38" s="17">
        <v>77</v>
      </c>
      <c r="K38" s="5">
        <v>1655</v>
      </c>
      <c r="L38" s="23">
        <v>-586</v>
      </c>
      <c r="M38" s="11">
        <v>1069</v>
      </c>
      <c r="P38" s="3">
        <v>77</v>
      </c>
      <c r="Q38">
        <v>-5929</v>
      </c>
      <c r="R38">
        <v>9933</v>
      </c>
      <c r="S38">
        <v>15862</v>
      </c>
    </row>
    <row r="39" spans="2:19" ht="13.5">
      <c r="B39" s="17">
        <v>76</v>
      </c>
      <c r="C39" s="5">
        <v>224</v>
      </c>
      <c r="D39" s="19">
        <v>-81</v>
      </c>
      <c r="E39" s="11">
        <v>143</v>
      </c>
      <c r="F39" s="1"/>
      <c r="J39" s="17">
        <v>76</v>
      </c>
      <c r="K39" s="5">
        <v>1879</v>
      </c>
      <c r="L39" s="23">
        <v>-667</v>
      </c>
      <c r="M39" s="11">
        <v>1212</v>
      </c>
      <c r="P39" s="3">
        <v>76</v>
      </c>
      <c r="Q39">
        <v>-6156</v>
      </c>
      <c r="R39">
        <v>10868</v>
      </c>
      <c r="S39">
        <v>17024</v>
      </c>
    </row>
    <row r="40" spans="2:19" ht="13.5">
      <c r="B40" s="17">
        <v>75</v>
      </c>
      <c r="C40" s="5">
        <v>220</v>
      </c>
      <c r="D40" s="19">
        <v>-110</v>
      </c>
      <c r="E40" s="11">
        <v>110</v>
      </c>
      <c r="F40" s="1"/>
      <c r="J40" s="17">
        <v>75</v>
      </c>
      <c r="K40" s="5">
        <v>2099</v>
      </c>
      <c r="L40" s="23">
        <v>-777</v>
      </c>
      <c r="M40" s="11">
        <v>1322</v>
      </c>
      <c r="P40" s="3">
        <v>75</v>
      </c>
      <c r="Q40">
        <v>-8250</v>
      </c>
      <c r="R40">
        <v>8250</v>
      </c>
      <c r="S40">
        <v>16500</v>
      </c>
    </row>
    <row r="41" spans="2:19" ht="13.5">
      <c r="B41" s="17">
        <v>74</v>
      </c>
      <c r="C41" s="5">
        <v>277</v>
      </c>
      <c r="D41" s="19">
        <v>-127</v>
      </c>
      <c r="E41" s="11">
        <v>150</v>
      </c>
      <c r="F41" s="1"/>
      <c r="J41" s="17">
        <v>74</v>
      </c>
      <c r="K41" s="5">
        <v>2376</v>
      </c>
      <c r="L41" s="23">
        <v>-904</v>
      </c>
      <c r="M41" s="11">
        <v>1472</v>
      </c>
      <c r="P41" s="3">
        <v>74</v>
      </c>
      <c r="Q41">
        <v>-9398</v>
      </c>
      <c r="R41">
        <v>11100</v>
      </c>
      <c r="S41">
        <v>20498</v>
      </c>
    </row>
    <row r="42" spans="2:19" ht="13.5">
      <c r="B42" s="17">
        <v>73</v>
      </c>
      <c r="C42" s="5">
        <v>278</v>
      </c>
      <c r="D42" s="19">
        <v>-117</v>
      </c>
      <c r="E42" s="11">
        <v>161</v>
      </c>
      <c r="F42" s="1"/>
      <c r="J42" s="17">
        <v>73</v>
      </c>
      <c r="K42" s="5">
        <v>2654</v>
      </c>
      <c r="L42" s="23">
        <v>-1021</v>
      </c>
      <c r="M42" s="11">
        <v>1633</v>
      </c>
      <c r="P42" s="3">
        <v>73</v>
      </c>
      <c r="Q42">
        <v>-8541</v>
      </c>
      <c r="R42">
        <v>11753</v>
      </c>
      <c r="S42">
        <v>20294</v>
      </c>
    </row>
    <row r="43" spans="2:19" ht="13.5">
      <c r="B43" s="17">
        <v>72</v>
      </c>
      <c r="C43" s="5">
        <v>268</v>
      </c>
      <c r="D43" s="19">
        <v>-105</v>
      </c>
      <c r="E43" s="11">
        <v>163</v>
      </c>
      <c r="F43" s="1"/>
      <c r="J43" s="17">
        <v>72</v>
      </c>
      <c r="K43" s="5">
        <v>2922</v>
      </c>
      <c r="L43" s="23">
        <v>-1126</v>
      </c>
      <c r="M43" s="11">
        <v>1796</v>
      </c>
      <c r="P43" s="3">
        <v>72</v>
      </c>
      <c r="Q43">
        <v>-7560</v>
      </c>
      <c r="R43">
        <v>11736</v>
      </c>
      <c r="S43">
        <v>19296</v>
      </c>
    </row>
    <row r="44" spans="2:19" ht="13.5">
      <c r="B44" s="17">
        <v>71</v>
      </c>
      <c r="C44" s="5">
        <v>298</v>
      </c>
      <c r="D44" s="19">
        <v>-135</v>
      </c>
      <c r="E44" s="11">
        <v>163</v>
      </c>
      <c r="F44" s="1"/>
      <c r="J44" s="17">
        <v>71</v>
      </c>
      <c r="K44" s="5">
        <v>3220</v>
      </c>
      <c r="L44" s="23">
        <v>-1261</v>
      </c>
      <c r="M44" s="11">
        <v>1959</v>
      </c>
      <c r="P44" s="3">
        <v>71</v>
      </c>
      <c r="Q44">
        <v>-9585</v>
      </c>
      <c r="R44">
        <v>11573</v>
      </c>
      <c r="S44">
        <v>21158</v>
      </c>
    </row>
    <row r="45" spans="2:19" ht="13.5">
      <c r="B45" s="17">
        <v>70</v>
      </c>
      <c r="C45" s="5">
        <v>273</v>
      </c>
      <c r="D45" s="19">
        <v>-107</v>
      </c>
      <c r="E45" s="11">
        <v>166</v>
      </c>
      <c r="F45" s="1"/>
      <c r="J45" s="17">
        <v>70</v>
      </c>
      <c r="K45" s="5">
        <v>3493</v>
      </c>
      <c r="L45" s="23">
        <v>-1368</v>
      </c>
      <c r="M45" s="11">
        <v>2125</v>
      </c>
      <c r="P45" s="3">
        <v>70</v>
      </c>
      <c r="Q45">
        <v>-7490</v>
      </c>
      <c r="R45">
        <v>11620</v>
      </c>
      <c r="S45">
        <v>19110</v>
      </c>
    </row>
    <row r="46" spans="2:19" ht="13.5">
      <c r="B46" s="17">
        <v>69</v>
      </c>
      <c r="C46" s="5">
        <v>250</v>
      </c>
      <c r="D46" s="19">
        <v>-127</v>
      </c>
      <c r="E46" s="11">
        <v>123</v>
      </c>
      <c r="F46" s="1"/>
      <c r="J46" s="17">
        <v>69</v>
      </c>
      <c r="K46" s="5">
        <v>3743</v>
      </c>
      <c r="L46" s="23">
        <v>-1495</v>
      </c>
      <c r="M46" s="11">
        <v>2248</v>
      </c>
      <c r="P46" s="3">
        <v>69</v>
      </c>
      <c r="Q46">
        <v>-8763</v>
      </c>
      <c r="R46">
        <v>8487</v>
      </c>
      <c r="S46">
        <v>17250</v>
      </c>
    </row>
    <row r="47" spans="2:19" ht="13.5">
      <c r="B47" s="17">
        <v>68</v>
      </c>
      <c r="C47" s="5">
        <v>286</v>
      </c>
      <c r="D47" s="19">
        <v>-125</v>
      </c>
      <c r="E47" s="11">
        <v>161</v>
      </c>
      <c r="F47" s="1"/>
      <c r="J47" s="17">
        <v>68</v>
      </c>
      <c r="K47" s="5">
        <v>4029</v>
      </c>
      <c r="L47" s="23">
        <v>-1620</v>
      </c>
      <c r="M47" s="11">
        <v>2409</v>
      </c>
      <c r="P47" s="3">
        <v>68</v>
      </c>
      <c r="Q47">
        <v>-8500</v>
      </c>
      <c r="R47">
        <v>10948</v>
      </c>
      <c r="S47">
        <v>19448</v>
      </c>
    </row>
    <row r="48" spans="2:19" ht="13.5">
      <c r="B48" s="17">
        <v>67</v>
      </c>
      <c r="C48" s="5">
        <v>320</v>
      </c>
      <c r="D48" s="19">
        <v>-148</v>
      </c>
      <c r="E48" s="11">
        <v>172</v>
      </c>
      <c r="F48" s="1"/>
      <c r="J48" s="17">
        <v>67</v>
      </c>
      <c r="K48" s="5">
        <v>4349</v>
      </c>
      <c r="L48" s="23">
        <v>-1768</v>
      </c>
      <c r="M48" s="11">
        <v>2581</v>
      </c>
      <c r="P48" s="3">
        <v>67</v>
      </c>
      <c r="Q48">
        <v>-9916</v>
      </c>
      <c r="R48">
        <v>11524</v>
      </c>
      <c r="S48">
        <v>21440</v>
      </c>
    </row>
    <row r="49" spans="2:19" ht="13.5">
      <c r="B49" s="17">
        <v>66</v>
      </c>
      <c r="C49" s="5">
        <v>328</v>
      </c>
      <c r="D49" s="19">
        <v>-162</v>
      </c>
      <c r="E49" s="11">
        <v>166</v>
      </c>
      <c r="F49" s="1"/>
      <c r="J49" s="17">
        <v>66</v>
      </c>
      <c r="K49" s="5">
        <v>4677</v>
      </c>
      <c r="L49" s="23">
        <v>-1930</v>
      </c>
      <c r="M49" s="11">
        <v>2747</v>
      </c>
      <c r="P49" s="3">
        <v>66</v>
      </c>
      <c r="Q49">
        <v>-10692</v>
      </c>
      <c r="R49">
        <v>10956</v>
      </c>
      <c r="S49">
        <v>21648</v>
      </c>
    </row>
    <row r="50" spans="2:19" ht="13.5">
      <c r="B50" s="17">
        <v>65</v>
      </c>
      <c r="C50" s="5">
        <v>368</v>
      </c>
      <c r="D50" s="19">
        <v>-164</v>
      </c>
      <c r="E50" s="11">
        <v>204</v>
      </c>
      <c r="F50" s="1"/>
      <c r="J50" s="17">
        <v>65</v>
      </c>
      <c r="K50" s="5">
        <v>5045</v>
      </c>
      <c r="L50" s="23">
        <v>-2094</v>
      </c>
      <c r="M50" s="11">
        <v>2951</v>
      </c>
      <c r="P50" s="3">
        <v>65</v>
      </c>
      <c r="Q50">
        <v>-10660</v>
      </c>
      <c r="R50">
        <v>13260</v>
      </c>
      <c r="S50">
        <v>23920</v>
      </c>
    </row>
    <row r="51" spans="2:19" ht="13.5">
      <c r="B51" s="17">
        <v>64</v>
      </c>
      <c r="C51" s="5">
        <v>354</v>
      </c>
      <c r="D51" s="19">
        <v>-171</v>
      </c>
      <c r="E51" s="11">
        <v>183</v>
      </c>
      <c r="F51" s="1"/>
      <c r="J51" s="17">
        <v>64</v>
      </c>
      <c r="K51" s="5">
        <v>5399</v>
      </c>
      <c r="L51" s="23">
        <v>-2265</v>
      </c>
      <c r="M51" s="11">
        <v>3134</v>
      </c>
      <c r="P51" s="3">
        <v>64</v>
      </c>
      <c r="Q51">
        <v>-10944</v>
      </c>
      <c r="R51">
        <v>11712</v>
      </c>
      <c r="S51">
        <v>22656</v>
      </c>
    </row>
    <row r="52" spans="2:19" ht="13.5">
      <c r="B52" s="17">
        <v>63</v>
      </c>
      <c r="C52" s="5">
        <v>261</v>
      </c>
      <c r="D52" s="19">
        <v>-123</v>
      </c>
      <c r="E52" s="11">
        <v>138</v>
      </c>
      <c r="F52" s="1"/>
      <c r="J52" s="17">
        <v>63</v>
      </c>
      <c r="K52" s="5">
        <v>5660</v>
      </c>
      <c r="L52" s="23">
        <v>-2388</v>
      </c>
      <c r="M52" s="11">
        <v>3272</v>
      </c>
      <c r="P52" s="3">
        <v>63</v>
      </c>
      <c r="Q52">
        <v>-7749</v>
      </c>
      <c r="R52">
        <v>8694</v>
      </c>
      <c r="S52">
        <v>16443</v>
      </c>
    </row>
    <row r="53" spans="2:19" ht="13.5">
      <c r="B53" s="17">
        <v>62</v>
      </c>
      <c r="C53" s="5">
        <v>338</v>
      </c>
      <c r="D53" s="19">
        <v>-154</v>
      </c>
      <c r="E53" s="11">
        <v>184</v>
      </c>
      <c r="F53" s="1"/>
      <c r="J53" s="17">
        <v>62</v>
      </c>
      <c r="K53" s="5">
        <v>5998</v>
      </c>
      <c r="L53" s="23">
        <v>-2542</v>
      </c>
      <c r="M53" s="11">
        <v>3456</v>
      </c>
      <c r="P53" s="3">
        <v>62</v>
      </c>
      <c r="Q53">
        <v>-9548</v>
      </c>
      <c r="R53">
        <v>11408</v>
      </c>
      <c r="S53">
        <v>20956</v>
      </c>
    </row>
    <row r="54" spans="2:19" ht="13.5">
      <c r="B54" s="17">
        <v>61</v>
      </c>
      <c r="C54" s="5">
        <v>440</v>
      </c>
      <c r="D54" s="19">
        <v>-201</v>
      </c>
      <c r="E54" s="11">
        <v>239</v>
      </c>
      <c r="F54" s="1"/>
      <c r="J54" s="17">
        <v>61</v>
      </c>
      <c r="K54" s="5">
        <v>6438</v>
      </c>
      <c r="L54" s="23">
        <v>-2743</v>
      </c>
      <c r="M54" s="11">
        <v>3695</v>
      </c>
      <c r="P54" s="3">
        <v>61</v>
      </c>
      <c r="Q54">
        <v>-12261</v>
      </c>
      <c r="R54">
        <v>14579</v>
      </c>
      <c r="S54">
        <v>26840</v>
      </c>
    </row>
    <row r="55" spans="2:19" ht="13.5">
      <c r="B55" s="17">
        <v>60</v>
      </c>
      <c r="C55" s="5">
        <v>424</v>
      </c>
      <c r="D55" s="19">
        <v>-209</v>
      </c>
      <c r="E55" s="11">
        <v>215</v>
      </c>
      <c r="F55" s="1"/>
      <c r="J55" s="17">
        <v>60</v>
      </c>
      <c r="K55" s="5">
        <v>6862</v>
      </c>
      <c r="L55" s="23">
        <v>-2952</v>
      </c>
      <c r="M55" s="11">
        <v>3910</v>
      </c>
      <c r="P55" s="3">
        <v>60</v>
      </c>
      <c r="Q55">
        <v>-12540</v>
      </c>
      <c r="R55">
        <v>12900</v>
      </c>
      <c r="S55">
        <v>25440</v>
      </c>
    </row>
    <row r="56" spans="2:19" ht="13.5">
      <c r="B56" s="17">
        <v>59</v>
      </c>
      <c r="C56" s="5">
        <v>457</v>
      </c>
      <c r="D56" s="19">
        <v>-207</v>
      </c>
      <c r="E56" s="11">
        <v>250</v>
      </c>
      <c r="F56" s="1"/>
      <c r="J56" s="17">
        <v>59</v>
      </c>
      <c r="K56" s="5">
        <v>7319</v>
      </c>
      <c r="L56" s="23">
        <v>-3159</v>
      </c>
      <c r="M56" s="11">
        <v>4160</v>
      </c>
      <c r="P56" s="3">
        <v>59</v>
      </c>
      <c r="Q56">
        <v>-12213</v>
      </c>
      <c r="R56">
        <v>14750</v>
      </c>
      <c r="S56">
        <v>26963</v>
      </c>
    </row>
    <row r="57" spans="2:19" ht="13.5">
      <c r="B57" s="17">
        <v>58</v>
      </c>
      <c r="C57" s="5">
        <v>407</v>
      </c>
      <c r="D57" s="19">
        <v>-181</v>
      </c>
      <c r="E57" s="11">
        <v>226</v>
      </c>
      <c r="F57" s="1"/>
      <c r="J57" s="17">
        <v>58</v>
      </c>
      <c r="K57" s="5">
        <v>7726</v>
      </c>
      <c r="L57" s="23">
        <v>-3340</v>
      </c>
      <c r="M57" s="11">
        <v>4386</v>
      </c>
      <c r="P57" s="3">
        <v>58</v>
      </c>
      <c r="Q57">
        <v>-10498</v>
      </c>
      <c r="R57">
        <v>13108</v>
      </c>
      <c r="S57">
        <v>23606</v>
      </c>
    </row>
    <row r="58" spans="2:19" ht="13.5">
      <c r="B58" s="17">
        <v>57</v>
      </c>
      <c r="C58" s="5">
        <v>385</v>
      </c>
      <c r="D58" s="19">
        <v>-185</v>
      </c>
      <c r="E58" s="11">
        <v>200</v>
      </c>
      <c r="F58" s="1"/>
      <c r="J58" s="17">
        <v>57</v>
      </c>
      <c r="K58" s="5">
        <v>8111</v>
      </c>
      <c r="L58" s="23">
        <v>-3525</v>
      </c>
      <c r="M58" s="11">
        <v>4586</v>
      </c>
      <c r="P58" s="3">
        <v>57</v>
      </c>
      <c r="Q58">
        <v>-10545</v>
      </c>
      <c r="R58">
        <v>11400</v>
      </c>
      <c r="S58">
        <v>21945</v>
      </c>
    </row>
    <row r="59" spans="2:19" ht="13.5">
      <c r="B59" s="17">
        <v>56</v>
      </c>
      <c r="C59" s="5">
        <v>394</v>
      </c>
      <c r="D59" s="19">
        <v>-192</v>
      </c>
      <c r="E59" s="11">
        <v>202</v>
      </c>
      <c r="F59" s="1"/>
      <c r="J59" s="17">
        <v>56</v>
      </c>
      <c r="K59" s="5">
        <v>8505</v>
      </c>
      <c r="L59" s="23">
        <v>-3717</v>
      </c>
      <c r="M59" s="11">
        <v>4788</v>
      </c>
      <c r="P59" s="3">
        <v>56</v>
      </c>
      <c r="Q59">
        <v>-10752</v>
      </c>
      <c r="R59">
        <v>11312</v>
      </c>
      <c r="S59">
        <v>22064</v>
      </c>
    </row>
    <row r="60" spans="2:19" ht="13.5">
      <c r="B60" s="17">
        <v>55</v>
      </c>
      <c r="C60" s="5">
        <v>404</v>
      </c>
      <c r="D60" s="19">
        <v>-206</v>
      </c>
      <c r="E60" s="11">
        <v>198</v>
      </c>
      <c r="F60" s="1"/>
      <c r="J60" s="17">
        <v>55</v>
      </c>
      <c r="K60" s="5">
        <v>8909</v>
      </c>
      <c r="L60" s="23">
        <v>-3923</v>
      </c>
      <c r="M60" s="11">
        <v>4986</v>
      </c>
      <c r="P60" s="3">
        <v>55</v>
      </c>
      <c r="Q60">
        <v>-11330</v>
      </c>
      <c r="R60">
        <v>10890</v>
      </c>
      <c r="S60">
        <v>22220</v>
      </c>
    </row>
    <row r="61" spans="2:19" ht="13.5">
      <c r="B61" s="17">
        <v>54</v>
      </c>
      <c r="C61" s="5">
        <v>346</v>
      </c>
      <c r="D61" s="19">
        <v>-168</v>
      </c>
      <c r="E61" s="11">
        <v>178</v>
      </c>
      <c r="F61" s="1"/>
      <c r="J61" s="17">
        <v>54</v>
      </c>
      <c r="K61" s="5">
        <v>9255</v>
      </c>
      <c r="L61" s="23">
        <v>-4091</v>
      </c>
      <c r="M61" s="11">
        <v>5164</v>
      </c>
      <c r="P61" s="3">
        <v>54</v>
      </c>
      <c r="Q61">
        <v>-9072</v>
      </c>
      <c r="R61">
        <v>9612</v>
      </c>
      <c r="S61">
        <v>18684</v>
      </c>
    </row>
    <row r="62" spans="2:19" ht="13.5">
      <c r="B62" s="17">
        <v>53</v>
      </c>
      <c r="C62" s="5">
        <v>386</v>
      </c>
      <c r="D62" s="19">
        <v>-190</v>
      </c>
      <c r="E62" s="11">
        <v>196</v>
      </c>
      <c r="F62" s="1"/>
      <c r="J62" s="17">
        <v>53</v>
      </c>
      <c r="K62" s="5">
        <v>9641</v>
      </c>
      <c r="L62" s="23">
        <v>-4281</v>
      </c>
      <c r="M62" s="11">
        <v>5360</v>
      </c>
      <c r="P62" s="3">
        <v>53</v>
      </c>
      <c r="Q62">
        <v>-10070</v>
      </c>
      <c r="R62">
        <v>10388</v>
      </c>
      <c r="S62">
        <v>20458</v>
      </c>
    </row>
    <row r="63" spans="2:19" ht="13.5">
      <c r="B63" s="17">
        <v>52</v>
      </c>
      <c r="C63" s="5">
        <v>370</v>
      </c>
      <c r="D63" s="19">
        <v>-178</v>
      </c>
      <c r="E63" s="11">
        <v>192</v>
      </c>
      <c r="F63" s="1"/>
      <c r="J63" s="17">
        <v>52</v>
      </c>
      <c r="K63" s="5">
        <v>10011</v>
      </c>
      <c r="L63" s="23">
        <v>-4459</v>
      </c>
      <c r="M63" s="11">
        <v>5552</v>
      </c>
      <c r="P63" s="3">
        <v>52</v>
      </c>
      <c r="Q63">
        <v>-9256</v>
      </c>
      <c r="R63">
        <v>9984</v>
      </c>
      <c r="S63">
        <v>19240</v>
      </c>
    </row>
    <row r="64" spans="2:19" ht="13.5">
      <c r="B64" s="17">
        <v>51</v>
      </c>
      <c r="C64" s="5">
        <v>358</v>
      </c>
      <c r="D64" s="19">
        <v>-160</v>
      </c>
      <c r="E64" s="11">
        <v>198</v>
      </c>
      <c r="F64" s="1"/>
      <c r="J64" s="17">
        <v>51</v>
      </c>
      <c r="K64" s="5">
        <v>10369</v>
      </c>
      <c r="L64" s="23">
        <v>-4619</v>
      </c>
      <c r="M64" s="11">
        <v>5750</v>
      </c>
      <c r="P64" s="3">
        <v>51</v>
      </c>
      <c r="Q64">
        <v>-8160</v>
      </c>
      <c r="R64">
        <v>10098</v>
      </c>
      <c r="S64">
        <v>18258</v>
      </c>
    </row>
    <row r="65" spans="2:19" ht="13.5">
      <c r="B65" s="17">
        <v>50</v>
      </c>
      <c r="C65" s="5">
        <v>398</v>
      </c>
      <c r="D65" s="19">
        <v>-193</v>
      </c>
      <c r="E65" s="11">
        <v>205</v>
      </c>
      <c r="F65" s="1"/>
      <c r="J65" s="17">
        <v>50</v>
      </c>
      <c r="K65" s="5">
        <v>10767</v>
      </c>
      <c r="L65" s="23">
        <v>-4812</v>
      </c>
      <c r="M65" s="11">
        <v>5955</v>
      </c>
      <c r="P65" s="3">
        <v>50</v>
      </c>
      <c r="Q65">
        <v>-9650</v>
      </c>
      <c r="R65">
        <v>10250</v>
      </c>
      <c r="S65">
        <v>19900</v>
      </c>
    </row>
    <row r="66" spans="2:19" ht="13.5">
      <c r="B66" s="17">
        <v>49</v>
      </c>
      <c r="C66" s="5">
        <v>377</v>
      </c>
      <c r="D66" s="19">
        <v>-184</v>
      </c>
      <c r="E66" s="11">
        <v>193</v>
      </c>
      <c r="F66" s="1"/>
      <c r="J66" s="17">
        <v>49</v>
      </c>
      <c r="K66" s="5">
        <v>11144</v>
      </c>
      <c r="L66" s="23">
        <v>-4996</v>
      </c>
      <c r="M66" s="11">
        <v>6148</v>
      </c>
      <c r="P66" s="3">
        <v>49</v>
      </c>
      <c r="Q66">
        <v>-9016</v>
      </c>
      <c r="R66">
        <v>9457</v>
      </c>
      <c r="S66">
        <v>18473</v>
      </c>
    </row>
    <row r="67" spans="2:19" ht="13.5">
      <c r="B67" s="17">
        <v>48</v>
      </c>
      <c r="C67" s="5">
        <v>395</v>
      </c>
      <c r="D67" s="19">
        <v>-199</v>
      </c>
      <c r="E67" s="11">
        <v>196</v>
      </c>
      <c r="F67" s="1"/>
      <c r="J67" s="17">
        <v>48</v>
      </c>
      <c r="K67" s="5">
        <v>11539</v>
      </c>
      <c r="L67" s="23">
        <v>-5195</v>
      </c>
      <c r="M67" s="11">
        <v>6344</v>
      </c>
      <c r="P67" s="3">
        <v>48</v>
      </c>
      <c r="Q67">
        <v>-9552</v>
      </c>
      <c r="R67">
        <v>9408</v>
      </c>
      <c r="S67">
        <v>18960</v>
      </c>
    </row>
    <row r="68" spans="2:19" ht="13.5">
      <c r="B68" s="17">
        <v>47</v>
      </c>
      <c r="C68" s="5">
        <v>370</v>
      </c>
      <c r="D68" s="19">
        <v>-176</v>
      </c>
      <c r="E68" s="11">
        <v>194</v>
      </c>
      <c r="F68" s="1"/>
      <c r="J68" s="17">
        <v>47</v>
      </c>
      <c r="K68" s="5">
        <v>11909</v>
      </c>
      <c r="L68" s="23">
        <v>-5371</v>
      </c>
      <c r="M68" s="11">
        <v>6538</v>
      </c>
      <c r="P68" s="3">
        <v>47</v>
      </c>
      <c r="Q68">
        <v>-8272</v>
      </c>
      <c r="R68">
        <v>9118</v>
      </c>
      <c r="S68">
        <v>17390</v>
      </c>
    </row>
    <row r="69" spans="2:19" ht="13.5">
      <c r="B69" s="17">
        <v>46</v>
      </c>
      <c r="C69" s="5">
        <v>344</v>
      </c>
      <c r="D69" s="19">
        <v>-168</v>
      </c>
      <c r="E69" s="11">
        <v>176</v>
      </c>
      <c r="F69" s="1"/>
      <c r="J69" s="17">
        <v>46</v>
      </c>
      <c r="K69" s="5">
        <v>12253</v>
      </c>
      <c r="L69" s="23">
        <v>-5539</v>
      </c>
      <c r="M69" s="11">
        <v>6714</v>
      </c>
      <c r="P69" s="3">
        <v>46</v>
      </c>
      <c r="Q69">
        <v>-7728</v>
      </c>
      <c r="R69">
        <v>8096</v>
      </c>
      <c r="S69">
        <v>15824</v>
      </c>
    </row>
    <row r="70" spans="2:19" ht="13.5">
      <c r="B70" s="17">
        <v>45</v>
      </c>
      <c r="C70" s="5">
        <v>375</v>
      </c>
      <c r="D70" s="19">
        <v>-194</v>
      </c>
      <c r="E70" s="11">
        <v>181</v>
      </c>
      <c r="F70" s="1"/>
      <c r="J70" s="17">
        <v>45</v>
      </c>
      <c r="K70" s="5">
        <v>12628</v>
      </c>
      <c r="L70" s="23">
        <v>-5733</v>
      </c>
      <c r="M70" s="11">
        <v>6895</v>
      </c>
      <c r="P70" s="3">
        <v>45</v>
      </c>
      <c r="Q70">
        <v>-8730</v>
      </c>
      <c r="R70">
        <v>8145</v>
      </c>
      <c r="S70">
        <v>16875</v>
      </c>
    </row>
    <row r="71" spans="2:19" ht="13.5">
      <c r="B71" s="17">
        <v>44</v>
      </c>
      <c r="C71" s="5">
        <v>380</v>
      </c>
      <c r="D71" s="19">
        <v>-178</v>
      </c>
      <c r="E71" s="11">
        <v>202</v>
      </c>
      <c r="F71" s="1"/>
      <c r="J71" s="17">
        <v>44</v>
      </c>
      <c r="K71" s="5">
        <v>13008</v>
      </c>
      <c r="L71" s="23">
        <v>-5911</v>
      </c>
      <c r="M71" s="11">
        <v>7097</v>
      </c>
      <c r="P71" s="3">
        <v>44</v>
      </c>
      <c r="Q71">
        <v>-7832</v>
      </c>
      <c r="R71">
        <v>8888</v>
      </c>
      <c r="S71">
        <v>16720</v>
      </c>
    </row>
    <row r="72" spans="2:19" ht="13.5">
      <c r="B72" s="17">
        <v>43</v>
      </c>
      <c r="C72" s="5">
        <v>428</v>
      </c>
      <c r="D72" s="19">
        <v>-209</v>
      </c>
      <c r="E72" s="11">
        <v>219</v>
      </c>
      <c r="F72" s="1"/>
      <c r="J72" s="17">
        <v>43</v>
      </c>
      <c r="K72" s="5">
        <v>13436</v>
      </c>
      <c r="L72" s="23">
        <v>-6120</v>
      </c>
      <c r="M72" s="11">
        <v>7316</v>
      </c>
      <c r="P72" s="3">
        <v>43</v>
      </c>
      <c r="Q72">
        <v>-8987</v>
      </c>
      <c r="R72">
        <v>9417</v>
      </c>
      <c r="S72">
        <v>18404</v>
      </c>
    </row>
    <row r="73" spans="2:19" ht="13.5">
      <c r="B73" s="17">
        <v>42</v>
      </c>
      <c r="C73" s="5">
        <v>309</v>
      </c>
      <c r="D73" s="19">
        <v>-154</v>
      </c>
      <c r="E73" s="11">
        <v>155</v>
      </c>
      <c r="F73" s="1"/>
      <c r="J73" s="17">
        <v>42</v>
      </c>
      <c r="K73" s="5">
        <v>13745</v>
      </c>
      <c r="L73" s="23">
        <v>-6274</v>
      </c>
      <c r="M73" s="11">
        <v>7471</v>
      </c>
      <c r="P73" s="3">
        <v>42</v>
      </c>
      <c r="Q73">
        <v>-6468</v>
      </c>
      <c r="R73">
        <v>6510</v>
      </c>
      <c r="S73">
        <v>12978</v>
      </c>
    </row>
    <row r="74" spans="2:19" ht="13.5">
      <c r="B74" s="17">
        <v>41</v>
      </c>
      <c r="C74" s="5">
        <v>417</v>
      </c>
      <c r="D74" s="19">
        <v>-192</v>
      </c>
      <c r="E74" s="11">
        <v>225</v>
      </c>
      <c r="F74" s="1"/>
      <c r="J74" s="17">
        <v>41</v>
      </c>
      <c r="K74" s="5">
        <v>14162</v>
      </c>
      <c r="L74" s="23">
        <v>-6466</v>
      </c>
      <c r="M74" s="11">
        <v>7696</v>
      </c>
      <c r="P74" s="3">
        <v>41</v>
      </c>
      <c r="Q74">
        <v>-7872</v>
      </c>
      <c r="R74">
        <v>9225</v>
      </c>
      <c r="S74">
        <v>17097</v>
      </c>
    </row>
    <row r="75" spans="2:19" ht="13.5">
      <c r="B75" s="17">
        <v>40</v>
      </c>
      <c r="C75" s="5">
        <v>446</v>
      </c>
      <c r="D75" s="19">
        <v>-213</v>
      </c>
      <c r="E75" s="11">
        <v>233</v>
      </c>
      <c r="F75" s="1"/>
      <c r="J75" s="17">
        <v>40</v>
      </c>
      <c r="K75" s="5">
        <v>14608</v>
      </c>
      <c r="L75" s="23">
        <v>-6679</v>
      </c>
      <c r="M75" s="11">
        <v>7929</v>
      </c>
      <c r="P75" s="3">
        <v>40</v>
      </c>
      <c r="Q75">
        <v>-8520</v>
      </c>
      <c r="R75">
        <v>9320</v>
      </c>
      <c r="S75">
        <v>17840</v>
      </c>
    </row>
    <row r="76" spans="2:19" ht="13.5">
      <c r="B76" s="17">
        <v>39</v>
      </c>
      <c r="C76" s="5">
        <v>461</v>
      </c>
      <c r="D76" s="19">
        <v>-232</v>
      </c>
      <c r="E76" s="11">
        <v>229</v>
      </c>
      <c r="F76" s="1"/>
      <c r="J76" s="17">
        <v>39</v>
      </c>
      <c r="K76" s="5">
        <v>15069</v>
      </c>
      <c r="L76" s="23">
        <v>-6911</v>
      </c>
      <c r="M76" s="11">
        <v>8158</v>
      </c>
      <c r="P76" s="3">
        <v>39</v>
      </c>
      <c r="Q76">
        <v>-9048</v>
      </c>
      <c r="R76">
        <v>8931</v>
      </c>
      <c r="S76">
        <v>17979</v>
      </c>
    </row>
    <row r="77" spans="2:19" ht="13.5">
      <c r="B77" s="17">
        <v>38</v>
      </c>
      <c r="C77" s="5">
        <v>480</v>
      </c>
      <c r="D77" s="19">
        <v>-247</v>
      </c>
      <c r="E77" s="11">
        <v>233</v>
      </c>
      <c r="F77" s="1"/>
      <c r="J77" s="17">
        <v>38</v>
      </c>
      <c r="K77" s="5">
        <v>15549</v>
      </c>
      <c r="L77" s="23">
        <v>-7158</v>
      </c>
      <c r="M77" s="11">
        <v>8391</v>
      </c>
      <c r="P77" s="3">
        <v>38</v>
      </c>
      <c r="Q77">
        <v>-9386</v>
      </c>
      <c r="R77">
        <v>8854</v>
      </c>
      <c r="S77">
        <v>18240</v>
      </c>
    </row>
    <row r="78" spans="2:19" ht="13.5">
      <c r="B78" s="17">
        <v>37</v>
      </c>
      <c r="C78" s="5">
        <v>504</v>
      </c>
      <c r="D78" s="19">
        <v>-242</v>
      </c>
      <c r="E78" s="11">
        <v>262</v>
      </c>
      <c r="F78" s="1"/>
      <c r="J78" s="17">
        <v>37</v>
      </c>
      <c r="K78" s="5">
        <v>16053</v>
      </c>
      <c r="L78" s="23">
        <v>-7400</v>
      </c>
      <c r="M78" s="11">
        <v>8653</v>
      </c>
      <c r="P78" s="3">
        <v>37</v>
      </c>
      <c r="Q78">
        <v>-8954</v>
      </c>
      <c r="R78">
        <v>9694</v>
      </c>
      <c r="S78">
        <v>18648</v>
      </c>
    </row>
    <row r="79" spans="2:19" ht="13.5">
      <c r="B79" s="17">
        <v>36</v>
      </c>
      <c r="C79" s="5">
        <v>519</v>
      </c>
      <c r="D79" s="19">
        <v>-273</v>
      </c>
      <c r="E79" s="11">
        <v>246</v>
      </c>
      <c r="F79" s="1"/>
      <c r="J79" s="17">
        <v>36</v>
      </c>
      <c r="K79" s="5">
        <v>16572</v>
      </c>
      <c r="L79" s="23">
        <v>-7673</v>
      </c>
      <c r="M79" s="11">
        <v>8899</v>
      </c>
      <c r="P79" s="3">
        <v>36</v>
      </c>
      <c r="Q79">
        <v>-9828</v>
      </c>
      <c r="R79">
        <v>8856</v>
      </c>
      <c r="S79">
        <v>18684</v>
      </c>
    </row>
    <row r="80" spans="2:19" ht="13.5">
      <c r="B80" s="17">
        <v>35</v>
      </c>
      <c r="C80" s="5">
        <v>531</v>
      </c>
      <c r="D80" s="19">
        <v>-256</v>
      </c>
      <c r="E80" s="11">
        <v>275</v>
      </c>
      <c r="F80" s="1"/>
      <c r="J80" s="17">
        <v>35</v>
      </c>
      <c r="K80" s="5">
        <v>17103</v>
      </c>
      <c r="L80" s="23">
        <v>-7929</v>
      </c>
      <c r="M80" s="11">
        <v>9174</v>
      </c>
      <c r="P80" s="3">
        <v>35</v>
      </c>
      <c r="Q80">
        <v>-8960</v>
      </c>
      <c r="R80">
        <v>9625</v>
      </c>
      <c r="S80">
        <v>18585</v>
      </c>
    </row>
    <row r="81" spans="2:19" ht="13.5">
      <c r="B81" s="17">
        <v>34</v>
      </c>
      <c r="C81" s="5">
        <v>458</v>
      </c>
      <c r="D81" s="19">
        <v>-237</v>
      </c>
      <c r="E81" s="11">
        <v>221</v>
      </c>
      <c r="F81" s="1"/>
      <c r="J81" s="17">
        <v>34</v>
      </c>
      <c r="K81" s="5">
        <v>17561</v>
      </c>
      <c r="L81" s="23">
        <v>-8166</v>
      </c>
      <c r="M81" s="11">
        <v>9395</v>
      </c>
      <c r="P81" s="3">
        <v>34</v>
      </c>
      <c r="Q81">
        <v>-8058</v>
      </c>
      <c r="R81">
        <v>7514</v>
      </c>
      <c r="S81">
        <v>15572</v>
      </c>
    </row>
    <row r="82" spans="2:19" ht="13.5">
      <c r="B82" s="17">
        <v>33</v>
      </c>
      <c r="C82" s="5">
        <v>406</v>
      </c>
      <c r="D82" s="19">
        <v>-195</v>
      </c>
      <c r="E82" s="11">
        <v>211</v>
      </c>
      <c r="F82" s="1"/>
      <c r="J82" s="17">
        <v>33</v>
      </c>
      <c r="K82" s="5">
        <v>17967</v>
      </c>
      <c r="L82" s="23">
        <v>-8361</v>
      </c>
      <c r="M82" s="11">
        <v>9606</v>
      </c>
      <c r="P82" s="3">
        <v>33</v>
      </c>
      <c r="Q82">
        <v>-6435</v>
      </c>
      <c r="R82">
        <v>6963</v>
      </c>
      <c r="S82">
        <v>13398</v>
      </c>
    </row>
    <row r="83" spans="2:19" ht="13.5">
      <c r="B83" s="17">
        <v>32</v>
      </c>
      <c r="C83" s="5">
        <v>421</v>
      </c>
      <c r="D83" s="19">
        <v>-199</v>
      </c>
      <c r="E83" s="11">
        <v>222</v>
      </c>
      <c r="F83" s="1"/>
      <c r="J83" s="17">
        <v>32</v>
      </c>
      <c r="K83" s="5">
        <v>18388</v>
      </c>
      <c r="L83" s="23">
        <v>-8560</v>
      </c>
      <c r="M83" s="11">
        <v>9828</v>
      </c>
      <c r="P83" s="3">
        <v>32</v>
      </c>
      <c r="Q83">
        <v>-6368</v>
      </c>
      <c r="R83">
        <v>7104</v>
      </c>
      <c r="S83">
        <v>13472</v>
      </c>
    </row>
    <row r="84" spans="2:19" ht="13.5">
      <c r="B84" s="17">
        <v>31</v>
      </c>
      <c r="C84" s="5">
        <v>382</v>
      </c>
      <c r="D84" s="19">
        <v>-178</v>
      </c>
      <c r="E84" s="11">
        <v>204</v>
      </c>
      <c r="F84" s="1"/>
      <c r="J84" s="17">
        <v>31</v>
      </c>
      <c r="K84" s="5">
        <v>18770</v>
      </c>
      <c r="L84" s="23">
        <v>-8738</v>
      </c>
      <c r="M84" s="11">
        <v>10032</v>
      </c>
      <c r="P84" s="3">
        <v>31</v>
      </c>
      <c r="Q84">
        <v>-5518</v>
      </c>
      <c r="R84">
        <v>6324</v>
      </c>
      <c r="S84">
        <v>11842</v>
      </c>
    </row>
    <row r="85" spans="2:19" ht="13.5">
      <c r="B85" s="17">
        <v>30</v>
      </c>
      <c r="C85" s="5">
        <v>387</v>
      </c>
      <c r="D85" s="19">
        <v>-189</v>
      </c>
      <c r="E85" s="11">
        <v>198</v>
      </c>
      <c r="F85" s="1"/>
      <c r="J85" s="17">
        <v>30</v>
      </c>
      <c r="K85" s="5">
        <v>19157</v>
      </c>
      <c r="L85" s="23">
        <v>-8927</v>
      </c>
      <c r="M85" s="11">
        <v>10230</v>
      </c>
      <c r="P85" s="3">
        <v>30</v>
      </c>
      <c r="Q85">
        <v>-5670</v>
      </c>
      <c r="R85">
        <v>5940</v>
      </c>
      <c r="S85">
        <v>11610</v>
      </c>
    </row>
    <row r="86" spans="2:19" ht="13.5">
      <c r="B86" s="17">
        <v>29</v>
      </c>
      <c r="C86" s="5">
        <v>348</v>
      </c>
      <c r="D86" s="19">
        <v>-169</v>
      </c>
      <c r="E86" s="11">
        <v>179</v>
      </c>
      <c r="F86" s="1"/>
      <c r="J86" s="17">
        <v>29</v>
      </c>
      <c r="K86" s="5">
        <v>19505</v>
      </c>
      <c r="L86" s="23">
        <v>-9096</v>
      </c>
      <c r="M86" s="11">
        <v>10409</v>
      </c>
      <c r="P86" s="3">
        <v>29</v>
      </c>
      <c r="Q86">
        <v>-4901</v>
      </c>
      <c r="R86">
        <v>5191</v>
      </c>
      <c r="S86">
        <v>10092</v>
      </c>
    </row>
    <row r="87" spans="2:19" ht="13.5">
      <c r="B87" s="17">
        <v>28</v>
      </c>
      <c r="C87" s="5">
        <v>303</v>
      </c>
      <c r="D87" s="19">
        <v>-141</v>
      </c>
      <c r="E87" s="11">
        <v>162</v>
      </c>
      <c r="F87" s="1"/>
      <c r="J87" s="17">
        <v>28</v>
      </c>
      <c r="K87" s="5">
        <v>19808</v>
      </c>
      <c r="L87" s="23">
        <v>-9237</v>
      </c>
      <c r="M87" s="11">
        <v>10571</v>
      </c>
      <c r="P87" s="3">
        <v>28</v>
      </c>
      <c r="Q87">
        <v>-3948</v>
      </c>
      <c r="R87">
        <v>4536</v>
      </c>
      <c r="S87">
        <v>8484</v>
      </c>
    </row>
    <row r="88" spans="2:19" ht="13.5">
      <c r="B88" s="17">
        <v>27</v>
      </c>
      <c r="C88" s="5">
        <v>290</v>
      </c>
      <c r="D88" s="19">
        <v>-142</v>
      </c>
      <c r="E88" s="11">
        <v>148</v>
      </c>
      <c r="F88" s="1"/>
      <c r="J88" s="17">
        <v>27</v>
      </c>
      <c r="K88" s="5">
        <v>20098</v>
      </c>
      <c r="L88" s="23">
        <v>-9379</v>
      </c>
      <c r="M88" s="11">
        <v>10719</v>
      </c>
      <c r="P88" s="3">
        <v>27</v>
      </c>
      <c r="Q88">
        <v>-3834</v>
      </c>
      <c r="R88">
        <v>3996</v>
      </c>
      <c r="S88">
        <v>7830</v>
      </c>
    </row>
    <row r="89" spans="2:19" ht="13.5">
      <c r="B89" s="17">
        <v>26</v>
      </c>
      <c r="C89" s="5">
        <v>249</v>
      </c>
      <c r="D89" s="19">
        <v>-120</v>
      </c>
      <c r="E89" s="11">
        <v>129</v>
      </c>
      <c r="F89" s="1"/>
      <c r="J89" s="17">
        <v>26</v>
      </c>
      <c r="K89" s="5">
        <v>20347</v>
      </c>
      <c r="L89" s="23">
        <v>-9499</v>
      </c>
      <c r="M89" s="11">
        <v>10848</v>
      </c>
      <c r="P89" s="3">
        <v>26</v>
      </c>
      <c r="Q89">
        <v>-3120</v>
      </c>
      <c r="R89">
        <v>3354</v>
      </c>
      <c r="S89">
        <v>6474</v>
      </c>
    </row>
    <row r="90" spans="2:19" ht="13.5">
      <c r="B90" s="17">
        <v>25</v>
      </c>
      <c r="C90" s="5">
        <v>245</v>
      </c>
      <c r="D90" s="19">
        <v>-123</v>
      </c>
      <c r="E90" s="11">
        <v>122</v>
      </c>
      <c r="F90" s="1"/>
      <c r="J90" s="17">
        <v>25</v>
      </c>
      <c r="K90" s="5">
        <v>20592</v>
      </c>
      <c r="L90" s="23">
        <v>-9622</v>
      </c>
      <c r="M90" s="11">
        <v>10970</v>
      </c>
      <c r="P90" s="3">
        <v>25</v>
      </c>
      <c r="Q90">
        <v>-3075</v>
      </c>
      <c r="R90">
        <v>3050</v>
      </c>
      <c r="S90">
        <v>6125</v>
      </c>
    </row>
    <row r="91" spans="2:19" ht="13.5">
      <c r="B91" s="17">
        <v>24</v>
      </c>
      <c r="C91" s="5">
        <v>254</v>
      </c>
      <c r="D91" s="19">
        <v>-127</v>
      </c>
      <c r="E91" s="11">
        <v>127</v>
      </c>
      <c r="F91" s="1"/>
      <c r="J91" s="17">
        <v>24</v>
      </c>
      <c r="K91" s="5">
        <v>20846</v>
      </c>
      <c r="L91" s="23">
        <v>-9749</v>
      </c>
      <c r="M91" s="11">
        <v>11097</v>
      </c>
      <c r="P91" s="3">
        <v>24</v>
      </c>
      <c r="Q91">
        <v>-3048</v>
      </c>
      <c r="R91">
        <v>3048</v>
      </c>
      <c r="S91">
        <v>6096</v>
      </c>
    </row>
    <row r="92" spans="2:19" ht="13.5">
      <c r="B92" s="17">
        <v>23</v>
      </c>
      <c r="C92" s="5">
        <v>239</v>
      </c>
      <c r="D92" s="19">
        <v>-98</v>
      </c>
      <c r="E92" s="11">
        <v>141</v>
      </c>
      <c r="F92" s="1"/>
      <c r="J92" s="17">
        <v>23</v>
      </c>
      <c r="K92" s="5">
        <v>21085</v>
      </c>
      <c r="L92" s="23">
        <v>-9847</v>
      </c>
      <c r="M92" s="11">
        <v>11238</v>
      </c>
      <c r="P92" s="3">
        <v>23</v>
      </c>
      <c r="Q92">
        <v>-2254</v>
      </c>
      <c r="R92">
        <v>3243</v>
      </c>
      <c r="S92">
        <v>5497</v>
      </c>
    </row>
    <row r="93" spans="2:19" ht="13.5">
      <c r="B93" s="17">
        <v>22</v>
      </c>
      <c r="C93" s="5">
        <v>230</v>
      </c>
      <c r="D93" s="19">
        <v>-92</v>
      </c>
      <c r="E93" s="11">
        <v>138</v>
      </c>
      <c r="F93" s="1"/>
      <c r="J93" s="17">
        <v>22</v>
      </c>
      <c r="K93" s="5">
        <v>21315</v>
      </c>
      <c r="L93" s="23">
        <v>-9939</v>
      </c>
      <c r="M93" s="11">
        <v>11376</v>
      </c>
      <c r="P93" s="3">
        <v>22</v>
      </c>
      <c r="Q93">
        <v>-2024</v>
      </c>
      <c r="R93">
        <v>3036</v>
      </c>
      <c r="S93">
        <v>5060</v>
      </c>
    </row>
    <row r="94" spans="2:19" ht="13.5">
      <c r="B94" s="17">
        <v>21</v>
      </c>
      <c r="C94" s="5">
        <v>208</v>
      </c>
      <c r="D94" s="19">
        <v>-94</v>
      </c>
      <c r="E94" s="11">
        <v>114</v>
      </c>
      <c r="F94" s="1"/>
      <c r="J94" s="17">
        <v>21</v>
      </c>
      <c r="K94" s="5">
        <v>21523</v>
      </c>
      <c r="L94" s="23">
        <v>-10033</v>
      </c>
      <c r="M94" s="11">
        <v>11490</v>
      </c>
      <c r="P94" s="3">
        <v>21</v>
      </c>
      <c r="Q94">
        <v>-1974</v>
      </c>
      <c r="R94">
        <v>2394</v>
      </c>
      <c r="S94">
        <v>4368</v>
      </c>
    </row>
    <row r="95" spans="2:19" ht="13.5">
      <c r="B95" s="17">
        <v>20</v>
      </c>
      <c r="C95" s="5">
        <v>226</v>
      </c>
      <c r="D95" s="19">
        <v>-106</v>
      </c>
      <c r="E95" s="11">
        <v>120</v>
      </c>
      <c r="F95" s="1"/>
      <c r="J95" s="17">
        <v>20</v>
      </c>
      <c r="K95" s="5">
        <v>21749</v>
      </c>
      <c r="L95" s="23">
        <v>-10139</v>
      </c>
      <c r="M95" s="11">
        <v>11610</v>
      </c>
      <c r="P95" s="3">
        <v>20</v>
      </c>
      <c r="Q95">
        <v>-2120</v>
      </c>
      <c r="R95">
        <v>2400</v>
      </c>
      <c r="S95">
        <v>4520</v>
      </c>
    </row>
    <row r="96" spans="2:19" ht="13.5">
      <c r="B96" s="17">
        <v>19</v>
      </c>
      <c r="C96" s="5">
        <v>264</v>
      </c>
      <c r="D96" s="19">
        <v>-133</v>
      </c>
      <c r="E96" s="11">
        <v>131</v>
      </c>
      <c r="F96" s="1"/>
      <c r="J96" s="17">
        <v>19</v>
      </c>
      <c r="K96" s="5">
        <v>22013</v>
      </c>
      <c r="L96" s="23">
        <v>-10272</v>
      </c>
      <c r="M96" s="11">
        <v>11741</v>
      </c>
      <c r="P96" s="3">
        <v>19</v>
      </c>
      <c r="Q96">
        <v>-2527</v>
      </c>
      <c r="R96">
        <v>2489</v>
      </c>
      <c r="S96">
        <v>5016</v>
      </c>
    </row>
    <row r="97" spans="2:19" ht="13.5">
      <c r="B97" s="17">
        <v>18</v>
      </c>
      <c r="C97" s="5">
        <v>279</v>
      </c>
      <c r="D97" s="19">
        <v>-141</v>
      </c>
      <c r="E97" s="11">
        <v>138</v>
      </c>
      <c r="F97" s="1"/>
      <c r="J97" s="17">
        <v>18</v>
      </c>
      <c r="K97" s="5">
        <v>22292</v>
      </c>
      <c r="L97" s="23">
        <v>-10413</v>
      </c>
      <c r="M97" s="11">
        <v>11879</v>
      </c>
      <c r="P97" s="3">
        <v>18</v>
      </c>
      <c r="Q97">
        <v>-2538</v>
      </c>
      <c r="R97">
        <v>2484</v>
      </c>
      <c r="S97">
        <v>5022</v>
      </c>
    </row>
    <row r="98" spans="2:19" ht="13.5">
      <c r="B98" s="17">
        <v>17</v>
      </c>
      <c r="C98" s="5">
        <v>311</v>
      </c>
      <c r="D98" s="19">
        <v>-167</v>
      </c>
      <c r="E98" s="11">
        <v>144</v>
      </c>
      <c r="F98" s="1"/>
      <c r="J98" s="17">
        <v>17</v>
      </c>
      <c r="K98" s="5">
        <v>22603</v>
      </c>
      <c r="L98" s="23">
        <v>-10580</v>
      </c>
      <c r="M98" s="11">
        <v>12023</v>
      </c>
      <c r="P98" s="3">
        <v>17</v>
      </c>
      <c r="Q98">
        <v>-2839</v>
      </c>
      <c r="R98">
        <v>2448</v>
      </c>
      <c r="S98">
        <v>5287</v>
      </c>
    </row>
    <row r="99" spans="2:19" ht="13.5">
      <c r="B99" s="17">
        <v>16</v>
      </c>
      <c r="C99" s="5">
        <v>321</v>
      </c>
      <c r="D99" s="19">
        <v>-159</v>
      </c>
      <c r="E99" s="11">
        <v>162</v>
      </c>
      <c r="F99" s="1"/>
      <c r="J99" s="17">
        <v>16</v>
      </c>
      <c r="K99" s="5">
        <v>22924</v>
      </c>
      <c r="L99" s="23">
        <v>-10739</v>
      </c>
      <c r="M99" s="11">
        <v>12185</v>
      </c>
      <c r="P99" s="3">
        <v>16</v>
      </c>
      <c r="Q99">
        <v>-2544</v>
      </c>
      <c r="R99">
        <v>2592</v>
      </c>
      <c r="S99">
        <v>5136</v>
      </c>
    </row>
    <row r="100" spans="2:19" ht="13.5">
      <c r="B100" s="17">
        <v>15</v>
      </c>
      <c r="C100" s="5">
        <v>302</v>
      </c>
      <c r="D100" s="19">
        <v>-153</v>
      </c>
      <c r="E100" s="11">
        <v>149</v>
      </c>
      <c r="F100" s="1"/>
      <c r="J100" s="17">
        <v>15</v>
      </c>
      <c r="K100" s="5">
        <v>23226</v>
      </c>
      <c r="L100" s="23">
        <v>-10892</v>
      </c>
      <c r="M100" s="11">
        <v>12334</v>
      </c>
      <c r="P100" s="3">
        <v>15</v>
      </c>
      <c r="Q100">
        <v>-2295</v>
      </c>
      <c r="R100">
        <v>2235</v>
      </c>
      <c r="S100">
        <v>4530</v>
      </c>
    </row>
    <row r="101" spans="2:19" ht="13.5">
      <c r="B101" s="17">
        <v>14</v>
      </c>
      <c r="C101" s="5">
        <v>323</v>
      </c>
      <c r="D101" s="19">
        <v>-161</v>
      </c>
      <c r="E101" s="11">
        <v>162</v>
      </c>
      <c r="F101" s="1"/>
      <c r="J101" s="17">
        <v>14</v>
      </c>
      <c r="K101" s="5">
        <v>23549</v>
      </c>
      <c r="L101" s="23">
        <v>-11053</v>
      </c>
      <c r="M101" s="11">
        <v>12496</v>
      </c>
      <c r="P101" s="3">
        <v>14</v>
      </c>
      <c r="Q101">
        <v>-2254</v>
      </c>
      <c r="R101">
        <v>2268</v>
      </c>
      <c r="S101">
        <v>4522</v>
      </c>
    </row>
    <row r="102" spans="2:19" ht="13.5">
      <c r="B102" s="17">
        <v>13</v>
      </c>
      <c r="C102" s="5">
        <v>329</v>
      </c>
      <c r="D102" s="19">
        <v>-155</v>
      </c>
      <c r="E102" s="11">
        <v>174</v>
      </c>
      <c r="F102" s="1"/>
      <c r="J102" s="17">
        <v>13</v>
      </c>
      <c r="K102" s="5">
        <v>23878</v>
      </c>
      <c r="L102" s="23">
        <v>-11208</v>
      </c>
      <c r="M102" s="11">
        <v>12670</v>
      </c>
      <c r="P102" s="3">
        <v>13</v>
      </c>
      <c r="Q102">
        <v>-2015</v>
      </c>
      <c r="R102">
        <v>2262</v>
      </c>
      <c r="S102">
        <v>4277</v>
      </c>
    </row>
    <row r="103" spans="2:19" ht="13.5">
      <c r="B103" s="17">
        <v>12</v>
      </c>
      <c r="C103" s="5">
        <v>339</v>
      </c>
      <c r="D103" s="19">
        <v>-175</v>
      </c>
      <c r="E103" s="11">
        <v>164</v>
      </c>
      <c r="F103" s="1"/>
      <c r="J103" s="17">
        <v>12</v>
      </c>
      <c r="K103" s="5">
        <v>24217</v>
      </c>
      <c r="L103" s="23">
        <v>-11383</v>
      </c>
      <c r="M103" s="11">
        <v>12834</v>
      </c>
      <c r="P103" s="3">
        <v>12</v>
      </c>
      <c r="Q103">
        <v>-2100</v>
      </c>
      <c r="R103">
        <v>1968</v>
      </c>
      <c r="S103">
        <v>4068</v>
      </c>
    </row>
    <row r="104" spans="2:19" ht="13.5">
      <c r="B104" s="17">
        <v>11</v>
      </c>
      <c r="C104" s="5">
        <v>345</v>
      </c>
      <c r="D104" s="19">
        <v>-169</v>
      </c>
      <c r="E104" s="11">
        <v>176</v>
      </c>
      <c r="F104" s="1"/>
      <c r="J104" s="17">
        <v>11</v>
      </c>
      <c r="K104" s="5">
        <v>24562</v>
      </c>
      <c r="L104" s="23">
        <v>-11552</v>
      </c>
      <c r="M104" s="11">
        <v>13010</v>
      </c>
      <c r="P104" s="3">
        <v>11</v>
      </c>
      <c r="Q104">
        <v>-1859</v>
      </c>
      <c r="R104">
        <v>1936</v>
      </c>
      <c r="S104">
        <v>3795</v>
      </c>
    </row>
    <row r="105" spans="2:19" ht="13.5">
      <c r="B105" s="17">
        <v>10</v>
      </c>
      <c r="C105" s="5">
        <v>320</v>
      </c>
      <c r="D105" s="19">
        <v>-147</v>
      </c>
      <c r="E105" s="11">
        <v>173</v>
      </c>
      <c r="F105" s="1"/>
      <c r="J105" s="17">
        <v>10</v>
      </c>
      <c r="K105" s="5">
        <v>24882</v>
      </c>
      <c r="L105" s="23">
        <v>-11699</v>
      </c>
      <c r="M105" s="11">
        <v>13183</v>
      </c>
      <c r="P105" s="3">
        <v>10</v>
      </c>
      <c r="Q105">
        <v>-1470</v>
      </c>
      <c r="R105">
        <v>1730</v>
      </c>
      <c r="S105">
        <v>3200</v>
      </c>
    </row>
    <row r="106" spans="2:19" ht="13.5">
      <c r="B106" s="17">
        <v>9</v>
      </c>
      <c r="C106" s="5">
        <v>316</v>
      </c>
      <c r="D106" s="19">
        <v>-177</v>
      </c>
      <c r="E106" s="11">
        <v>139</v>
      </c>
      <c r="F106" s="1"/>
      <c r="J106" s="17">
        <v>9</v>
      </c>
      <c r="K106" s="5">
        <v>25198</v>
      </c>
      <c r="L106" s="23">
        <v>-11876</v>
      </c>
      <c r="M106" s="11">
        <v>13322</v>
      </c>
      <c r="P106" s="3">
        <v>9</v>
      </c>
      <c r="Q106">
        <v>-1593</v>
      </c>
      <c r="R106">
        <v>1251</v>
      </c>
      <c r="S106">
        <v>2844</v>
      </c>
    </row>
    <row r="107" spans="2:19" ht="13.5">
      <c r="B107" s="17">
        <v>8</v>
      </c>
      <c r="C107" s="5">
        <v>349</v>
      </c>
      <c r="D107" s="19">
        <v>-184</v>
      </c>
      <c r="E107" s="11">
        <v>165</v>
      </c>
      <c r="F107" s="1"/>
      <c r="J107" s="17">
        <v>8</v>
      </c>
      <c r="K107" s="5">
        <v>25547</v>
      </c>
      <c r="L107" s="23">
        <v>-12060</v>
      </c>
      <c r="M107" s="11">
        <v>13487</v>
      </c>
      <c r="P107" s="3">
        <v>8</v>
      </c>
      <c r="Q107">
        <v>-1472</v>
      </c>
      <c r="R107">
        <v>1320</v>
      </c>
      <c r="S107">
        <v>2792</v>
      </c>
    </row>
    <row r="108" spans="2:19" ht="13.5">
      <c r="B108" s="17">
        <v>7</v>
      </c>
      <c r="C108" s="5">
        <v>335</v>
      </c>
      <c r="D108" s="19">
        <v>-180</v>
      </c>
      <c r="E108" s="11">
        <v>155</v>
      </c>
      <c r="F108" s="1"/>
      <c r="J108" s="17">
        <v>7</v>
      </c>
      <c r="K108" s="5">
        <v>25882</v>
      </c>
      <c r="L108" s="23">
        <v>-12240</v>
      </c>
      <c r="M108" s="11">
        <v>13642</v>
      </c>
      <c r="P108" s="3">
        <v>7</v>
      </c>
      <c r="Q108">
        <v>-1260</v>
      </c>
      <c r="R108">
        <v>1085</v>
      </c>
      <c r="S108">
        <v>2345</v>
      </c>
    </row>
    <row r="109" spans="2:19" ht="13.5">
      <c r="B109" s="17">
        <v>6</v>
      </c>
      <c r="C109" s="5">
        <v>328</v>
      </c>
      <c r="D109" s="19">
        <v>-168</v>
      </c>
      <c r="E109" s="11">
        <v>160</v>
      </c>
      <c r="F109" s="1"/>
      <c r="J109" s="17">
        <v>6</v>
      </c>
      <c r="K109" s="5">
        <v>26210</v>
      </c>
      <c r="L109" s="23">
        <v>-12408</v>
      </c>
      <c r="M109" s="11">
        <v>13802</v>
      </c>
      <c r="P109" s="3">
        <v>6</v>
      </c>
      <c r="Q109">
        <v>-1008</v>
      </c>
      <c r="R109">
        <v>960</v>
      </c>
      <c r="S109">
        <v>1968</v>
      </c>
    </row>
    <row r="110" spans="2:19" ht="13.5">
      <c r="B110" s="17">
        <v>5</v>
      </c>
      <c r="C110" s="5">
        <v>306</v>
      </c>
      <c r="D110" s="19">
        <v>-158</v>
      </c>
      <c r="E110" s="11">
        <v>148</v>
      </c>
      <c r="F110" s="1"/>
      <c r="J110" s="17">
        <v>5</v>
      </c>
      <c r="K110" s="5">
        <v>26516</v>
      </c>
      <c r="L110" s="23">
        <v>-12566</v>
      </c>
      <c r="M110" s="11">
        <v>13950</v>
      </c>
      <c r="P110" s="3">
        <v>5</v>
      </c>
      <c r="Q110">
        <v>-790</v>
      </c>
      <c r="R110">
        <v>740</v>
      </c>
      <c r="S110">
        <v>1530</v>
      </c>
    </row>
    <row r="111" spans="2:19" ht="13.5">
      <c r="B111" s="17">
        <v>4</v>
      </c>
      <c r="C111" s="5">
        <v>314</v>
      </c>
      <c r="D111" s="19">
        <v>-169</v>
      </c>
      <c r="E111" s="11">
        <v>145</v>
      </c>
      <c r="F111" s="1"/>
      <c r="J111" s="17">
        <v>4</v>
      </c>
      <c r="K111" s="5">
        <v>26830</v>
      </c>
      <c r="L111" s="23">
        <v>-12735</v>
      </c>
      <c r="M111" s="11">
        <v>14095</v>
      </c>
      <c r="P111" s="3">
        <v>4</v>
      </c>
      <c r="Q111">
        <v>-676</v>
      </c>
      <c r="R111">
        <v>580</v>
      </c>
      <c r="S111">
        <v>1256</v>
      </c>
    </row>
    <row r="112" spans="2:19" ht="13.5">
      <c r="B112" s="17">
        <v>3</v>
      </c>
      <c r="C112" s="5">
        <v>305</v>
      </c>
      <c r="D112" s="19">
        <v>-157</v>
      </c>
      <c r="E112" s="11">
        <v>148</v>
      </c>
      <c r="F112" s="1"/>
      <c r="J112" s="17">
        <v>3</v>
      </c>
      <c r="K112" s="5">
        <v>27135</v>
      </c>
      <c r="L112" s="23">
        <v>-12892</v>
      </c>
      <c r="M112" s="11">
        <v>14243</v>
      </c>
      <c r="P112" s="3">
        <v>3</v>
      </c>
      <c r="Q112">
        <v>-471</v>
      </c>
      <c r="R112">
        <v>444</v>
      </c>
      <c r="S112">
        <v>915</v>
      </c>
    </row>
    <row r="113" spans="2:19" ht="13.5">
      <c r="B113" s="17">
        <v>2</v>
      </c>
      <c r="C113" s="5">
        <v>286</v>
      </c>
      <c r="D113" s="19">
        <v>-154</v>
      </c>
      <c r="E113" s="11">
        <v>132</v>
      </c>
      <c r="F113" s="1"/>
      <c r="J113" s="17">
        <v>2</v>
      </c>
      <c r="K113" s="5">
        <v>27421</v>
      </c>
      <c r="L113" s="23">
        <v>-13046</v>
      </c>
      <c r="M113" s="11">
        <v>14375</v>
      </c>
      <c r="P113" s="3">
        <v>2</v>
      </c>
      <c r="Q113">
        <v>-308</v>
      </c>
      <c r="R113">
        <v>264</v>
      </c>
      <c r="S113">
        <v>572</v>
      </c>
    </row>
    <row r="114" spans="2:19" ht="13.5">
      <c r="B114" s="17">
        <v>1</v>
      </c>
      <c r="C114" s="5">
        <v>315</v>
      </c>
      <c r="D114" s="19">
        <v>-167</v>
      </c>
      <c r="E114" s="11">
        <v>148</v>
      </c>
      <c r="F114" s="1"/>
      <c r="J114" s="17">
        <v>1</v>
      </c>
      <c r="K114" s="5">
        <v>27736</v>
      </c>
      <c r="L114" s="23">
        <v>-13213</v>
      </c>
      <c r="M114" s="11">
        <v>14523</v>
      </c>
      <c r="P114" s="3">
        <v>1</v>
      </c>
      <c r="Q114">
        <v>-167</v>
      </c>
      <c r="R114">
        <v>148</v>
      </c>
      <c r="S114">
        <v>315</v>
      </c>
    </row>
    <row r="115" spans="2:19" ht="14.25" thickBot="1">
      <c r="B115" s="18">
        <v>0</v>
      </c>
      <c r="C115" s="12">
        <v>277</v>
      </c>
      <c r="D115" s="20">
        <v>-148</v>
      </c>
      <c r="E115" s="13">
        <v>129</v>
      </c>
      <c r="F115" s="1"/>
      <c r="J115" s="18">
        <v>0</v>
      </c>
      <c r="K115" s="12">
        <v>28013</v>
      </c>
      <c r="L115" s="24">
        <v>-13361</v>
      </c>
      <c r="M115" s="13">
        <v>14652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28013</v>
      </c>
      <c r="D118" s="21">
        <v>-13361</v>
      </c>
      <c r="E118" s="15">
        <v>14652</v>
      </c>
      <c r="K118" s="14">
        <v>28013</v>
      </c>
      <c r="L118" s="21">
        <v>-13361</v>
      </c>
      <c r="M118" s="15">
        <v>14652</v>
      </c>
      <c r="Q118">
        <v>-529345</v>
      </c>
      <c r="R118">
        <v>622256</v>
      </c>
      <c r="S118">
        <v>1151601</v>
      </c>
    </row>
    <row r="119" spans="17:19" ht="13.5">
      <c r="Q119" s="4">
        <v>39.618666267494945</v>
      </c>
      <c r="R119" s="4">
        <v>42.46901446901447</v>
      </c>
      <c r="S119" s="4">
        <v>41.10952057973084</v>
      </c>
    </row>
    <row r="120" spans="17:19" ht="13.5">
      <c r="Q120" s="4">
        <v>39.62</v>
      </c>
      <c r="R120" s="4">
        <v>42.47</v>
      </c>
      <c r="S120" s="4">
        <v>41.11</v>
      </c>
    </row>
    <row r="121" ht="8.25" customHeight="1"/>
    <row r="122" ht="13.5">
      <c r="H122" s="2" t="s">
        <v>50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2006-05-18T00:55:14Z</cp:lastPrinted>
  <dcterms:created xsi:type="dcterms:W3CDTF">2005-10-07T12:07:31Z</dcterms:created>
  <dcterms:modified xsi:type="dcterms:W3CDTF">2008-12-03T03:43:38Z</dcterms:modified>
  <cp:category/>
  <cp:version/>
  <cp:contentType/>
  <cp:contentStatus/>
</cp:coreProperties>
</file>