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05" tabRatio="942" activeTab="0"/>
  </bookViews>
  <sheets>
    <sheet name="三八城" sheetId="1" r:id="rId1"/>
    <sheet name="柏崎" sheetId="2" r:id="rId2"/>
    <sheet name="吹上" sheetId="3" r:id="rId3"/>
    <sheet name="長者" sheetId="4" r:id="rId4"/>
    <sheet name="小中野" sheetId="5" r:id="rId5"/>
    <sheet name="湊" sheetId="6" r:id="rId6"/>
    <sheet name="白銀" sheetId="7" r:id="rId7"/>
    <sheet name="鮫" sheetId="8" r:id="rId8"/>
    <sheet name="根城" sheetId="9" r:id="rId9"/>
    <sheet name="是川" sheetId="10" r:id="rId10"/>
    <sheet name="上長" sheetId="11" r:id="rId11"/>
    <sheet name="市川" sheetId="12" r:id="rId12"/>
    <sheet name="館" sheetId="13" r:id="rId13"/>
    <sheet name="豊崎" sheetId="14" r:id="rId14"/>
    <sheet name="大館" sheetId="15" r:id="rId15"/>
    <sheet name="下長" sheetId="16" r:id="rId16"/>
    <sheet name="南浜" sheetId="17" r:id="rId17"/>
    <sheet name="島守" sheetId="18" r:id="rId18"/>
    <sheet name="中野" sheetId="19" r:id="rId19"/>
    <sheet name="市野沢" sheetId="20" r:id="rId20"/>
    <sheet name="鳩田" sheetId="21" r:id="rId21"/>
    <sheet name="外人抜き (旧八戸市)" sheetId="22" r:id="rId22"/>
    <sheet name="外人抜き(南郷)" sheetId="23" r:id="rId23"/>
    <sheet name="外人抜き(全市)" sheetId="24" r:id="rId24"/>
  </sheets>
  <definedNames>
    <definedName name="_xlnm.Print_Area" localSheetId="15">'下長'!$A$1:$M$122</definedName>
    <definedName name="_xlnm.Print_Area" localSheetId="21">'外人抜き (旧八戸市)'!$A$1:$M$122</definedName>
    <definedName name="_xlnm.Print_Area" localSheetId="23">'外人抜き(全市)'!$A$1:$M$122</definedName>
    <definedName name="_xlnm.Print_Area" localSheetId="22">'外人抜き(南郷)'!$A$1:$M$122</definedName>
    <definedName name="_xlnm.Print_Area" localSheetId="12">'館'!$A$1:$M$122</definedName>
    <definedName name="_xlnm.Print_Area" localSheetId="8">'根城'!$A$1:$M$122</definedName>
    <definedName name="_xlnm.Print_Area" localSheetId="7">'鮫'!$A$1:$M$122</definedName>
    <definedName name="_xlnm.Print_Area" localSheetId="0">'三八城'!$A$1:$M$122</definedName>
    <definedName name="_xlnm.Print_Area" localSheetId="11">'市川'!$A$1:$M$122</definedName>
    <definedName name="_xlnm.Print_Area" localSheetId="19">'市野沢'!$A$1:$M$122</definedName>
    <definedName name="_xlnm.Print_Area" localSheetId="4">'小中野'!$A$1:$M$122</definedName>
    <definedName name="_xlnm.Print_Area" localSheetId="10">'上長'!$A$1:$M$122</definedName>
    <definedName name="_xlnm.Print_Area" localSheetId="2">'吹上'!$A$1:$M$122</definedName>
    <definedName name="_xlnm.Print_Area" localSheetId="9">'是川'!$A$1:$M$122</definedName>
    <definedName name="_xlnm.Print_Area" localSheetId="14">'大館'!$A$1:$M$122</definedName>
    <definedName name="_xlnm.Print_Area" localSheetId="18">'中野'!$A$1:$M$122</definedName>
    <definedName name="_xlnm.Print_Area" localSheetId="3">'長者'!$A$1:$M$122</definedName>
    <definedName name="_xlnm.Print_Area" localSheetId="17">'島守'!$A$1:$M$122</definedName>
    <definedName name="_xlnm.Print_Area" localSheetId="16">'南浜'!$A$1:$M$122</definedName>
    <definedName name="_xlnm.Print_Area" localSheetId="1">'柏崎'!$A$1:$M$122</definedName>
    <definedName name="_xlnm.Print_Area" localSheetId="6">'白銀'!$A$1:$M$122</definedName>
    <definedName name="_xlnm.Print_Area" localSheetId="20">'鳩田'!$A$1:$M$122</definedName>
    <definedName name="_xlnm.Print_Area" localSheetId="13">'豊崎'!$A$1:$M$122</definedName>
    <definedName name="_xlnm.Print_Area" localSheetId="5">'湊'!$A$1:$M$122</definedName>
  </definedNames>
  <calcPr fullCalcOnLoad="1"/>
</workbook>
</file>

<file path=xl/sharedStrings.xml><?xml version="1.0" encoding="utf-8"?>
<sst xmlns="http://schemas.openxmlformats.org/spreadsheetml/2006/main" count="360" uniqueCount="58">
  <si>
    <t>女</t>
  </si>
  <si>
    <t>年齢</t>
  </si>
  <si>
    <t>女</t>
  </si>
  <si>
    <t>男</t>
  </si>
  <si>
    <t>累計</t>
  </si>
  <si>
    <t>計</t>
  </si>
  <si>
    <t>累男</t>
  </si>
  <si>
    <t>累女</t>
  </si>
  <si>
    <t>総合計</t>
  </si>
  <si>
    <t>平均年齢計算</t>
  </si>
  <si>
    <t>三八城　　　</t>
  </si>
  <si>
    <t>柏崎　　　　</t>
  </si>
  <si>
    <t>長者　　　　</t>
  </si>
  <si>
    <t>小中野　　　</t>
  </si>
  <si>
    <t>湊　　　　　</t>
  </si>
  <si>
    <t>白銀　　　　</t>
  </si>
  <si>
    <t>鮫　　　　　</t>
  </si>
  <si>
    <t>根城　　　　</t>
  </si>
  <si>
    <t>是川　　　　</t>
  </si>
  <si>
    <t>上長　　　　</t>
  </si>
  <si>
    <t>市川　　　　</t>
  </si>
  <si>
    <t>館　　　　　</t>
  </si>
  <si>
    <t>豊崎　　　　</t>
  </si>
  <si>
    <t>大館　　　　</t>
  </si>
  <si>
    <t>下長　　　　</t>
  </si>
  <si>
    <t>南浜　　　　</t>
  </si>
  <si>
    <t>島守　　　　</t>
  </si>
  <si>
    <t>中野　　　　</t>
  </si>
  <si>
    <t>市野沢　　　</t>
  </si>
  <si>
    <t>鳩田　　　　</t>
  </si>
  <si>
    <t>外人抜き（旧八戸）</t>
  </si>
  <si>
    <t>外人抜き（南郷）</t>
  </si>
  <si>
    <t>外人抜き（全市）</t>
  </si>
  <si>
    <t>吹上</t>
  </si>
  <si>
    <t>平均年齢　男　=　42.49歳　,　女　=　46.46歳　　　　．．．44.54歳</t>
  </si>
  <si>
    <t>平均年齢　男　=　42.08歳　,　女　=　45.25歳　　　　．．．43.72歳</t>
  </si>
  <si>
    <t>平均年齢　男　=　46.79歳　,　女　=　51.09歳　　　　．．．48.99歳</t>
  </si>
  <si>
    <t>平均年齢　男　=　41.95歳　,　女　=　45.1歳　　　　．．．43.58歳</t>
  </si>
  <si>
    <t>平均年齢　男　=　46.25歳　,　女　=　52.44歳　　　　．．．49.32歳</t>
  </si>
  <si>
    <t>平均年齢　男　=　44.29歳　,　女　=　47.34歳　　　　．．．45.87歳</t>
  </si>
  <si>
    <t>平均年齢　男　=　50.91歳　,　女　=　57.33歳　　　　．．．54.16歳</t>
  </si>
  <si>
    <t>平均年齢　男　=　48.19歳　,　女　=　52.57歳　　　　．．．50.43歳</t>
  </si>
  <si>
    <t>平均年齢　男　=　44.76歳　,　女　=　47.57歳　　　　．．．46.2歳</t>
  </si>
  <si>
    <t>平均年齢　男　=　38.09歳　,　女　=　39.88歳　　　　．．．38.99歳</t>
  </si>
  <si>
    <t>平均年齢　男　=　41.93歳　,　女　=　44.96歳　　　　．．．43.49歳</t>
  </si>
  <si>
    <t>平均年齢　男　=　45.71歳　,　女　=　49.76歳　　　　．．．47.83歳</t>
  </si>
  <si>
    <t>平均年齢　男　=　45.26歳　,　女　=　50.15歳　　　　．．．47.78歳</t>
  </si>
  <si>
    <t>平均年齢　男　=　40.86歳　,　女　=　45.19歳　　　　．．．42.99歳</t>
  </si>
  <si>
    <t>平均年齢　男　=　42.17歳　,　女　=　44.84歳　　　　．．．43.55歳</t>
  </si>
  <si>
    <t>平均年齢　男　=　46.22歳　,　女　=　48.95歳　　　　．．．47.65歳</t>
  </si>
  <si>
    <t>平均年齢　男　=　39.62歳　,　女　=　42.46歳　　　　．．．41.1歳</t>
  </si>
  <si>
    <t>平均年齢　男　=　45.45歳　,　女　=　49.2歳　　　　．．．47.41歳</t>
  </si>
  <si>
    <t>平均年齢　男　=　42.49歳　,　女　=　45.37歳　　　　．．．43.98歳</t>
  </si>
  <si>
    <t>平均年齢　男　=　42.59歳　,　女　=　45.51歳　　　　．．．44.11歳</t>
  </si>
  <si>
    <t>平均年齢　男　=　43.59歳　,　女　=　47.2歳　　　　．．．45.5歳</t>
  </si>
  <si>
    <t>平均年齢　男　=　45.04歳　,　女　=　48.77歳　　　　．．．47.04歳</t>
  </si>
  <si>
    <t>平均年齢　男　=　42.38歳　,　女　=　45.51歳　　　　．．．44.05歳</t>
  </si>
  <si>
    <t>平均年齢　男　=　42.27歳　,　女　=　46.04歳　　　　．．．44.28歳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</si>
</sst>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,###,###,##0"/>
    <numFmt numFmtId="178" formatCode="##0"/>
    <numFmt numFmtId="179" formatCode="0.0000_ "/>
    <numFmt numFmtId="180" formatCode="0.000_ "/>
    <numFmt numFmtId="181" formatCode="0.00_ "/>
    <numFmt numFmtId="182" formatCode="0.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#,##0;[Red]#,##0"/>
    <numFmt numFmtId="189" formatCode="#,##0_);[Red]\(#,##0\)"/>
    <numFmt numFmtId="190" formatCode="&quot;(基準日　　&quot;m&quot;月&quot;d&quot;日)&quot;"/>
    <numFmt numFmtId="191" formatCode="[$-411]ggge&quot;年&quot;m&quot;月&quot;d&quot;日&quot;;@"/>
    <numFmt numFmtId="192" formatCode="&quot;(基準日　：　&quot;[$-411]ggge&quot;年&quot;m&quot;月&quot;d&quot;日)&quot;;@"/>
    <numFmt numFmtId="193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.2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188" fontId="0" fillId="0" borderId="1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'三八城'!$D$4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'三八城'!$D$5:$D$115</c:f>
              <c:numCache/>
            </c:numRef>
          </c:val>
        </c:ser>
        <c:ser>
          <c:idx val="1"/>
          <c:order val="1"/>
          <c:tx>
            <c:strRef>
              <c:f>'三八城'!$E$4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'三八城'!$E$5:$E$115</c:f>
              <c:numCache/>
            </c:numRef>
          </c:val>
        </c:ser>
        <c:overlap val="100"/>
        <c:gapWidth val="50"/>
        <c:axId val="31613446"/>
        <c:axId val="16085559"/>
      </c:barChart>
      <c:catAx>
        <c:axId val="3161344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5559"/>
        <c:crosses val="autoZero"/>
        <c:auto val="1"/>
        <c:lblOffset val="100"/>
        <c:tickLblSkip val="5"/>
        <c:tickMarkSkip val="5"/>
        <c:noMultiLvlLbl val="0"/>
      </c:catAx>
      <c:valAx>
        <c:axId val="16085559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344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'是川'!$D$4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'是川'!$D$5:$D$115</c:f>
              <c:numCache/>
            </c:numRef>
          </c:val>
        </c:ser>
        <c:ser>
          <c:idx val="1"/>
          <c:order val="1"/>
          <c:tx>
            <c:strRef>
              <c:f>'是川'!$E$4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'是川'!$E$5:$E$115</c:f>
              <c:numCache/>
            </c:numRef>
          </c:val>
        </c:ser>
        <c:overlap val="100"/>
        <c:gapWidth val="50"/>
        <c:axId val="41608128"/>
        <c:axId val="38928833"/>
      </c:barChart>
      <c:catAx>
        <c:axId val="4160812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28833"/>
        <c:crosses val="autoZero"/>
        <c:auto val="1"/>
        <c:lblOffset val="100"/>
        <c:tickLblSkip val="5"/>
        <c:tickMarkSkip val="5"/>
        <c:noMultiLvlLbl val="0"/>
      </c:catAx>
      <c:valAx>
        <c:axId val="38928833"/>
        <c:scaling>
          <c:orientation val="minMax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812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'上長'!$D$4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'上長'!$D$5:$D$115</c:f>
              <c:numCache/>
            </c:numRef>
          </c:val>
        </c:ser>
        <c:ser>
          <c:idx val="1"/>
          <c:order val="1"/>
          <c:tx>
            <c:strRef>
              <c:f>'上長'!$E$4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'上長'!$E$5:$E$115</c:f>
              <c:numCache/>
            </c:numRef>
          </c:val>
        </c:ser>
        <c:overlap val="100"/>
        <c:gapWidth val="50"/>
        <c:axId val="14815178"/>
        <c:axId val="66227739"/>
      </c:barChart>
      <c:catAx>
        <c:axId val="1481517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27739"/>
        <c:crosses val="autoZero"/>
        <c:auto val="1"/>
        <c:lblOffset val="100"/>
        <c:tickLblSkip val="5"/>
        <c:tickMarkSkip val="5"/>
        <c:noMultiLvlLbl val="0"/>
      </c:catAx>
      <c:valAx>
        <c:axId val="66227739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1517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'市川'!$D$5:$D$115</c:f>
              <c:numCache/>
            </c:numRef>
          </c:val>
        </c:ser>
        <c:ser>
          <c:idx val="1"/>
          <c:order val="1"/>
          <c:tx>
            <c:strRef>
              <c:f>'市川'!$E$4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'市川'!$E$5:$E$115</c:f>
              <c:numCache/>
            </c:numRef>
          </c:val>
        </c:ser>
        <c:overlap val="100"/>
        <c:gapWidth val="50"/>
        <c:axId val="59178740"/>
        <c:axId val="62846613"/>
      </c:barChart>
      <c:catAx>
        <c:axId val="5917874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46613"/>
        <c:crosses val="autoZero"/>
        <c:auto val="1"/>
        <c:lblOffset val="100"/>
        <c:tickLblSkip val="5"/>
        <c:tickMarkSkip val="5"/>
        <c:noMultiLvlLbl val="0"/>
      </c:catAx>
      <c:valAx>
        <c:axId val="62846613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874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'館'!$D$5:$D$115</c:f>
              <c:numCache/>
            </c:numRef>
          </c:val>
        </c:ser>
        <c:ser>
          <c:idx val="1"/>
          <c:order val="1"/>
          <c:tx>
            <c:strRef>
              <c:f>'館'!$E$4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'館'!$E$5:$E$115</c:f>
              <c:numCache/>
            </c:numRef>
          </c:val>
        </c:ser>
        <c:overlap val="100"/>
        <c:gapWidth val="50"/>
        <c:axId val="28748606"/>
        <c:axId val="57410863"/>
      </c:barChart>
      <c:catAx>
        <c:axId val="2874860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0863"/>
        <c:crosses val="autoZero"/>
        <c:auto val="1"/>
        <c:lblOffset val="100"/>
        <c:tickLblSkip val="5"/>
        <c:tickMarkSkip val="5"/>
        <c:noMultiLvlLbl val="0"/>
      </c:catAx>
      <c:valAx>
        <c:axId val="57410863"/>
        <c:scaling>
          <c:orientation val="minMax"/>
          <c:max val="100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4860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'豊崎'!$D$4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'豊崎'!$D$5:$D$115</c:f>
              <c:numCache/>
            </c:numRef>
          </c:val>
        </c:ser>
        <c:ser>
          <c:idx val="1"/>
          <c:order val="1"/>
          <c:tx>
            <c:strRef>
              <c:f>'豊崎'!$E$4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'豊崎'!$E$5:$E$115</c:f>
              <c:numCache/>
            </c:numRef>
          </c:val>
        </c:ser>
        <c:overlap val="100"/>
        <c:gapWidth val="50"/>
        <c:axId val="46935720"/>
        <c:axId val="19768297"/>
      </c:barChart>
      <c:catAx>
        <c:axId val="4693572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68297"/>
        <c:crosses val="autoZero"/>
        <c:auto val="1"/>
        <c:lblOffset val="100"/>
        <c:tickLblSkip val="5"/>
        <c:tickMarkSkip val="5"/>
        <c:noMultiLvlLbl val="0"/>
      </c:catAx>
      <c:valAx>
        <c:axId val="19768297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572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'大館'!$D$4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'大館'!$D$5:$D$115</c:f>
              <c:numCache/>
            </c:numRef>
          </c:val>
        </c:ser>
        <c:ser>
          <c:idx val="1"/>
          <c:order val="1"/>
          <c:tx>
            <c:strRef>
              <c:f>'大館'!$E$4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'大館'!$E$5:$E$115</c:f>
              <c:numCache/>
            </c:numRef>
          </c:val>
        </c:ser>
        <c:overlap val="100"/>
        <c:gapWidth val="50"/>
        <c:axId val="43696946"/>
        <c:axId val="57728195"/>
      </c:barChart>
      <c:catAx>
        <c:axId val="4369694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28195"/>
        <c:crosses val="autoZero"/>
        <c:auto val="1"/>
        <c:lblOffset val="100"/>
        <c:tickLblSkip val="5"/>
        <c:tickMarkSkip val="5"/>
        <c:noMultiLvlLbl val="0"/>
      </c:catAx>
      <c:valAx>
        <c:axId val="57728195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9694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'下長'!$D$4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'下長'!$D$5:$D$115</c:f>
              <c:numCache/>
            </c:numRef>
          </c:val>
        </c:ser>
        <c:ser>
          <c:idx val="1"/>
          <c:order val="1"/>
          <c:tx>
            <c:strRef>
              <c:f>'下長'!$E$4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'下長'!$E$5:$E$115</c:f>
              <c:numCache/>
            </c:numRef>
          </c:val>
        </c:ser>
        <c:overlap val="100"/>
        <c:gapWidth val="50"/>
        <c:axId val="49791708"/>
        <c:axId val="45472189"/>
      </c:barChart>
      <c:catAx>
        <c:axId val="4979170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72189"/>
        <c:crosses val="autoZero"/>
        <c:auto val="1"/>
        <c:lblOffset val="100"/>
        <c:tickLblSkip val="5"/>
        <c:tickMarkSkip val="5"/>
        <c:noMultiLvlLbl val="0"/>
      </c:catAx>
      <c:valAx>
        <c:axId val="45472189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9170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'南浜'!$D$4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'南浜'!$D$5:$D$115</c:f>
              <c:numCache/>
            </c:numRef>
          </c:val>
        </c:ser>
        <c:ser>
          <c:idx val="1"/>
          <c:order val="1"/>
          <c:tx>
            <c:strRef>
              <c:f>'南浜'!$E$4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'南浜'!$E$5:$E$115</c:f>
              <c:numCache/>
            </c:numRef>
          </c:val>
        </c:ser>
        <c:overlap val="100"/>
        <c:gapWidth val="50"/>
        <c:axId val="6596518"/>
        <c:axId val="59368663"/>
      </c:barChart>
      <c:catAx>
        <c:axId val="659651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68663"/>
        <c:crosses val="autoZero"/>
        <c:auto val="1"/>
        <c:lblOffset val="100"/>
        <c:tickLblSkip val="5"/>
        <c:tickMarkSkip val="5"/>
        <c:noMultiLvlLbl val="0"/>
      </c:catAx>
      <c:valAx>
        <c:axId val="59368663"/>
        <c:scaling>
          <c:orientation val="minMax"/>
          <c:min val="-6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651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'島守'!$D$4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'島守'!$D$5:$D$115</c:f>
              <c:numCache/>
            </c:numRef>
          </c:val>
        </c:ser>
        <c:ser>
          <c:idx val="1"/>
          <c:order val="1"/>
          <c:tx>
            <c:strRef>
              <c:f>'島守'!$E$4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'島守'!$E$5:$E$115</c:f>
              <c:numCache/>
            </c:numRef>
          </c:val>
        </c:ser>
        <c:overlap val="100"/>
        <c:gapWidth val="50"/>
        <c:axId val="64555920"/>
        <c:axId val="44132369"/>
      </c:barChart>
      <c:catAx>
        <c:axId val="6455592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32369"/>
        <c:crosses val="autoZero"/>
        <c:auto val="1"/>
        <c:lblOffset val="100"/>
        <c:tickLblSkip val="5"/>
        <c:tickMarkSkip val="5"/>
        <c:noMultiLvlLbl val="0"/>
      </c:catAx>
      <c:valAx>
        <c:axId val="44132369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592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'中野'!$D$5:$D$115</c:f>
              <c:numCache/>
            </c:numRef>
          </c:val>
        </c:ser>
        <c:ser>
          <c:idx val="1"/>
          <c:order val="1"/>
          <c:tx>
            <c:strRef>
              <c:f>'中野'!$E$4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'中野'!$E$5:$E$115</c:f>
              <c:numCache/>
            </c:numRef>
          </c:val>
        </c:ser>
        <c:overlap val="100"/>
        <c:gapWidth val="50"/>
        <c:axId val="61647002"/>
        <c:axId val="17952107"/>
      </c:barChart>
      <c:catAx>
        <c:axId val="6164700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52107"/>
        <c:crosses val="autoZero"/>
        <c:auto val="1"/>
        <c:lblOffset val="100"/>
        <c:tickLblSkip val="5"/>
        <c:tickMarkSkip val="5"/>
        <c:noMultiLvlLbl val="0"/>
      </c:catAx>
      <c:valAx>
        <c:axId val="17952107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4700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'柏崎'!$D$4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'柏崎'!$D$5:$D$115</c:f>
              <c:numCache/>
            </c:numRef>
          </c:val>
        </c:ser>
        <c:ser>
          <c:idx val="1"/>
          <c:order val="1"/>
          <c:tx>
            <c:strRef>
              <c:f>'柏崎'!$E$4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'柏崎'!$E$5:$E$115</c:f>
              <c:numCache/>
            </c:numRef>
          </c:val>
        </c:ser>
        <c:overlap val="100"/>
        <c:gapWidth val="50"/>
        <c:axId val="10552304"/>
        <c:axId val="27861873"/>
      </c:barChart>
      <c:catAx>
        <c:axId val="1055230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61873"/>
        <c:crosses val="autoZero"/>
        <c:auto val="1"/>
        <c:lblOffset val="100"/>
        <c:tickLblSkip val="5"/>
        <c:tickMarkSkip val="5"/>
        <c:noMultiLvlLbl val="0"/>
      </c:catAx>
      <c:valAx>
        <c:axId val="27861873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5230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'市野沢'!$D$4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'市野沢'!$D$5:$D$115</c:f>
              <c:numCache/>
            </c:numRef>
          </c:val>
        </c:ser>
        <c:ser>
          <c:idx val="1"/>
          <c:order val="1"/>
          <c:tx>
            <c:strRef>
              <c:f>'市野沢'!$E$4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'市野沢'!$E$5:$E$115</c:f>
              <c:numCache/>
            </c:numRef>
          </c:val>
        </c:ser>
        <c:overlap val="100"/>
        <c:gapWidth val="50"/>
        <c:axId val="27351236"/>
        <c:axId val="44834533"/>
      </c:barChart>
      <c:catAx>
        <c:axId val="2735123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34533"/>
        <c:crosses val="autoZero"/>
        <c:auto val="1"/>
        <c:lblOffset val="100"/>
        <c:tickLblSkip val="5"/>
        <c:tickMarkSkip val="5"/>
        <c:noMultiLvlLbl val="0"/>
      </c:catAx>
      <c:valAx>
        <c:axId val="44834533"/>
        <c:scaling>
          <c:orientation val="minMax"/>
          <c:max val="4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5123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'鳩田'!$D$4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'鳩田'!$D$5:$D$115</c:f>
              <c:numCache/>
            </c:numRef>
          </c:val>
        </c:ser>
        <c:ser>
          <c:idx val="1"/>
          <c:order val="1"/>
          <c:tx>
            <c:strRef>
              <c:f>'鳩田'!$E$4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'鳩田'!$E$5:$E$115</c:f>
              <c:numCache/>
            </c:numRef>
          </c:val>
        </c:ser>
        <c:overlap val="100"/>
        <c:gapWidth val="50"/>
        <c:axId val="857614"/>
        <c:axId val="7718527"/>
      </c:barChart>
      <c:catAx>
        <c:axId val="85761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18527"/>
        <c:crosses val="autoZero"/>
        <c:auto val="1"/>
        <c:lblOffset val="100"/>
        <c:tickLblSkip val="5"/>
        <c:tickMarkSkip val="5"/>
        <c:noMultiLvlLbl val="0"/>
      </c:catAx>
      <c:valAx>
        <c:axId val="7718527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61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 (旧八戸市)'!$D$4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(旧八戸市)'!$D$5:$D$115</c:f>
              <c:numCache/>
            </c:numRef>
          </c:val>
        </c:ser>
        <c:ser>
          <c:idx val="1"/>
          <c:order val="1"/>
          <c:tx>
            <c:strRef>
              <c:f>'外人抜き (旧八戸市)'!$E$4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(旧八戸市)'!$E$5:$E$115</c:f>
              <c:numCache/>
            </c:numRef>
          </c:val>
        </c:ser>
        <c:overlap val="100"/>
        <c:gapWidth val="50"/>
        <c:axId val="2357880"/>
        <c:axId val="21220921"/>
      </c:barChart>
      <c:catAx>
        <c:axId val="235788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20921"/>
        <c:crosses val="autoZero"/>
        <c:auto val="1"/>
        <c:lblOffset val="100"/>
        <c:tickLblSkip val="5"/>
        <c:tickMarkSkip val="5"/>
        <c:noMultiLvlLbl val="0"/>
      </c:catAx>
      <c:valAx>
        <c:axId val="21220921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788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62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'外人抜き(南郷)'!$D$4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'外人抜き(南郷)'!$D$5:$D$115</c:f>
              <c:numCache/>
            </c:numRef>
          </c:val>
        </c:ser>
        <c:ser>
          <c:idx val="1"/>
          <c:order val="1"/>
          <c:tx>
            <c:strRef>
              <c:f>'外人抜き(南郷)'!$E$4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'外人抜き(南郷)'!$E$5:$E$115</c:f>
              <c:numCache/>
            </c:numRef>
          </c:val>
        </c:ser>
        <c:overlap val="100"/>
        <c:gapWidth val="50"/>
        <c:axId val="56770562"/>
        <c:axId val="41173011"/>
      </c:barChart>
      <c:catAx>
        <c:axId val="5677056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73011"/>
        <c:crosses val="autoZero"/>
        <c:auto val="1"/>
        <c:lblOffset val="100"/>
        <c:tickLblSkip val="5"/>
        <c:tickMarkSkip val="5"/>
        <c:noMultiLvlLbl val="0"/>
      </c:catAx>
      <c:valAx>
        <c:axId val="41173011"/>
        <c:scaling>
          <c:orientation val="minMax"/>
          <c:max val="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7056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'外人抜き(全市)'!$D$4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'外人抜き(全市)'!$D$5:$D$115</c:f>
              <c:numCache/>
            </c:numRef>
          </c:val>
        </c:ser>
        <c:ser>
          <c:idx val="1"/>
          <c:order val="1"/>
          <c:tx>
            <c:strRef>
              <c:f>'外人抜き(全市)'!$E$4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'外人抜き(全市)'!$E$5:$E$115</c:f>
              <c:numCache/>
            </c:numRef>
          </c:val>
        </c:ser>
        <c:overlap val="100"/>
        <c:gapWidth val="50"/>
        <c:axId val="35012780"/>
        <c:axId val="46679565"/>
      </c:barChart>
      <c:catAx>
        <c:axId val="3501278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9565"/>
        <c:crosses val="autoZero"/>
        <c:auto val="1"/>
        <c:lblOffset val="100"/>
        <c:tickLblSkip val="5"/>
        <c:tickMarkSkip val="5"/>
        <c:noMultiLvlLbl val="0"/>
      </c:catAx>
      <c:valAx>
        <c:axId val="46679565"/>
        <c:scaling>
          <c:orientation val="minMax"/>
          <c:min val="-30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278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'吹上'!$D$4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'吹上'!$D$5:$D$115</c:f>
              <c:numCache/>
            </c:numRef>
          </c:val>
        </c:ser>
        <c:ser>
          <c:idx val="1"/>
          <c:order val="1"/>
          <c:tx>
            <c:strRef>
              <c:f>'吹上'!$E$4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'吹上'!$E$5:$E$115</c:f>
              <c:numCache/>
            </c:numRef>
          </c:val>
        </c:ser>
        <c:overlap val="100"/>
        <c:gapWidth val="50"/>
        <c:axId val="49430266"/>
        <c:axId val="42219211"/>
      </c:barChart>
      <c:catAx>
        <c:axId val="4943026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9211"/>
        <c:crosses val="autoZero"/>
        <c:auto val="1"/>
        <c:lblOffset val="100"/>
        <c:tickLblSkip val="5"/>
        <c:tickMarkSkip val="5"/>
        <c:noMultiLvlLbl val="0"/>
      </c:catAx>
      <c:valAx>
        <c:axId val="42219211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026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'長者'!$D$4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'長者'!$D$5:$D$115</c:f>
              <c:numCache/>
            </c:numRef>
          </c:val>
        </c:ser>
        <c:ser>
          <c:idx val="1"/>
          <c:order val="1"/>
          <c:tx>
            <c:strRef>
              <c:f>'長者'!$E$4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'長者'!$E$5:$E$115</c:f>
              <c:numCache/>
            </c:numRef>
          </c:val>
        </c:ser>
        <c:overlap val="100"/>
        <c:gapWidth val="50"/>
        <c:axId val="44428580"/>
        <c:axId val="64312901"/>
      </c:barChart>
      <c:catAx>
        <c:axId val="4442858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12901"/>
        <c:crosses val="autoZero"/>
        <c:auto val="1"/>
        <c:lblOffset val="100"/>
        <c:tickLblSkip val="5"/>
        <c:tickMarkSkip val="5"/>
        <c:noMultiLvlLbl val="0"/>
      </c:catAx>
      <c:valAx>
        <c:axId val="64312901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2858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'小中野'!$D$4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'小中野'!$D$5:$D$115</c:f>
              <c:numCache/>
            </c:numRef>
          </c:val>
        </c:ser>
        <c:ser>
          <c:idx val="1"/>
          <c:order val="1"/>
          <c:tx>
            <c:strRef>
              <c:f>'小中野'!$E$4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'小中野'!$E$5:$E$115</c:f>
              <c:numCache/>
            </c:numRef>
          </c:val>
        </c:ser>
        <c:overlap val="100"/>
        <c:gapWidth val="50"/>
        <c:axId val="41945198"/>
        <c:axId val="41962463"/>
      </c:barChart>
      <c:catAx>
        <c:axId val="4194519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62463"/>
        <c:crosses val="autoZero"/>
        <c:auto val="1"/>
        <c:lblOffset val="100"/>
        <c:tickLblSkip val="5"/>
        <c:tickMarkSkip val="5"/>
        <c:noMultiLvlLbl val="0"/>
      </c:catAx>
      <c:valAx>
        <c:axId val="41962463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4519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'湊'!$D$5:$D$115</c:f>
              <c:numCache/>
            </c:numRef>
          </c:val>
        </c:ser>
        <c:ser>
          <c:idx val="1"/>
          <c:order val="1"/>
          <c:tx>
            <c:strRef>
              <c:f>'湊'!$E$4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'湊'!$E$5:$E$115</c:f>
              <c:numCache/>
            </c:numRef>
          </c:val>
        </c:ser>
        <c:overlap val="100"/>
        <c:gapWidth val="50"/>
        <c:axId val="42117848"/>
        <c:axId val="43516313"/>
      </c:barChart>
      <c:catAx>
        <c:axId val="4211784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16313"/>
        <c:crosses val="autoZero"/>
        <c:auto val="1"/>
        <c:lblOffset val="100"/>
        <c:tickLblSkip val="5"/>
        <c:tickMarkSkip val="5"/>
        <c:noMultiLvlLbl val="0"/>
      </c:catAx>
      <c:valAx>
        <c:axId val="43516313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1784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'白銀'!$D$4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'白銀'!$D$5:$D$115</c:f>
              <c:numCache/>
            </c:numRef>
          </c:val>
        </c:ser>
        <c:ser>
          <c:idx val="1"/>
          <c:order val="1"/>
          <c:tx>
            <c:strRef>
              <c:f>'白銀'!$E$4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'白銀'!$E$5:$E$115</c:f>
              <c:numCache/>
            </c:numRef>
          </c:val>
        </c:ser>
        <c:overlap val="100"/>
        <c:gapWidth val="50"/>
        <c:axId val="56102498"/>
        <c:axId val="35160435"/>
      </c:barChart>
      <c:catAx>
        <c:axId val="5610249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0435"/>
        <c:crosses val="autoZero"/>
        <c:auto val="1"/>
        <c:lblOffset val="100"/>
        <c:tickLblSkip val="5"/>
        <c:tickMarkSkip val="5"/>
        <c:noMultiLvlLbl val="0"/>
      </c:catAx>
      <c:valAx>
        <c:axId val="35160435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0249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'鮫'!$D$4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'鮫'!$D$5:$D$115</c:f>
              <c:numCache/>
            </c:numRef>
          </c:val>
        </c:ser>
        <c:ser>
          <c:idx val="1"/>
          <c:order val="1"/>
          <c:tx>
            <c:strRef>
              <c:f>'鮫'!$E$4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'鮫'!$E$5:$E$115</c:f>
              <c:numCache/>
            </c:numRef>
          </c:val>
        </c:ser>
        <c:overlap val="100"/>
        <c:gapWidth val="50"/>
        <c:axId val="48008460"/>
        <c:axId val="29422957"/>
      </c:barChart>
      <c:catAx>
        <c:axId val="4800846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2957"/>
        <c:crosses val="autoZero"/>
        <c:auto val="1"/>
        <c:lblOffset val="100"/>
        <c:tickLblSkip val="5"/>
        <c:tickMarkSkip val="5"/>
        <c:noMultiLvlLbl val="0"/>
      </c:catAx>
      <c:valAx>
        <c:axId val="29422957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846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'根城'!$D$4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'根城'!$D$5:$D$115</c:f>
              <c:numCache/>
            </c:numRef>
          </c:val>
        </c:ser>
        <c:ser>
          <c:idx val="1"/>
          <c:order val="1"/>
          <c:tx>
            <c:strRef>
              <c:f>'根城'!$E$4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'根城'!$E$5:$E$115</c:f>
              <c:numCache/>
            </c:numRef>
          </c:val>
        </c:ser>
        <c:overlap val="100"/>
        <c:gapWidth val="50"/>
        <c:axId val="63480022"/>
        <c:axId val="34449287"/>
      </c:barChart>
      <c:catAx>
        <c:axId val="6348002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49287"/>
        <c:crosses val="autoZero"/>
        <c:auto val="1"/>
        <c:lblOffset val="100"/>
        <c:tickLblSkip val="5"/>
        <c:tickMarkSkip val="5"/>
        <c:noMultiLvlLbl val="0"/>
      </c:catAx>
      <c:valAx>
        <c:axId val="34449287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002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3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6</v>
      </c>
      <c r="L18" s="23">
        <v>-1</v>
      </c>
      <c r="M18" s="11">
        <v>5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5</v>
      </c>
      <c r="D19" s="19">
        <v>-2</v>
      </c>
      <c r="E19" s="11">
        <v>3</v>
      </c>
      <c r="F19" s="1"/>
      <c r="J19" s="17">
        <v>96</v>
      </c>
      <c r="K19" s="5">
        <v>11</v>
      </c>
      <c r="L19" s="23">
        <v>-3</v>
      </c>
      <c r="M19" s="11">
        <v>8</v>
      </c>
      <c r="P19" s="3">
        <v>96</v>
      </c>
      <c r="Q19">
        <v>-192</v>
      </c>
      <c r="R19">
        <v>288</v>
      </c>
      <c r="S19">
        <v>480</v>
      </c>
    </row>
    <row r="20" spans="2:19" ht="13.5">
      <c r="B20" s="17">
        <v>95</v>
      </c>
      <c r="C20" s="5">
        <v>10</v>
      </c>
      <c r="D20" s="19">
        <v>-3</v>
      </c>
      <c r="E20" s="11">
        <v>7</v>
      </c>
      <c r="F20" s="1"/>
      <c r="J20" s="17">
        <v>95</v>
      </c>
      <c r="K20" s="5">
        <v>21</v>
      </c>
      <c r="L20" s="23">
        <v>-6</v>
      </c>
      <c r="M20" s="11">
        <v>15</v>
      </c>
      <c r="P20" s="3">
        <v>95</v>
      </c>
      <c r="Q20">
        <v>-285</v>
      </c>
      <c r="R20">
        <v>665</v>
      </c>
      <c r="S20">
        <v>950</v>
      </c>
    </row>
    <row r="21" spans="2:19" ht="13.5">
      <c r="B21" s="17">
        <v>94</v>
      </c>
      <c r="C21" s="5">
        <v>9</v>
      </c>
      <c r="D21" s="19">
        <v>-1</v>
      </c>
      <c r="E21" s="11">
        <v>8</v>
      </c>
      <c r="F21" s="1"/>
      <c r="J21" s="17">
        <v>94</v>
      </c>
      <c r="K21" s="5">
        <v>30</v>
      </c>
      <c r="L21" s="23">
        <v>-7</v>
      </c>
      <c r="M21" s="11">
        <v>23</v>
      </c>
      <c r="P21" s="3">
        <v>94</v>
      </c>
      <c r="Q21">
        <v>-94</v>
      </c>
      <c r="R21">
        <v>752</v>
      </c>
      <c r="S21">
        <v>846</v>
      </c>
    </row>
    <row r="22" spans="2:19" ht="13.5">
      <c r="B22" s="17">
        <v>93</v>
      </c>
      <c r="C22" s="5">
        <v>10</v>
      </c>
      <c r="D22" s="19">
        <v>-1</v>
      </c>
      <c r="E22" s="11">
        <v>9</v>
      </c>
      <c r="F22" s="1"/>
      <c r="J22" s="17">
        <v>93</v>
      </c>
      <c r="K22" s="5">
        <v>40</v>
      </c>
      <c r="L22" s="23">
        <v>-8</v>
      </c>
      <c r="M22" s="11">
        <v>32</v>
      </c>
      <c r="P22" s="3">
        <v>93</v>
      </c>
      <c r="Q22">
        <v>-93</v>
      </c>
      <c r="R22">
        <v>837</v>
      </c>
      <c r="S22">
        <v>930</v>
      </c>
    </row>
    <row r="23" spans="2:19" ht="13.5">
      <c r="B23" s="17">
        <v>92</v>
      </c>
      <c r="C23" s="5">
        <v>16</v>
      </c>
      <c r="D23" s="19">
        <v>-7</v>
      </c>
      <c r="E23" s="11">
        <v>9</v>
      </c>
      <c r="F23" s="1"/>
      <c r="J23" s="17">
        <v>92</v>
      </c>
      <c r="K23" s="5">
        <v>56</v>
      </c>
      <c r="L23" s="23">
        <v>-15</v>
      </c>
      <c r="M23" s="11">
        <v>41</v>
      </c>
      <c r="P23" s="3">
        <v>92</v>
      </c>
      <c r="Q23">
        <v>-644</v>
      </c>
      <c r="R23">
        <v>828</v>
      </c>
      <c r="S23">
        <v>1472</v>
      </c>
    </row>
    <row r="24" spans="2:19" ht="13.5">
      <c r="B24" s="17">
        <v>91</v>
      </c>
      <c r="C24" s="5">
        <v>17</v>
      </c>
      <c r="D24" s="19">
        <v>-4</v>
      </c>
      <c r="E24" s="11">
        <v>13</v>
      </c>
      <c r="F24" s="1"/>
      <c r="J24" s="17">
        <v>91</v>
      </c>
      <c r="K24" s="5">
        <v>73</v>
      </c>
      <c r="L24" s="23">
        <v>-19</v>
      </c>
      <c r="M24" s="11">
        <v>54</v>
      </c>
      <c r="P24" s="3">
        <v>91</v>
      </c>
      <c r="Q24">
        <v>-364</v>
      </c>
      <c r="R24">
        <v>1183</v>
      </c>
      <c r="S24">
        <v>1547</v>
      </c>
    </row>
    <row r="25" spans="2:19" ht="13.5">
      <c r="B25" s="17">
        <v>90</v>
      </c>
      <c r="C25" s="5">
        <v>13</v>
      </c>
      <c r="D25" s="19">
        <v>-3</v>
      </c>
      <c r="E25" s="11">
        <v>10</v>
      </c>
      <c r="F25" s="1"/>
      <c r="J25" s="17">
        <v>90</v>
      </c>
      <c r="K25" s="5">
        <v>86</v>
      </c>
      <c r="L25" s="23">
        <v>-22</v>
      </c>
      <c r="M25" s="11">
        <v>64</v>
      </c>
      <c r="P25" s="3">
        <v>90</v>
      </c>
      <c r="Q25">
        <v>-270</v>
      </c>
      <c r="R25">
        <v>900</v>
      </c>
      <c r="S25">
        <v>1170</v>
      </c>
    </row>
    <row r="26" spans="2:19" ht="13.5">
      <c r="B26" s="17">
        <v>89</v>
      </c>
      <c r="C26" s="5">
        <v>13</v>
      </c>
      <c r="D26" s="19">
        <v>-4</v>
      </c>
      <c r="E26" s="11">
        <v>9</v>
      </c>
      <c r="F26" s="1"/>
      <c r="J26" s="17">
        <v>89</v>
      </c>
      <c r="K26" s="5">
        <v>99</v>
      </c>
      <c r="L26" s="23">
        <v>-26</v>
      </c>
      <c r="M26" s="11">
        <v>73</v>
      </c>
      <c r="P26" s="3">
        <v>89</v>
      </c>
      <c r="Q26">
        <v>-356</v>
      </c>
      <c r="R26">
        <v>801</v>
      </c>
      <c r="S26">
        <v>1157</v>
      </c>
    </row>
    <row r="27" spans="2:19" ht="13.5">
      <c r="B27" s="17">
        <v>88</v>
      </c>
      <c r="C27" s="5">
        <v>28</v>
      </c>
      <c r="D27" s="19">
        <v>-8</v>
      </c>
      <c r="E27" s="11">
        <v>20</v>
      </c>
      <c r="F27" s="1"/>
      <c r="J27" s="17">
        <v>88</v>
      </c>
      <c r="K27" s="5">
        <v>127</v>
      </c>
      <c r="L27" s="23">
        <v>-34</v>
      </c>
      <c r="M27" s="11">
        <v>93</v>
      </c>
      <c r="P27" s="3">
        <v>88</v>
      </c>
      <c r="Q27">
        <v>-704</v>
      </c>
      <c r="R27">
        <v>1760</v>
      </c>
      <c r="S27">
        <v>2464</v>
      </c>
    </row>
    <row r="28" spans="2:19" ht="13.5">
      <c r="B28" s="17">
        <v>87</v>
      </c>
      <c r="C28" s="5">
        <v>49</v>
      </c>
      <c r="D28" s="19">
        <v>-6</v>
      </c>
      <c r="E28" s="11">
        <v>43</v>
      </c>
      <c r="F28" s="1"/>
      <c r="J28" s="17">
        <v>87</v>
      </c>
      <c r="K28" s="5">
        <v>176</v>
      </c>
      <c r="L28" s="23">
        <v>-40</v>
      </c>
      <c r="M28" s="11">
        <v>136</v>
      </c>
      <c r="P28" s="3">
        <v>87</v>
      </c>
      <c r="Q28">
        <v>-522</v>
      </c>
      <c r="R28">
        <v>3741</v>
      </c>
      <c r="S28">
        <v>4263</v>
      </c>
    </row>
    <row r="29" spans="2:19" ht="13.5">
      <c r="B29" s="17">
        <v>86</v>
      </c>
      <c r="C29" s="5">
        <v>33</v>
      </c>
      <c r="D29" s="19">
        <v>-10</v>
      </c>
      <c r="E29" s="11">
        <v>23</v>
      </c>
      <c r="F29" s="1"/>
      <c r="J29" s="17">
        <v>86</v>
      </c>
      <c r="K29" s="5">
        <v>209</v>
      </c>
      <c r="L29" s="23">
        <v>-50</v>
      </c>
      <c r="M29" s="11">
        <v>159</v>
      </c>
      <c r="P29" s="3">
        <v>86</v>
      </c>
      <c r="Q29">
        <v>-860</v>
      </c>
      <c r="R29">
        <v>1978</v>
      </c>
      <c r="S29">
        <v>2838</v>
      </c>
    </row>
    <row r="30" spans="2:19" ht="13.5">
      <c r="B30" s="17">
        <v>85</v>
      </c>
      <c r="C30" s="5">
        <v>35</v>
      </c>
      <c r="D30" s="19">
        <v>-13</v>
      </c>
      <c r="E30" s="11">
        <v>22</v>
      </c>
      <c r="F30" s="1"/>
      <c r="J30" s="17">
        <v>85</v>
      </c>
      <c r="K30" s="5">
        <v>244</v>
      </c>
      <c r="L30" s="23">
        <v>-63</v>
      </c>
      <c r="M30" s="11">
        <v>181</v>
      </c>
      <c r="P30" s="3">
        <v>85</v>
      </c>
      <c r="Q30">
        <v>-1105</v>
      </c>
      <c r="R30">
        <v>1870</v>
      </c>
      <c r="S30">
        <v>2975</v>
      </c>
    </row>
    <row r="31" spans="2:19" ht="13.5">
      <c r="B31" s="17">
        <v>84</v>
      </c>
      <c r="C31" s="5">
        <v>56</v>
      </c>
      <c r="D31" s="19">
        <v>-12</v>
      </c>
      <c r="E31" s="11">
        <v>44</v>
      </c>
      <c r="F31" s="1"/>
      <c r="J31" s="17">
        <v>84</v>
      </c>
      <c r="K31" s="5">
        <v>300</v>
      </c>
      <c r="L31" s="23">
        <v>-75</v>
      </c>
      <c r="M31" s="11">
        <v>225</v>
      </c>
      <c r="P31" s="3">
        <v>84</v>
      </c>
      <c r="Q31">
        <v>-1008</v>
      </c>
      <c r="R31">
        <v>3696</v>
      </c>
      <c r="S31">
        <v>4704</v>
      </c>
    </row>
    <row r="32" spans="2:19" ht="13.5">
      <c r="B32" s="17">
        <v>83</v>
      </c>
      <c r="C32" s="5">
        <v>50</v>
      </c>
      <c r="D32" s="19">
        <v>-17</v>
      </c>
      <c r="E32" s="11">
        <v>33</v>
      </c>
      <c r="F32" s="1"/>
      <c r="J32" s="17">
        <v>83</v>
      </c>
      <c r="K32" s="5">
        <v>350</v>
      </c>
      <c r="L32" s="23">
        <v>-92</v>
      </c>
      <c r="M32" s="11">
        <v>258</v>
      </c>
      <c r="P32" s="3">
        <v>83</v>
      </c>
      <c r="Q32">
        <v>-1411</v>
      </c>
      <c r="R32">
        <v>2739</v>
      </c>
      <c r="S32">
        <v>4150</v>
      </c>
    </row>
    <row r="33" spans="2:19" ht="13.5">
      <c r="B33" s="17">
        <v>82</v>
      </c>
      <c r="C33" s="5">
        <v>58</v>
      </c>
      <c r="D33" s="19">
        <v>-28</v>
      </c>
      <c r="E33" s="11">
        <v>30</v>
      </c>
      <c r="F33" s="1"/>
      <c r="J33" s="17">
        <v>82</v>
      </c>
      <c r="K33" s="5">
        <v>408</v>
      </c>
      <c r="L33" s="23">
        <v>-120</v>
      </c>
      <c r="M33" s="11">
        <v>288</v>
      </c>
      <c r="P33" s="3">
        <v>82</v>
      </c>
      <c r="Q33">
        <v>-2296</v>
      </c>
      <c r="R33">
        <v>2460</v>
      </c>
      <c r="S33">
        <v>4756</v>
      </c>
    </row>
    <row r="34" spans="2:19" ht="13.5">
      <c r="B34" s="17">
        <v>81</v>
      </c>
      <c r="C34" s="5">
        <v>66</v>
      </c>
      <c r="D34" s="19">
        <v>-24</v>
      </c>
      <c r="E34" s="11">
        <v>42</v>
      </c>
      <c r="F34" s="1"/>
      <c r="J34" s="17">
        <v>81</v>
      </c>
      <c r="K34" s="5">
        <v>474</v>
      </c>
      <c r="L34" s="23">
        <v>-144</v>
      </c>
      <c r="M34" s="11">
        <v>330</v>
      </c>
      <c r="P34" s="3">
        <v>81</v>
      </c>
      <c r="Q34">
        <v>-1944</v>
      </c>
      <c r="R34">
        <v>3402</v>
      </c>
      <c r="S34">
        <v>5346</v>
      </c>
    </row>
    <row r="35" spans="2:19" ht="13.5">
      <c r="B35" s="17">
        <v>80</v>
      </c>
      <c r="C35" s="5">
        <v>95</v>
      </c>
      <c r="D35" s="19">
        <v>-47</v>
      </c>
      <c r="E35" s="11">
        <v>48</v>
      </c>
      <c r="F35" s="1"/>
      <c r="J35" s="17">
        <v>80</v>
      </c>
      <c r="K35" s="5">
        <v>569</v>
      </c>
      <c r="L35" s="23">
        <v>-191</v>
      </c>
      <c r="M35" s="11">
        <v>378</v>
      </c>
      <c r="P35" s="3">
        <v>80</v>
      </c>
      <c r="Q35">
        <v>-3760</v>
      </c>
      <c r="R35">
        <v>3840</v>
      </c>
      <c r="S35">
        <v>7600</v>
      </c>
    </row>
    <row r="36" spans="2:19" ht="13.5">
      <c r="B36" s="17">
        <v>79</v>
      </c>
      <c r="C36" s="5">
        <v>98</v>
      </c>
      <c r="D36" s="19">
        <v>-31</v>
      </c>
      <c r="E36" s="11">
        <v>67</v>
      </c>
      <c r="F36" s="1"/>
      <c r="J36" s="17">
        <v>79</v>
      </c>
      <c r="K36" s="5">
        <v>667</v>
      </c>
      <c r="L36" s="23">
        <v>-222</v>
      </c>
      <c r="M36" s="11">
        <v>445</v>
      </c>
      <c r="P36" s="3">
        <v>79</v>
      </c>
      <c r="Q36">
        <v>-2449</v>
      </c>
      <c r="R36">
        <v>5293</v>
      </c>
      <c r="S36">
        <v>7742</v>
      </c>
    </row>
    <row r="37" spans="2:19" ht="13.5">
      <c r="B37" s="17">
        <v>78</v>
      </c>
      <c r="C37" s="5">
        <v>95</v>
      </c>
      <c r="D37" s="19">
        <v>-34</v>
      </c>
      <c r="E37" s="11">
        <v>61</v>
      </c>
      <c r="F37" s="1"/>
      <c r="J37" s="17">
        <v>78</v>
      </c>
      <c r="K37" s="5">
        <v>762</v>
      </c>
      <c r="L37" s="23">
        <v>-256</v>
      </c>
      <c r="M37" s="11">
        <v>506</v>
      </c>
      <c r="P37" s="3">
        <v>78</v>
      </c>
      <c r="Q37">
        <v>-2652</v>
      </c>
      <c r="R37">
        <v>4758</v>
      </c>
      <c r="S37">
        <v>7410</v>
      </c>
    </row>
    <row r="38" spans="2:19" ht="13.5">
      <c r="B38" s="17">
        <v>77</v>
      </c>
      <c r="C38" s="5">
        <v>106</v>
      </c>
      <c r="D38" s="19">
        <v>-40</v>
      </c>
      <c r="E38" s="11">
        <v>66</v>
      </c>
      <c r="F38" s="1"/>
      <c r="J38" s="17">
        <v>77</v>
      </c>
      <c r="K38" s="5">
        <v>868</v>
      </c>
      <c r="L38" s="23">
        <v>-296</v>
      </c>
      <c r="M38" s="11">
        <v>572</v>
      </c>
      <c r="P38" s="3">
        <v>77</v>
      </c>
      <c r="Q38">
        <v>-3080</v>
      </c>
      <c r="R38">
        <v>5082</v>
      </c>
      <c r="S38">
        <v>8162</v>
      </c>
    </row>
    <row r="39" spans="2:19" ht="13.5">
      <c r="B39" s="17">
        <v>76</v>
      </c>
      <c r="C39" s="5">
        <v>107</v>
      </c>
      <c r="D39" s="19">
        <v>-47</v>
      </c>
      <c r="E39" s="11">
        <v>60</v>
      </c>
      <c r="F39" s="1"/>
      <c r="J39" s="17">
        <v>76</v>
      </c>
      <c r="K39" s="5">
        <v>975</v>
      </c>
      <c r="L39" s="23">
        <v>-343</v>
      </c>
      <c r="M39" s="11">
        <v>632</v>
      </c>
      <c r="P39" s="3">
        <v>76</v>
      </c>
      <c r="Q39">
        <v>-3572</v>
      </c>
      <c r="R39">
        <v>4560</v>
      </c>
      <c r="S39">
        <v>8132</v>
      </c>
    </row>
    <row r="40" spans="2:19" ht="13.5">
      <c r="B40" s="17">
        <v>75</v>
      </c>
      <c r="C40" s="5">
        <v>120</v>
      </c>
      <c r="D40" s="19">
        <v>-48</v>
      </c>
      <c r="E40" s="11">
        <v>72</v>
      </c>
      <c r="F40" s="1"/>
      <c r="J40" s="17">
        <v>75</v>
      </c>
      <c r="K40" s="5">
        <v>1095</v>
      </c>
      <c r="L40" s="23">
        <v>-391</v>
      </c>
      <c r="M40" s="11">
        <v>704</v>
      </c>
      <c r="P40" s="3">
        <v>75</v>
      </c>
      <c r="Q40">
        <v>-3600</v>
      </c>
      <c r="R40">
        <v>5400</v>
      </c>
      <c r="S40">
        <v>9000</v>
      </c>
    </row>
    <row r="41" spans="2:19" ht="13.5">
      <c r="B41" s="17">
        <v>74</v>
      </c>
      <c r="C41" s="5">
        <v>129</v>
      </c>
      <c r="D41" s="19">
        <v>-47</v>
      </c>
      <c r="E41" s="11">
        <v>82</v>
      </c>
      <c r="F41" s="1"/>
      <c r="J41" s="17">
        <v>74</v>
      </c>
      <c r="K41" s="5">
        <v>1224</v>
      </c>
      <c r="L41" s="23">
        <v>-438</v>
      </c>
      <c r="M41" s="11">
        <v>786</v>
      </c>
      <c r="P41" s="3">
        <v>74</v>
      </c>
      <c r="Q41">
        <v>-3478</v>
      </c>
      <c r="R41">
        <v>6068</v>
      </c>
      <c r="S41">
        <v>9546</v>
      </c>
    </row>
    <row r="42" spans="2:19" ht="13.5">
      <c r="B42" s="17">
        <v>73</v>
      </c>
      <c r="C42" s="5">
        <v>109</v>
      </c>
      <c r="D42" s="19">
        <v>-46</v>
      </c>
      <c r="E42" s="11">
        <v>63</v>
      </c>
      <c r="F42" s="1"/>
      <c r="J42" s="17">
        <v>73</v>
      </c>
      <c r="K42" s="5">
        <v>1333</v>
      </c>
      <c r="L42" s="23">
        <v>-484</v>
      </c>
      <c r="M42" s="11">
        <v>849</v>
      </c>
      <c r="P42" s="3">
        <v>73</v>
      </c>
      <c r="Q42">
        <v>-3358</v>
      </c>
      <c r="R42">
        <v>4599</v>
      </c>
      <c r="S42">
        <v>7957</v>
      </c>
    </row>
    <row r="43" spans="2:19" ht="13.5">
      <c r="B43" s="17">
        <v>72</v>
      </c>
      <c r="C43" s="5">
        <v>134</v>
      </c>
      <c r="D43" s="19">
        <v>-59</v>
      </c>
      <c r="E43" s="11">
        <v>75</v>
      </c>
      <c r="F43" s="1"/>
      <c r="J43" s="17">
        <v>72</v>
      </c>
      <c r="K43" s="5">
        <v>1467</v>
      </c>
      <c r="L43" s="23">
        <v>-543</v>
      </c>
      <c r="M43" s="11">
        <v>924</v>
      </c>
      <c r="P43" s="3">
        <v>72</v>
      </c>
      <c r="Q43">
        <v>-4248</v>
      </c>
      <c r="R43">
        <v>5400</v>
      </c>
      <c r="S43">
        <v>9648</v>
      </c>
    </row>
    <row r="44" spans="2:19" ht="13.5">
      <c r="B44" s="17">
        <v>71</v>
      </c>
      <c r="C44" s="5">
        <v>116</v>
      </c>
      <c r="D44" s="19">
        <v>-47</v>
      </c>
      <c r="E44" s="11">
        <v>69</v>
      </c>
      <c r="F44" s="1"/>
      <c r="J44" s="17">
        <v>71</v>
      </c>
      <c r="K44" s="5">
        <v>1583</v>
      </c>
      <c r="L44" s="23">
        <v>-590</v>
      </c>
      <c r="M44" s="11">
        <v>993</v>
      </c>
      <c r="P44" s="3">
        <v>71</v>
      </c>
      <c r="Q44">
        <v>-3337</v>
      </c>
      <c r="R44">
        <v>4899</v>
      </c>
      <c r="S44">
        <v>8236</v>
      </c>
    </row>
    <row r="45" spans="2:19" ht="13.5">
      <c r="B45" s="17">
        <v>70</v>
      </c>
      <c r="C45" s="5">
        <v>114</v>
      </c>
      <c r="D45" s="19">
        <v>-51</v>
      </c>
      <c r="E45" s="11">
        <v>63</v>
      </c>
      <c r="F45" s="1"/>
      <c r="J45" s="17">
        <v>70</v>
      </c>
      <c r="K45" s="5">
        <v>1697</v>
      </c>
      <c r="L45" s="23">
        <v>-641</v>
      </c>
      <c r="M45" s="11">
        <v>1056</v>
      </c>
      <c r="P45" s="3">
        <v>70</v>
      </c>
      <c r="Q45">
        <v>-3570</v>
      </c>
      <c r="R45">
        <v>4410</v>
      </c>
      <c r="S45">
        <v>7980</v>
      </c>
    </row>
    <row r="46" spans="2:19" ht="13.5">
      <c r="B46" s="17">
        <v>69</v>
      </c>
      <c r="C46" s="5">
        <v>92</v>
      </c>
      <c r="D46" s="19">
        <v>-36</v>
      </c>
      <c r="E46" s="11">
        <v>56</v>
      </c>
      <c r="F46" s="1"/>
      <c r="J46" s="17">
        <v>69</v>
      </c>
      <c r="K46" s="5">
        <v>1789</v>
      </c>
      <c r="L46" s="23">
        <v>-677</v>
      </c>
      <c r="M46" s="11">
        <v>1112</v>
      </c>
      <c r="P46" s="3">
        <v>69</v>
      </c>
      <c r="Q46">
        <v>-2484</v>
      </c>
      <c r="R46">
        <v>3864</v>
      </c>
      <c r="S46">
        <v>6348</v>
      </c>
    </row>
    <row r="47" spans="2:19" ht="13.5">
      <c r="B47" s="17">
        <v>68</v>
      </c>
      <c r="C47" s="5">
        <v>137</v>
      </c>
      <c r="D47" s="19">
        <v>-65</v>
      </c>
      <c r="E47" s="11">
        <v>72</v>
      </c>
      <c r="F47" s="1"/>
      <c r="J47" s="17">
        <v>68</v>
      </c>
      <c r="K47" s="5">
        <v>1926</v>
      </c>
      <c r="L47" s="23">
        <v>-742</v>
      </c>
      <c r="M47" s="11">
        <v>1184</v>
      </c>
      <c r="P47" s="3">
        <v>68</v>
      </c>
      <c r="Q47">
        <v>-4420</v>
      </c>
      <c r="R47">
        <v>4896</v>
      </c>
      <c r="S47">
        <v>9316</v>
      </c>
    </row>
    <row r="48" spans="2:19" ht="13.5">
      <c r="B48" s="17">
        <v>67</v>
      </c>
      <c r="C48" s="5">
        <v>136</v>
      </c>
      <c r="D48" s="19">
        <v>-53</v>
      </c>
      <c r="E48" s="11">
        <v>83</v>
      </c>
      <c r="F48" s="1"/>
      <c r="J48" s="17">
        <v>67</v>
      </c>
      <c r="K48" s="5">
        <v>2062</v>
      </c>
      <c r="L48" s="23">
        <v>-795</v>
      </c>
      <c r="M48" s="11">
        <v>1267</v>
      </c>
      <c r="P48" s="3">
        <v>67</v>
      </c>
      <c r="Q48">
        <v>-3551</v>
      </c>
      <c r="R48">
        <v>5561</v>
      </c>
      <c r="S48">
        <v>9112</v>
      </c>
    </row>
    <row r="49" spans="2:19" ht="13.5">
      <c r="B49" s="17">
        <v>66</v>
      </c>
      <c r="C49" s="5">
        <v>127</v>
      </c>
      <c r="D49" s="19">
        <v>-57</v>
      </c>
      <c r="E49" s="11">
        <v>70</v>
      </c>
      <c r="F49" s="1"/>
      <c r="J49" s="17">
        <v>66</v>
      </c>
      <c r="K49" s="5">
        <v>2189</v>
      </c>
      <c r="L49" s="23">
        <v>-852</v>
      </c>
      <c r="M49" s="11">
        <v>1337</v>
      </c>
      <c r="P49" s="3">
        <v>66</v>
      </c>
      <c r="Q49">
        <v>-3762</v>
      </c>
      <c r="R49">
        <v>4620</v>
      </c>
      <c r="S49">
        <v>8382</v>
      </c>
    </row>
    <row r="50" spans="2:19" ht="13.5">
      <c r="B50" s="17">
        <v>65</v>
      </c>
      <c r="C50" s="5">
        <v>166</v>
      </c>
      <c r="D50" s="19">
        <v>-83</v>
      </c>
      <c r="E50" s="11">
        <v>83</v>
      </c>
      <c r="F50" s="1"/>
      <c r="J50" s="17">
        <v>65</v>
      </c>
      <c r="K50" s="5">
        <v>2355</v>
      </c>
      <c r="L50" s="23">
        <v>-935</v>
      </c>
      <c r="M50" s="11">
        <v>1420</v>
      </c>
      <c r="P50" s="3">
        <v>65</v>
      </c>
      <c r="Q50">
        <v>-5395</v>
      </c>
      <c r="R50">
        <v>5395</v>
      </c>
      <c r="S50">
        <v>10790</v>
      </c>
    </row>
    <row r="51" spans="2:19" ht="13.5">
      <c r="B51" s="17">
        <v>64</v>
      </c>
      <c r="C51" s="5">
        <v>148</v>
      </c>
      <c r="D51" s="19">
        <v>-67</v>
      </c>
      <c r="E51" s="11">
        <v>81</v>
      </c>
      <c r="F51" s="1"/>
      <c r="J51" s="17">
        <v>64</v>
      </c>
      <c r="K51" s="5">
        <v>2503</v>
      </c>
      <c r="L51" s="23">
        <v>-1002</v>
      </c>
      <c r="M51" s="11">
        <v>1501</v>
      </c>
      <c r="P51" s="3">
        <v>64</v>
      </c>
      <c r="Q51">
        <v>-4288</v>
      </c>
      <c r="R51">
        <v>5184</v>
      </c>
      <c r="S51">
        <v>9472</v>
      </c>
    </row>
    <row r="52" spans="2:19" ht="13.5">
      <c r="B52" s="17">
        <v>63</v>
      </c>
      <c r="C52" s="5">
        <v>138</v>
      </c>
      <c r="D52" s="19">
        <v>-75</v>
      </c>
      <c r="E52" s="11">
        <v>63</v>
      </c>
      <c r="F52" s="1"/>
      <c r="J52" s="17">
        <v>63</v>
      </c>
      <c r="K52" s="5">
        <v>2641</v>
      </c>
      <c r="L52" s="23">
        <v>-1077</v>
      </c>
      <c r="M52" s="11">
        <v>1564</v>
      </c>
      <c r="P52" s="3">
        <v>63</v>
      </c>
      <c r="Q52">
        <v>-4725</v>
      </c>
      <c r="R52">
        <v>3969</v>
      </c>
      <c r="S52">
        <v>8694</v>
      </c>
    </row>
    <row r="53" spans="2:19" ht="13.5">
      <c r="B53" s="17">
        <v>62</v>
      </c>
      <c r="C53" s="5">
        <v>136</v>
      </c>
      <c r="D53" s="19">
        <v>-67</v>
      </c>
      <c r="E53" s="11">
        <v>69</v>
      </c>
      <c r="F53" s="1"/>
      <c r="J53" s="17">
        <v>62</v>
      </c>
      <c r="K53" s="5">
        <v>2777</v>
      </c>
      <c r="L53" s="23">
        <v>-1144</v>
      </c>
      <c r="M53" s="11">
        <v>1633</v>
      </c>
      <c r="P53" s="3">
        <v>62</v>
      </c>
      <c r="Q53">
        <v>-4154</v>
      </c>
      <c r="R53">
        <v>4278</v>
      </c>
      <c r="S53">
        <v>8432</v>
      </c>
    </row>
    <row r="54" spans="2:19" ht="13.5">
      <c r="B54" s="17">
        <v>61</v>
      </c>
      <c r="C54" s="5">
        <v>156</v>
      </c>
      <c r="D54" s="19">
        <v>-77</v>
      </c>
      <c r="E54" s="11">
        <v>79</v>
      </c>
      <c r="F54" s="1"/>
      <c r="J54" s="17">
        <v>61</v>
      </c>
      <c r="K54" s="5">
        <v>2933</v>
      </c>
      <c r="L54" s="23">
        <v>-1221</v>
      </c>
      <c r="M54" s="11">
        <v>1712</v>
      </c>
      <c r="P54" s="3">
        <v>61</v>
      </c>
      <c r="Q54">
        <v>-4697</v>
      </c>
      <c r="R54">
        <v>4819</v>
      </c>
      <c r="S54">
        <v>9516</v>
      </c>
    </row>
    <row r="55" spans="2:19" ht="13.5">
      <c r="B55" s="17">
        <v>60</v>
      </c>
      <c r="C55" s="5">
        <v>192</v>
      </c>
      <c r="D55" s="19">
        <v>-98</v>
      </c>
      <c r="E55" s="11">
        <v>94</v>
      </c>
      <c r="F55" s="1"/>
      <c r="J55" s="17">
        <v>60</v>
      </c>
      <c r="K55" s="5">
        <v>3125</v>
      </c>
      <c r="L55" s="23">
        <v>-1319</v>
      </c>
      <c r="M55" s="11">
        <v>1806</v>
      </c>
      <c r="P55" s="3">
        <v>60</v>
      </c>
      <c r="Q55">
        <v>-5880</v>
      </c>
      <c r="R55">
        <v>5640</v>
      </c>
      <c r="S55">
        <v>11520</v>
      </c>
    </row>
    <row r="56" spans="2:19" ht="13.5">
      <c r="B56" s="17">
        <v>59</v>
      </c>
      <c r="C56" s="5">
        <v>225</v>
      </c>
      <c r="D56" s="19">
        <v>-103</v>
      </c>
      <c r="E56" s="11">
        <v>122</v>
      </c>
      <c r="F56" s="1"/>
      <c r="J56" s="17">
        <v>59</v>
      </c>
      <c r="K56" s="5">
        <v>3350</v>
      </c>
      <c r="L56" s="23">
        <v>-1422</v>
      </c>
      <c r="M56" s="11">
        <v>1928</v>
      </c>
      <c r="P56" s="3">
        <v>59</v>
      </c>
      <c r="Q56">
        <v>-6077</v>
      </c>
      <c r="R56">
        <v>7198</v>
      </c>
      <c r="S56">
        <v>13275</v>
      </c>
    </row>
    <row r="57" spans="2:19" ht="13.5">
      <c r="B57" s="17">
        <v>58</v>
      </c>
      <c r="C57" s="5">
        <v>212</v>
      </c>
      <c r="D57" s="19">
        <v>-103</v>
      </c>
      <c r="E57" s="11">
        <v>109</v>
      </c>
      <c r="F57" s="1"/>
      <c r="J57" s="17">
        <v>58</v>
      </c>
      <c r="K57" s="5">
        <v>3562</v>
      </c>
      <c r="L57" s="23">
        <v>-1525</v>
      </c>
      <c r="M57" s="11">
        <v>2037</v>
      </c>
      <c r="P57" s="3">
        <v>58</v>
      </c>
      <c r="Q57">
        <v>-5974</v>
      </c>
      <c r="R57">
        <v>6322</v>
      </c>
      <c r="S57">
        <v>12296</v>
      </c>
    </row>
    <row r="58" spans="2:19" ht="13.5">
      <c r="B58" s="17">
        <v>57</v>
      </c>
      <c r="C58" s="5">
        <v>206</v>
      </c>
      <c r="D58" s="19">
        <v>-91</v>
      </c>
      <c r="E58" s="11">
        <v>115</v>
      </c>
      <c r="F58" s="1"/>
      <c r="J58" s="17">
        <v>57</v>
      </c>
      <c r="K58" s="5">
        <v>3768</v>
      </c>
      <c r="L58" s="23">
        <v>-1616</v>
      </c>
      <c r="M58" s="11">
        <v>2152</v>
      </c>
      <c r="P58" s="3">
        <v>57</v>
      </c>
      <c r="Q58">
        <v>-5187</v>
      </c>
      <c r="R58">
        <v>6555</v>
      </c>
      <c r="S58">
        <v>11742</v>
      </c>
    </row>
    <row r="59" spans="2:19" ht="13.5">
      <c r="B59" s="17">
        <v>56</v>
      </c>
      <c r="C59" s="5">
        <v>171</v>
      </c>
      <c r="D59" s="19">
        <v>-79</v>
      </c>
      <c r="E59" s="11">
        <v>92</v>
      </c>
      <c r="F59" s="1"/>
      <c r="J59" s="17">
        <v>56</v>
      </c>
      <c r="K59" s="5">
        <v>3939</v>
      </c>
      <c r="L59" s="23">
        <v>-1695</v>
      </c>
      <c r="M59" s="11">
        <v>2244</v>
      </c>
      <c r="P59" s="3">
        <v>56</v>
      </c>
      <c r="Q59">
        <v>-4424</v>
      </c>
      <c r="R59">
        <v>5152</v>
      </c>
      <c r="S59">
        <v>9576</v>
      </c>
    </row>
    <row r="60" spans="2:19" ht="13.5">
      <c r="B60" s="17">
        <v>55</v>
      </c>
      <c r="C60" s="5">
        <v>175</v>
      </c>
      <c r="D60" s="19">
        <v>-88</v>
      </c>
      <c r="E60" s="11">
        <v>87</v>
      </c>
      <c r="F60" s="1"/>
      <c r="J60" s="17">
        <v>55</v>
      </c>
      <c r="K60" s="5">
        <v>4114</v>
      </c>
      <c r="L60" s="23">
        <v>-1783</v>
      </c>
      <c r="M60" s="11">
        <v>2331</v>
      </c>
      <c r="P60" s="3">
        <v>55</v>
      </c>
      <c r="Q60">
        <v>-4840</v>
      </c>
      <c r="R60">
        <v>4785</v>
      </c>
      <c r="S60">
        <v>9625</v>
      </c>
    </row>
    <row r="61" spans="2:19" ht="13.5">
      <c r="B61" s="17">
        <v>54</v>
      </c>
      <c r="C61" s="5">
        <v>142</v>
      </c>
      <c r="D61" s="19">
        <v>-80</v>
      </c>
      <c r="E61" s="11">
        <v>62</v>
      </c>
      <c r="F61" s="1"/>
      <c r="J61" s="17">
        <v>54</v>
      </c>
      <c r="K61" s="5">
        <v>4256</v>
      </c>
      <c r="L61" s="23">
        <v>-1863</v>
      </c>
      <c r="M61" s="11">
        <v>2393</v>
      </c>
      <c r="P61" s="3">
        <v>54</v>
      </c>
      <c r="Q61">
        <v>-4320</v>
      </c>
      <c r="R61">
        <v>3348</v>
      </c>
      <c r="S61">
        <v>7668</v>
      </c>
    </row>
    <row r="62" spans="2:19" ht="13.5">
      <c r="B62" s="17">
        <v>53</v>
      </c>
      <c r="C62" s="5">
        <v>160</v>
      </c>
      <c r="D62" s="19">
        <v>-74</v>
      </c>
      <c r="E62" s="11">
        <v>86</v>
      </c>
      <c r="F62" s="1"/>
      <c r="J62" s="17">
        <v>53</v>
      </c>
      <c r="K62" s="5">
        <v>4416</v>
      </c>
      <c r="L62" s="23">
        <v>-1937</v>
      </c>
      <c r="M62" s="11">
        <v>2479</v>
      </c>
      <c r="P62" s="3">
        <v>53</v>
      </c>
      <c r="Q62">
        <v>-3922</v>
      </c>
      <c r="R62">
        <v>4558</v>
      </c>
      <c r="S62">
        <v>8480</v>
      </c>
    </row>
    <row r="63" spans="2:19" ht="13.5">
      <c r="B63" s="17">
        <v>52</v>
      </c>
      <c r="C63" s="5">
        <v>166</v>
      </c>
      <c r="D63" s="19">
        <v>-89</v>
      </c>
      <c r="E63" s="11">
        <v>77</v>
      </c>
      <c r="F63" s="1"/>
      <c r="J63" s="17">
        <v>52</v>
      </c>
      <c r="K63" s="5">
        <v>4582</v>
      </c>
      <c r="L63" s="23">
        <v>-2026</v>
      </c>
      <c r="M63" s="11">
        <v>2556</v>
      </c>
      <c r="P63" s="3">
        <v>52</v>
      </c>
      <c r="Q63">
        <v>-4628</v>
      </c>
      <c r="R63">
        <v>4004</v>
      </c>
      <c r="S63">
        <v>8632</v>
      </c>
    </row>
    <row r="64" spans="2:19" ht="13.5">
      <c r="B64" s="17">
        <v>51</v>
      </c>
      <c r="C64" s="5">
        <v>129</v>
      </c>
      <c r="D64" s="19">
        <v>-63</v>
      </c>
      <c r="E64" s="11">
        <v>66</v>
      </c>
      <c r="F64" s="1"/>
      <c r="J64" s="17">
        <v>51</v>
      </c>
      <c r="K64" s="5">
        <v>4711</v>
      </c>
      <c r="L64" s="23">
        <v>-2089</v>
      </c>
      <c r="M64" s="11">
        <v>2622</v>
      </c>
      <c r="P64" s="3">
        <v>51</v>
      </c>
      <c r="Q64">
        <v>-3213</v>
      </c>
      <c r="R64">
        <v>3366</v>
      </c>
      <c r="S64">
        <v>6579</v>
      </c>
    </row>
    <row r="65" spans="2:19" ht="13.5">
      <c r="B65" s="17">
        <v>50</v>
      </c>
      <c r="C65" s="5">
        <v>146</v>
      </c>
      <c r="D65" s="19">
        <v>-78</v>
      </c>
      <c r="E65" s="11">
        <v>68</v>
      </c>
      <c r="F65" s="1"/>
      <c r="J65" s="17">
        <v>50</v>
      </c>
      <c r="K65" s="5">
        <v>4857</v>
      </c>
      <c r="L65" s="23">
        <v>-2167</v>
      </c>
      <c r="M65" s="11">
        <v>2690</v>
      </c>
      <c r="P65" s="3">
        <v>50</v>
      </c>
      <c r="Q65">
        <v>-3900</v>
      </c>
      <c r="R65">
        <v>3400</v>
      </c>
      <c r="S65">
        <v>7300</v>
      </c>
    </row>
    <row r="66" spans="2:19" ht="13.5">
      <c r="B66" s="17">
        <v>49</v>
      </c>
      <c r="C66" s="5">
        <v>158</v>
      </c>
      <c r="D66" s="19">
        <v>-71</v>
      </c>
      <c r="E66" s="11">
        <v>87</v>
      </c>
      <c r="F66" s="1"/>
      <c r="J66" s="17">
        <v>49</v>
      </c>
      <c r="K66" s="5">
        <v>5015</v>
      </c>
      <c r="L66" s="23">
        <v>-2238</v>
      </c>
      <c r="M66" s="11">
        <v>2777</v>
      </c>
      <c r="P66" s="3">
        <v>49</v>
      </c>
      <c r="Q66">
        <v>-3479</v>
      </c>
      <c r="R66">
        <v>4263</v>
      </c>
      <c r="S66">
        <v>7742</v>
      </c>
    </row>
    <row r="67" spans="2:19" ht="13.5">
      <c r="B67" s="17">
        <v>48</v>
      </c>
      <c r="C67" s="5">
        <v>152</v>
      </c>
      <c r="D67" s="19">
        <v>-78</v>
      </c>
      <c r="E67" s="11">
        <v>74</v>
      </c>
      <c r="F67" s="1"/>
      <c r="J67" s="17">
        <v>48</v>
      </c>
      <c r="K67" s="5">
        <v>5167</v>
      </c>
      <c r="L67" s="23">
        <v>-2316</v>
      </c>
      <c r="M67" s="11">
        <v>2851</v>
      </c>
      <c r="P67" s="3">
        <v>48</v>
      </c>
      <c r="Q67">
        <v>-3744</v>
      </c>
      <c r="R67">
        <v>3552</v>
      </c>
      <c r="S67">
        <v>7296</v>
      </c>
    </row>
    <row r="68" spans="2:19" ht="13.5">
      <c r="B68" s="17">
        <v>47</v>
      </c>
      <c r="C68" s="5">
        <v>161</v>
      </c>
      <c r="D68" s="19">
        <v>-84</v>
      </c>
      <c r="E68" s="11">
        <v>77</v>
      </c>
      <c r="F68" s="1"/>
      <c r="J68" s="17">
        <v>47</v>
      </c>
      <c r="K68" s="5">
        <v>5328</v>
      </c>
      <c r="L68" s="23">
        <v>-2400</v>
      </c>
      <c r="M68" s="11">
        <v>2928</v>
      </c>
      <c r="P68" s="3">
        <v>47</v>
      </c>
      <c r="Q68">
        <v>-3948</v>
      </c>
      <c r="R68">
        <v>3619</v>
      </c>
      <c r="S68">
        <v>7567</v>
      </c>
    </row>
    <row r="69" spans="2:19" ht="13.5">
      <c r="B69" s="17">
        <v>46</v>
      </c>
      <c r="C69" s="5">
        <v>140</v>
      </c>
      <c r="D69" s="19">
        <v>-63</v>
      </c>
      <c r="E69" s="11">
        <v>77</v>
      </c>
      <c r="F69" s="1"/>
      <c r="J69" s="17">
        <v>46</v>
      </c>
      <c r="K69" s="5">
        <v>5468</v>
      </c>
      <c r="L69" s="23">
        <v>-2463</v>
      </c>
      <c r="M69" s="11">
        <v>3005</v>
      </c>
      <c r="P69" s="3">
        <v>46</v>
      </c>
      <c r="Q69">
        <v>-2898</v>
      </c>
      <c r="R69">
        <v>3542</v>
      </c>
      <c r="S69">
        <v>6440</v>
      </c>
    </row>
    <row r="70" spans="2:19" ht="13.5">
      <c r="B70" s="17">
        <v>45</v>
      </c>
      <c r="C70" s="5">
        <v>138</v>
      </c>
      <c r="D70" s="19">
        <v>-66</v>
      </c>
      <c r="E70" s="11">
        <v>72</v>
      </c>
      <c r="F70" s="1"/>
      <c r="J70" s="17">
        <v>45</v>
      </c>
      <c r="K70" s="5">
        <v>5606</v>
      </c>
      <c r="L70" s="23">
        <v>-2529</v>
      </c>
      <c r="M70" s="11">
        <v>3077</v>
      </c>
      <c r="P70" s="3">
        <v>45</v>
      </c>
      <c r="Q70">
        <v>-2970</v>
      </c>
      <c r="R70">
        <v>3240</v>
      </c>
      <c r="S70">
        <v>6210</v>
      </c>
    </row>
    <row r="71" spans="2:19" ht="13.5">
      <c r="B71" s="17">
        <v>44</v>
      </c>
      <c r="C71" s="5">
        <v>152</v>
      </c>
      <c r="D71" s="19">
        <v>-73</v>
      </c>
      <c r="E71" s="11">
        <v>79</v>
      </c>
      <c r="F71" s="1"/>
      <c r="J71" s="17">
        <v>44</v>
      </c>
      <c r="K71" s="5">
        <v>5758</v>
      </c>
      <c r="L71" s="23">
        <v>-2602</v>
      </c>
      <c r="M71" s="11">
        <v>3156</v>
      </c>
      <c r="P71" s="3">
        <v>44</v>
      </c>
      <c r="Q71">
        <v>-3212</v>
      </c>
      <c r="R71">
        <v>3476</v>
      </c>
      <c r="S71">
        <v>6688</v>
      </c>
    </row>
    <row r="72" spans="2:19" ht="13.5">
      <c r="B72" s="17">
        <v>43</v>
      </c>
      <c r="C72" s="5">
        <v>161</v>
      </c>
      <c r="D72" s="19">
        <v>-81</v>
      </c>
      <c r="E72" s="11">
        <v>80</v>
      </c>
      <c r="F72" s="1"/>
      <c r="J72" s="17">
        <v>43</v>
      </c>
      <c r="K72" s="5">
        <v>5919</v>
      </c>
      <c r="L72" s="23">
        <v>-2683</v>
      </c>
      <c r="M72" s="11">
        <v>3236</v>
      </c>
      <c r="P72" s="3">
        <v>43</v>
      </c>
      <c r="Q72">
        <v>-3483</v>
      </c>
      <c r="R72">
        <v>3440</v>
      </c>
      <c r="S72">
        <v>6923</v>
      </c>
    </row>
    <row r="73" spans="2:19" ht="13.5">
      <c r="B73" s="17">
        <v>42</v>
      </c>
      <c r="C73" s="5">
        <v>131</v>
      </c>
      <c r="D73" s="19">
        <v>-69</v>
      </c>
      <c r="E73" s="11">
        <v>62</v>
      </c>
      <c r="F73" s="1"/>
      <c r="J73" s="17">
        <v>42</v>
      </c>
      <c r="K73" s="5">
        <v>6050</v>
      </c>
      <c r="L73" s="23">
        <v>-2752</v>
      </c>
      <c r="M73" s="11">
        <v>3298</v>
      </c>
      <c r="P73" s="3">
        <v>42</v>
      </c>
      <c r="Q73">
        <v>-2898</v>
      </c>
      <c r="R73">
        <v>2604</v>
      </c>
      <c r="S73">
        <v>5502</v>
      </c>
    </row>
    <row r="74" spans="2:19" ht="13.5">
      <c r="B74" s="17">
        <v>41</v>
      </c>
      <c r="C74" s="5">
        <v>167</v>
      </c>
      <c r="D74" s="19">
        <v>-84</v>
      </c>
      <c r="E74" s="11">
        <v>83</v>
      </c>
      <c r="F74" s="1"/>
      <c r="J74" s="17">
        <v>41</v>
      </c>
      <c r="K74" s="5">
        <v>6217</v>
      </c>
      <c r="L74" s="23">
        <v>-2836</v>
      </c>
      <c r="M74" s="11">
        <v>3381</v>
      </c>
      <c r="P74" s="3">
        <v>41</v>
      </c>
      <c r="Q74">
        <v>-3444</v>
      </c>
      <c r="R74">
        <v>3403</v>
      </c>
      <c r="S74">
        <v>6847</v>
      </c>
    </row>
    <row r="75" spans="2:19" ht="13.5">
      <c r="B75" s="17">
        <v>40</v>
      </c>
      <c r="C75" s="5">
        <v>163</v>
      </c>
      <c r="D75" s="19">
        <v>-83</v>
      </c>
      <c r="E75" s="11">
        <v>80</v>
      </c>
      <c r="F75" s="1"/>
      <c r="J75" s="17">
        <v>40</v>
      </c>
      <c r="K75" s="5">
        <v>6380</v>
      </c>
      <c r="L75" s="23">
        <v>-2919</v>
      </c>
      <c r="M75" s="11">
        <v>3461</v>
      </c>
      <c r="P75" s="3">
        <v>40</v>
      </c>
      <c r="Q75">
        <v>-3320</v>
      </c>
      <c r="R75">
        <v>3200</v>
      </c>
      <c r="S75">
        <v>6520</v>
      </c>
    </row>
    <row r="76" spans="2:19" ht="13.5">
      <c r="B76" s="17">
        <v>39</v>
      </c>
      <c r="C76" s="5">
        <v>156</v>
      </c>
      <c r="D76" s="19">
        <v>-77</v>
      </c>
      <c r="E76" s="11">
        <v>79</v>
      </c>
      <c r="F76" s="1"/>
      <c r="J76" s="17">
        <v>39</v>
      </c>
      <c r="K76" s="5">
        <v>6536</v>
      </c>
      <c r="L76" s="23">
        <v>-2996</v>
      </c>
      <c r="M76" s="11">
        <v>3540</v>
      </c>
      <c r="P76" s="3">
        <v>39</v>
      </c>
      <c r="Q76">
        <v>-3003</v>
      </c>
      <c r="R76">
        <v>3081</v>
      </c>
      <c r="S76">
        <v>6084</v>
      </c>
    </row>
    <row r="77" spans="2:19" ht="13.5">
      <c r="B77" s="17">
        <v>38</v>
      </c>
      <c r="C77" s="5">
        <v>164</v>
      </c>
      <c r="D77" s="19">
        <v>-79</v>
      </c>
      <c r="E77" s="11">
        <v>85</v>
      </c>
      <c r="F77" s="1"/>
      <c r="J77" s="17">
        <v>38</v>
      </c>
      <c r="K77" s="5">
        <v>6700</v>
      </c>
      <c r="L77" s="23">
        <v>-3075</v>
      </c>
      <c r="M77" s="11">
        <v>3625</v>
      </c>
      <c r="P77" s="3">
        <v>38</v>
      </c>
      <c r="Q77">
        <v>-3002</v>
      </c>
      <c r="R77">
        <v>3230</v>
      </c>
      <c r="S77">
        <v>6232</v>
      </c>
    </row>
    <row r="78" spans="2:19" ht="13.5">
      <c r="B78" s="17">
        <v>37</v>
      </c>
      <c r="C78" s="5">
        <v>164</v>
      </c>
      <c r="D78" s="19">
        <v>-90</v>
      </c>
      <c r="E78" s="11">
        <v>74</v>
      </c>
      <c r="F78" s="1"/>
      <c r="J78" s="17">
        <v>37</v>
      </c>
      <c r="K78" s="5">
        <v>6864</v>
      </c>
      <c r="L78" s="23">
        <v>-3165</v>
      </c>
      <c r="M78" s="11">
        <v>3699</v>
      </c>
      <c r="P78" s="3">
        <v>37</v>
      </c>
      <c r="Q78">
        <v>-3330</v>
      </c>
      <c r="R78">
        <v>2738</v>
      </c>
      <c r="S78">
        <v>6068</v>
      </c>
    </row>
    <row r="79" spans="2:19" ht="13.5">
      <c r="B79" s="17">
        <v>36</v>
      </c>
      <c r="C79" s="5">
        <v>169</v>
      </c>
      <c r="D79" s="19">
        <v>-94</v>
      </c>
      <c r="E79" s="11">
        <v>75</v>
      </c>
      <c r="F79" s="1"/>
      <c r="J79" s="17">
        <v>36</v>
      </c>
      <c r="K79" s="5">
        <v>7033</v>
      </c>
      <c r="L79" s="23">
        <v>-3259</v>
      </c>
      <c r="M79" s="11">
        <v>3774</v>
      </c>
      <c r="P79" s="3">
        <v>36</v>
      </c>
      <c r="Q79">
        <v>-3384</v>
      </c>
      <c r="R79">
        <v>2700</v>
      </c>
      <c r="S79">
        <v>6084</v>
      </c>
    </row>
    <row r="80" spans="2:19" ht="13.5">
      <c r="B80" s="17">
        <v>35</v>
      </c>
      <c r="C80" s="5">
        <v>186</v>
      </c>
      <c r="D80" s="19">
        <v>-90</v>
      </c>
      <c r="E80" s="11">
        <v>96</v>
      </c>
      <c r="F80" s="1"/>
      <c r="J80" s="17">
        <v>35</v>
      </c>
      <c r="K80" s="5">
        <v>7219</v>
      </c>
      <c r="L80" s="23">
        <v>-3349</v>
      </c>
      <c r="M80" s="11">
        <v>3870</v>
      </c>
      <c r="P80" s="3">
        <v>35</v>
      </c>
      <c r="Q80">
        <v>-3150</v>
      </c>
      <c r="R80">
        <v>3360</v>
      </c>
      <c r="S80">
        <v>6510</v>
      </c>
    </row>
    <row r="81" spans="2:19" ht="13.5">
      <c r="B81" s="17">
        <v>34</v>
      </c>
      <c r="C81" s="5">
        <v>155</v>
      </c>
      <c r="D81" s="19">
        <v>-81</v>
      </c>
      <c r="E81" s="11">
        <v>74</v>
      </c>
      <c r="F81" s="1"/>
      <c r="J81" s="17">
        <v>34</v>
      </c>
      <c r="K81" s="5">
        <v>7374</v>
      </c>
      <c r="L81" s="23">
        <v>-3430</v>
      </c>
      <c r="M81" s="11">
        <v>3944</v>
      </c>
      <c r="P81" s="3">
        <v>34</v>
      </c>
      <c r="Q81">
        <v>-2754</v>
      </c>
      <c r="R81">
        <v>2516</v>
      </c>
      <c r="S81">
        <v>5270</v>
      </c>
    </row>
    <row r="82" spans="2:19" ht="13.5">
      <c r="B82" s="17">
        <v>33</v>
      </c>
      <c r="C82" s="5">
        <v>180</v>
      </c>
      <c r="D82" s="19">
        <v>-90</v>
      </c>
      <c r="E82" s="11">
        <v>90</v>
      </c>
      <c r="F82" s="1"/>
      <c r="J82" s="17">
        <v>33</v>
      </c>
      <c r="K82" s="5">
        <v>7554</v>
      </c>
      <c r="L82" s="23">
        <v>-3520</v>
      </c>
      <c r="M82" s="11">
        <v>4034</v>
      </c>
      <c r="P82" s="3">
        <v>33</v>
      </c>
      <c r="Q82">
        <v>-2970</v>
      </c>
      <c r="R82">
        <v>2970</v>
      </c>
      <c r="S82">
        <v>5940</v>
      </c>
    </row>
    <row r="83" spans="2:19" ht="13.5">
      <c r="B83" s="17">
        <v>32</v>
      </c>
      <c r="C83" s="5">
        <v>167</v>
      </c>
      <c r="D83" s="19">
        <v>-100</v>
      </c>
      <c r="E83" s="11">
        <v>67</v>
      </c>
      <c r="F83" s="1"/>
      <c r="J83" s="17">
        <v>32</v>
      </c>
      <c r="K83" s="5">
        <v>7721</v>
      </c>
      <c r="L83" s="23">
        <v>-3620</v>
      </c>
      <c r="M83" s="11">
        <v>4101</v>
      </c>
      <c r="P83" s="3">
        <v>32</v>
      </c>
      <c r="Q83">
        <v>-3200</v>
      </c>
      <c r="R83">
        <v>2144</v>
      </c>
      <c r="S83">
        <v>5344</v>
      </c>
    </row>
    <row r="84" spans="2:19" ht="13.5">
      <c r="B84" s="17">
        <v>31</v>
      </c>
      <c r="C84" s="5">
        <v>164</v>
      </c>
      <c r="D84" s="19">
        <v>-86</v>
      </c>
      <c r="E84" s="11">
        <v>78</v>
      </c>
      <c r="F84" s="1"/>
      <c r="J84" s="17">
        <v>31</v>
      </c>
      <c r="K84" s="5">
        <v>7885</v>
      </c>
      <c r="L84" s="23">
        <v>-3706</v>
      </c>
      <c r="M84" s="11">
        <v>4179</v>
      </c>
      <c r="P84" s="3">
        <v>31</v>
      </c>
      <c r="Q84">
        <v>-2666</v>
      </c>
      <c r="R84">
        <v>2418</v>
      </c>
      <c r="S84">
        <v>5084</v>
      </c>
    </row>
    <row r="85" spans="2:19" ht="13.5">
      <c r="B85" s="17">
        <v>30</v>
      </c>
      <c r="C85" s="5">
        <v>142</v>
      </c>
      <c r="D85" s="19">
        <v>-62</v>
      </c>
      <c r="E85" s="11">
        <v>80</v>
      </c>
      <c r="F85" s="1"/>
      <c r="J85" s="17">
        <v>30</v>
      </c>
      <c r="K85" s="5">
        <v>8027</v>
      </c>
      <c r="L85" s="23">
        <v>-3768</v>
      </c>
      <c r="M85" s="11">
        <v>4259</v>
      </c>
      <c r="P85" s="3">
        <v>30</v>
      </c>
      <c r="Q85">
        <v>-1860</v>
      </c>
      <c r="R85">
        <v>2400</v>
      </c>
      <c r="S85">
        <v>4260</v>
      </c>
    </row>
    <row r="86" spans="2:19" ht="13.5">
      <c r="B86" s="17">
        <v>29</v>
      </c>
      <c r="C86" s="5">
        <v>131</v>
      </c>
      <c r="D86" s="19">
        <v>-74</v>
      </c>
      <c r="E86" s="11">
        <v>57</v>
      </c>
      <c r="F86" s="1"/>
      <c r="J86" s="17">
        <v>29</v>
      </c>
      <c r="K86" s="5">
        <v>8158</v>
      </c>
      <c r="L86" s="23">
        <v>-3842</v>
      </c>
      <c r="M86" s="11">
        <v>4316</v>
      </c>
      <c r="P86" s="3">
        <v>29</v>
      </c>
      <c r="Q86">
        <v>-2146</v>
      </c>
      <c r="R86">
        <v>1653</v>
      </c>
      <c r="S86">
        <v>3799</v>
      </c>
    </row>
    <row r="87" spans="2:19" ht="13.5">
      <c r="B87" s="17">
        <v>28</v>
      </c>
      <c r="C87" s="5">
        <v>145</v>
      </c>
      <c r="D87" s="19">
        <v>-73</v>
      </c>
      <c r="E87" s="11">
        <v>72</v>
      </c>
      <c r="F87" s="1"/>
      <c r="J87" s="17">
        <v>28</v>
      </c>
      <c r="K87" s="5">
        <v>8303</v>
      </c>
      <c r="L87" s="23">
        <v>-3915</v>
      </c>
      <c r="M87" s="11">
        <v>4388</v>
      </c>
      <c r="P87" s="3">
        <v>28</v>
      </c>
      <c r="Q87">
        <v>-2044</v>
      </c>
      <c r="R87">
        <v>2016</v>
      </c>
      <c r="S87">
        <v>4060</v>
      </c>
    </row>
    <row r="88" spans="2:19" ht="13.5">
      <c r="B88" s="17">
        <v>27</v>
      </c>
      <c r="C88" s="5">
        <v>137</v>
      </c>
      <c r="D88" s="19">
        <v>-88</v>
      </c>
      <c r="E88" s="11">
        <v>49</v>
      </c>
      <c r="F88" s="1"/>
      <c r="J88" s="17">
        <v>27</v>
      </c>
      <c r="K88" s="5">
        <v>8440</v>
      </c>
      <c r="L88" s="23">
        <v>-4003</v>
      </c>
      <c r="M88" s="11">
        <v>4437</v>
      </c>
      <c r="P88" s="3">
        <v>27</v>
      </c>
      <c r="Q88">
        <v>-2376</v>
      </c>
      <c r="R88">
        <v>1323</v>
      </c>
      <c r="S88">
        <v>3699</v>
      </c>
    </row>
    <row r="89" spans="2:19" ht="13.5">
      <c r="B89" s="17">
        <v>26</v>
      </c>
      <c r="C89" s="5">
        <v>108</v>
      </c>
      <c r="D89" s="19">
        <v>-54</v>
      </c>
      <c r="E89" s="11">
        <v>54</v>
      </c>
      <c r="F89" s="1"/>
      <c r="J89" s="17">
        <v>26</v>
      </c>
      <c r="K89" s="5">
        <v>8548</v>
      </c>
      <c r="L89" s="23">
        <v>-4057</v>
      </c>
      <c r="M89" s="11">
        <v>4491</v>
      </c>
      <c r="P89" s="3">
        <v>26</v>
      </c>
      <c r="Q89">
        <v>-1404</v>
      </c>
      <c r="R89">
        <v>1404</v>
      </c>
      <c r="S89">
        <v>2808</v>
      </c>
    </row>
    <row r="90" spans="2:19" ht="13.5">
      <c r="B90" s="17">
        <v>25</v>
      </c>
      <c r="C90" s="5">
        <v>143</v>
      </c>
      <c r="D90" s="19">
        <v>-80</v>
      </c>
      <c r="E90" s="11">
        <v>63</v>
      </c>
      <c r="F90" s="1"/>
      <c r="J90" s="17">
        <v>25</v>
      </c>
      <c r="K90" s="5">
        <v>8691</v>
      </c>
      <c r="L90" s="23">
        <v>-4137</v>
      </c>
      <c r="M90" s="11">
        <v>4554</v>
      </c>
      <c r="P90" s="3">
        <v>25</v>
      </c>
      <c r="Q90">
        <v>-2000</v>
      </c>
      <c r="R90">
        <v>1575</v>
      </c>
      <c r="S90">
        <v>3575</v>
      </c>
    </row>
    <row r="91" spans="2:19" ht="13.5">
      <c r="B91" s="17">
        <v>24</v>
      </c>
      <c r="C91" s="5">
        <v>122</v>
      </c>
      <c r="D91" s="19">
        <v>-55</v>
      </c>
      <c r="E91" s="11">
        <v>67</v>
      </c>
      <c r="F91" s="1"/>
      <c r="J91" s="17">
        <v>24</v>
      </c>
      <c r="K91" s="5">
        <v>8813</v>
      </c>
      <c r="L91" s="23">
        <v>-4192</v>
      </c>
      <c r="M91" s="11">
        <v>4621</v>
      </c>
      <c r="P91" s="3">
        <v>24</v>
      </c>
      <c r="Q91">
        <v>-1320</v>
      </c>
      <c r="R91">
        <v>1608</v>
      </c>
      <c r="S91">
        <v>2928</v>
      </c>
    </row>
    <row r="92" spans="2:19" ht="13.5">
      <c r="B92" s="17">
        <v>23</v>
      </c>
      <c r="C92" s="5">
        <v>113</v>
      </c>
      <c r="D92" s="19">
        <v>-57</v>
      </c>
      <c r="E92" s="11">
        <v>56</v>
      </c>
      <c r="F92" s="1"/>
      <c r="J92" s="17">
        <v>23</v>
      </c>
      <c r="K92" s="5">
        <v>8926</v>
      </c>
      <c r="L92" s="23">
        <v>-4249</v>
      </c>
      <c r="M92" s="11">
        <v>4677</v>
      </c>
      <c r="P92" s="3">
        <v>23</v>
      </c>
      <c r="Q92">
        <v>-1311</v>
      </c>
      <c r="R92">
        <v>1288</v>
      </c>
      <c r="S92">
        <v>2599</v>
      </c>
    </row>
    <row r="93" spans="2:19" ht="13.5">
      <c r="B93" s="17">
        <v>22</v>
      </c>
      <c r="C93" s="5">
        <v>94</v>
      </c>
      <c r="D93" s="19">
        <v>-41</v>
      </c>
      <c r="E93" s="11">
        <v>53</v>
      </c>
      <c r="F93" s="1"/>
      <c r="J93" s="17">
        <v>22</v>
      </c>
      <c r="K93" s="5">
        <v>9020</v>
      </c>
      <c r="L93" s="23">
        <v>-4290</v>
      </c>
      <c r="M93" s="11">
        <v>4730</v>
      </c>
      <c r="P93" s="3">
        <v>22</v>
      </c>
      <c r="Q93">
        <v>-902</v>
      </c>
      <c r="R93">
        <v>1166</v>
      </c>
      <c r="S93">
        <v>2068</v>
      </c>
    </row>
    <row r="94" spans="2:19" ht="13.5">
      <c r="B94" s="17">
        <v>21</v>
      </c>
      <c r="C94" s="5">
        <v>83</v>
      </c>
      <c r="D94" s="19">
        <v>-39</v>
      </c>
      <c r="E94" s="11">
        <v>44</v>
      </c>
      <c r="F94" s="1"/>
      <c r="J94" s="17">
        <v>21</v>
      </c>
      <c r="K94" s="5">
        <v>9103</v>
      </c>
      <c r="L94" s="23">
        <v>-4329</v>
      </c>
      <c r="M94" s="11">
        <v>4774</v>
      </c>
      <c r="P94" s="3">
        <v>21</v>
      </c>
      <c r="Q94">
        <v>-819</v>
      </c>
      <c r="R94">
        <v>924</v>
      </c>
      <c r="S94">
        <v>1743</v>
      </c>
    </row>
    <row r="95" spans="2:19" ht="13.5">
      <c r="B95" s="17">
        <v>20</v>
      </c>
      <c r="C95" s="5">
        <v>95</v>
      </c>
      <c r="D95" s="19">
        <v>-48</v>
      </c>
      <c r="E95" s="11">
        <v>47</v>
      </c>
      <c r="F95" s="1"/>
      <c r="J95" s="17">
        <v>20</v>
      </c>
      <c r="K95" s="5">
        <v>9198</v>
      </c>
      <c r="L95" s="23">
        <v>-4377</v>
      </c>
      <c r="M95" s="11">
        <v>4821</v>
      </c>
      <c r="P95" s="3">
        <v>20</v>
      </c>
      <c r="Q95">
        <v>-960</v>
      </c>
      <c r="R95">
        <v>940</v>
      </c>
      <c r="S95">
        <v>1900</v>
      </c>
    </row>
    <row r="96" spans="2:19" ht="13.5">
      <c r="B96" s="17">
        <v>19</v>
      </c>
      <c r="C96" s="5">
        <v>70</v>
      </c>
      <c r="D96" s="19">
        <v>-32</v>
      </c>
      <c r="E96" s="11">
        <v>38</v>
      </c>
      <c r="F96" s="1"/>
      <c r="J96" s="17">
        <v>19</v>
      </c>
      <c r="K96" s="5">
        <v>9268</v>
      </c>
      <c r="L96" s="23">
        <v>-4409</v>
      </c>
      <c r="M96" s="11">
        <v>4859</v>
      </c>
      <c r="P96" s="3">
        <v>19</v>
      </c>
      <c r="Q96">
        <v>-608</v>
      </c>
      <c r="R96">
        <v>722</v>
      </c>
      <c r="S96">
        <v>1330</v>
      </c>
    </row>
    <row r="97" spans="2:19" ht="13.5">
      <c r="B97" s="17">
        <v>18</v>
      </c>
      <c r="C97" s="5">
        <v>93</v>
      </c>
      <c r="D97" s="19">
        <v>-56</v>
      </c>
      <c r="E97" s="11">
        <v>37</v>
      </c>
      <c r="F97" s="1"/>
      <c r="J97" s="17">
        <v>18</v>
      </c>
      <c r="K97" s="5">
        <v>9361</v>
      </c>
      <c r="L97" s="23">
        <v>-4465</v>
      </c>
      <c r="M97" s="11">
        <v>4896</v>
      </c>
      <c r="P97" s="3">
        <v>18</v>
      </c>
      <c r="Q97">
        <v>-1008</v>
      </c>
      <c r="R97">
        <v>666</v>
      </c>
      <c r="S97">
        <v>1674</v>
      </c>
    </row>
    <row r="98" spans="2:19" ht="13.5">
      <c r="B98" s="17">
        <v>17</v>
      </c>
      <c r="C98" s="5">
        <v>114</v>
      </c>
      <c r="D98" s="19">
        <v>-62</v>
      </c>
      <c r="E98" s="11">
        <v>52</v>
      </c>
      <c r="F98" s="1"/>
      <c r="J98" s="17">
        <v>17</v>
      </c>
      <c r="K98" s="5">
        <v>9475</v>
      </c>
      <c r="L98" s="23">
        <v>-4527</v>
      </c>
      <c r="M98" s="11">
        <v>4948</v>
      </c>
      <c r="P98" s="3">
        <v>17</v>
      </c>
      <c r="Q98">
        <v>-1054</v>
      </c>
      <c r="R98">
        <v>884</v>
      </c>
      <c r="S98">
        <v>1938</v>
      </c>
    </row>
    <row r="99" spans="2:19" ht="13.5">
      <c r="B99" s="17">
        <v>16</v>
      </c>
      <c r="C99" s="5">
        <v>106</v>
      </c>
      <c r="D99" s="19">
        <v>-57</v>
      </c>
      <c r="E99" s="11">
        <v>49</v>
      </c>
      <c r="F99" s="1"/>
      <c r="J99" s="17">
        <v>16</v>
      </c>
      <c r="K99" s="5">
        <v>9581</v>
      </c>
      <c r="L99" s="23">
        <v>-4584</v>
      </c>
      <c r="M99" s="11">
        <v>4997</v>
      </c>
      <c r="P99" s="3">
        <v>16</v>
      </c>
      <c r="Q99">
        <v>-912</v>
      </c>
      <c r="R99">
        <v>784</v>
      </c>
      <c r="S99">
        <v>1696</v>
      </c>
    </row>
    <row r="100" spans="2:19" ht="13.5">
      <c r="B100" s="17">
        <v>15</v>
      </c>
      <c r="C100" s="5">
        <v>101</v>
      </c>
      <c r="D100" s="19">
        <v>-48</v>
      </c>
      <c r="E100" s="11">
        <v>53</v>
      </c>
      <c r="F100" s="1"/>
      <c r="J100" s="17">
        <v>15</v>
      </c>
      <c r="K100" s="5">
        <v>9682</v>
      </c>
      <c r="L100" s="23">
        <v>-4632</v>
      </c>
      <c r="M100" s="11">
        <v>5050</v>
      </c>
      <c r="P100" s="3">
        <v>15</v>
      </c>
      <c r="Q100">
        <v>-720</v>
      </c>
      <c r="R100">
        <v>795</v>
      </c>
      <c r="S100">
        <v>1515</v>
      </c>
    </row>
    <row r="101" spans="2:19" ht="13.5">
      <c r="B101" s="17">
        <v>14</v>
      </c>
      <c r="C101" s="5">
        <v>116</v>
      </c>
      <c r="D101" s="19">
        <v>-61</v>
      </c>
      <c r="E101" s="11">
        <v>55</v>
      </c>
      <c r="F101" s="1"/>
      <c r="J101" s="17">
        <v>14</v>
      </c>
      <c r="K101" s="5">
        <v>9798</v>
      </c>
      <c r="L101" s="23">
        <v>-4693</v>
      </c>
      <c r="M101" s="11">
        <v>5105</v>
      </c>
      <c r="P101" s="3">
        <v>14</v>
      </c>
      <c r="Q101">
        <v>-854</v>
      </c>
      <c r="R101">
        <v>770</v>
      </c>
      <c r="S101">
        <v>1624</v>
      </c>
    </row>
    <row r="102" spans="2:19" ht="13.5">
      <c r="B102" s="17">
        <v>13</v>
      </c>
      <c r="C102" s="5">
        <v>80</v>
      </c>
      <c r="D102" s="19">
        <v>-42</v>
      </c>
      <c r="E102" s="11">
        <v>38</v>
      </c>
      <c r="F102" s="1"/>
      <c r="J102" s="17">
        <v>13</v>
      </c>
      <c r="K102" s="5">
        <v>9878</v>
      </c>
      <c r="L102" s="23">
        <v>-4735</v>
      </c>
      <c r="M102" s="11">
        <v>5143</v>
      </c>
      <c r="P102" s="3">
        <v>13</v>
      </c>
      <c r="Q102">
        <v>-546</v>
      </c>
      <c r="R102">
        <v>494</v>
      </c>
      <c r="S102">
        <v>1040</v>
      </c>
    </row>
    <row r="103" spans="2:19" ht="13.5">
      <c r="B103" s="17">
        <v>12</v>
      </c>
      <c r="C103" s="5">
        <v>98</v>
      </c>
      <c r="D103" s="19">
        <v>-49</v>
      </c>
      <c r="E103" s="11">
        <v>49</v>
      </c>
      <c r="F103" s="1"/>
      <c r="J103" s="17">
        <v>12</v>
      </c>
      <c r="K103" s="5">
        <v>9976</v>
      </c>
      <c r="L103" s="23">
        <v>-4784</v>
      </c>
      <c r="M103" s="11">
        <v>5192</v>
      </c>
      <c r="P103" s="3">
        <v>12</v>
      </c>
      <c r="Q103">
        <v>-588</v>
      </c>
      <c r="R103">
        <v>588</v>
      </c>
      <c r="S103">
        <v>1176</v>
      </c>
    </row>
    <row r="104" spans="2:19" ht="13.5">
      <c r="B104" s="17">
        <v>11</v>
      </c>
      <c r="C104" s="5">
        <v>98</v>
      </c>
      <c r="D104" s="19">
        <v>-39</v>
      </c>
      <c r="E104" s="11">
        <v>59</v>
      </c>
      <c r="F104" s="1"/>
      <c r="J104" s="17">
        <v>11</v>
      </c>
      <c r="K104" s="5">
        <v>10074</v>
      </c>
      <c r="L104" s="23">
        <v>-4823</v>
      </c>
      <c r="M104" s="11">
        <v>5251</v>
      </c>
      <c r="P104" s="3">
        <v>11</v>
      </c>
      <c r="Q104">
        <v>-429</v>
      </c>
      <c r="R104">
        <v>649</v>
      </c>
      <c r="S104">
        <v>1078</v>
      </c>
    </row>
    <row r="105" spans="2:19" ht="13.5">
      <c r="B105" s="17">
        <v>10</v>
      </c>
      <c r="C105" s="5">
        <v>109</v>
      </c>
      <c r="D105" s="19">
        <v>-47</v>
      </c>
      <c r="E105" s="11">
        <v>62</v>
      </c>
      <c r="F105" s="1"/>
      <c r="J105" s="17">
        <v>10</v>
      </c>
      <c r="K105" s="5">
        <v>10183</v>
      </c>
      <c r="L105" s="23">
        <v>-4870</v>
      </c>
      <c r="M105" s="11">
        <v>5313</v>
      </c>
      <c r="P105" s="3">
        <v>10</v>
      </c>
      <c r="Q105">
        <v>-470</v>
      </c>
      <c r="R105">
        <v>620</v>
      </c>
      <c r="S105">
        <v>1090</v>
      </c>
    </row>
    <row r="106" spans="2:19" ht="13.5">
      <c r="B106" s="17">
        <v>9</v>
      </c>
      <c r="C106" s="5">
        <v>90</v>
      </c>
      <c r="D106" s="19">
        <v>-46</v>
      </c>
      <c r="E106" s="11">
        <v>44</v>
      </c>
      <c r="F106" s="1"/>
      <c r="J106" s="17">
        <v>9</v>
      </c>
      <c r="K106" s="5">
        <v>10273</v>
      </c>
      <c r="L106" s="23">
        <v>-4916</v>
      </c>
      <c r="M106" s="11">
        <v>5357</v>
      </c>
      <c r="P106" s="3">
        <v>9</v>
      </c>
      <c r="Q106">
        <v>-414</v>
      </c>
      <c r="R106">
        <v>396</v>
      </c>
      <c r="S106">
        <v>810</v>
      </c>
    </row>
    <row r="107" spans="2:19" ht="13.5">
      <c r="B107" s="17">
        <v>8</v>
      </c>
      <c r="C107" s="5">
        <v>95</v>
      </c>
      <c r="D107" s="19">
        <v>-46</v>
      </c>
      <c r="E107" s="11">
        <v>49</v>
      </c>
      <c r="F107" s="1"/>
      <c r="J107" s="17">
        <v>8</v>
      </c>
      <c r="K107" s="5">
        <v>10368</v>
      </c>
      <c r="L107" s="23">
        <v>-4962</v>
      </c>
      <c r="M107" s="11">
        <v>5406</v>
      </c>
      <c r="P107" s="3">
        <v>8</v>
      </c>
      <c r="Q107">
        <v>-368</v>
      </c>
      <c r="R107">
        <v>392</v>
      </c>
      <c r="S107">
        <v>760</v>
      </c>
    </row>
    <row r="108" spans="2:19" ht="13.5">
      <c r="B108" s="17">
        <v>7</v>
      </c>
      <c r="C108" s="5">
        <v>85</v>
      </c>
      <c r="D108" s="19">
        <v>-51</v>
      </c>
      <c r="E108" s="11">
        <v>34</v>
      </c>
      <c r="F108" s="1"/>
      <c r="J108" s="17">
        <v>7</v>
      </c>
      <c r="K108" s="5">
        <v>10453</v>
      </c>
      <c r="L108" s="23">
        <v>-5013</v>
      </c>
      <c r="M108" s="11">
        <v>5440</v>
      </c>
      <c r="P108" s="3">
        <v>7</v>
      </c>
      <c r="Q108">
        <v>-357</v>
      </c>
      <c r="R108">
        <v>238</v>
      </c>
      <c r="S108">
        <v>595</v>
      </c>
    </row>
    <row r="109" spans="2:19" ht="13.5">
      <c r="B109" s="17">
        <v>6</v>
      </c>
      <c r="C109" s="5">
        <v>80</v>
      </c>
      <c r="D109" s="19">
        <v>-44</v>
      </c>
      <c r="E109" s="11">
        <v>36</v>
      </c>
      <c r="F109" s="1"/>
      <c r="J109" s="17">
        <v>6</v>
      </c>
      <c r="K109" s="5">
        <v>10533</v>
      </c>
      <c r="L109" s="23">
        <v>-5057</v>
      </c>
      <c r="M109" s="11">
        <v>5476</v>
      </c>
      <c r="P109" s="3">
        <v>6</v>
      </c>
      <c r="Q109">
        <v>-264</v>
      </c>
      <c r="R109">
        <v>216</v>
      </c>
      <c r="S109">
        <v>480</v>
      </c>
    </row>
    <row r="110" spans="2:19" ht="13.5">
      <c r="B110" s="17">
        <v>5</v>
      </c>
      <c r="C110" s="5">
        <v>84</v>
      </c>
      <c r="D110" s="19">
        <v>-49</v>
      </c>
      <c r="E110" s="11">
        <v>35</v>
      </c>
      <c r="F110" s="1"/>
      <c r="J110" s="17">
        <v>5</v>
      </c>
      <c r="K110" s="5">
        <v>10617</v>
      </c>
      <c r="L110" s="23">
        <v>-5106</v>
      </c>
      <c r="M110" s="11">
        <v>5511</v>
      </c>
      <c r="P110" s="3">
        <v>5</v>
      </c>
      <c r="Q110">
        <v>-245</v>
      </c>
      <c r="R110">
        <v>175</v>
      </c>
      <c r="S110">
        <v>420</v>
      </c>
    </row>
    <row r="111" spans="2:19" ht="13.5">
      <c r="B111" s="17">
        <v>4</v>
      </c>
      <c r="C111" s="5">
        <v>50</v>
      </c>
      <c r="D111" s="19">
        <v>-27</v>
      </c>
      <c r="E111" s="11">
        <v>23</v>
      </c>
      <c r="F111" s="1"/>
      <c r="J111" s="17">
        <v>4</v>
      </c>
      <c r="K111" s="5">
        <v>10667</v>
      </c>
      <c r="L111" s="23">
        <v>-5133</v>
      </c>
      <c r="M111" s="11">
        <v>5534</v>
      </c>
      <c r="P111" s="3">
        <v>4</v>
      </c>
      <c r="Q111">
        <v>-108</v>
      </c>
      <c r="R111">
        <v>92</v>
      </c>
      <c r="S111">
        <v>200</v>
      </c>
    </row>
    <row r="112" spans="2:19" ht="13.5">
      <c r="B112" s="17">
        <v>3</v>
      </c>
      <c r="C112" s="5">
        <v>98</v>
      </c>
      <c r="D112" s="19">
        <v>-56</v>
      </c>
      <c r="E112" s="11">
        <v>42</v>
      </c>
      <c r="F112" s="1"/>
      <c r="J112" s="17">
        <v>3</v>
      </c>
      <c r="K112" s="5">
        <v>10765</v>
      </c>
      <c r="L112" s="23">
        <v>-5189</v>
      </c>
      <c r="M112" s="11">
        <v>5576</v>
      </c>
      <c r="P112" s="3">
        <v>3</v>
      </c>
      <c r="Q112">
        <v>-168</v>
      </c>
      <c r="R112">
        <v>126</v>
      </c>
      <c r="S112">
        <v>294</v>
      </c>
    </row>
    <row r="113" spans="2:19" ht="13.5">
      <c r="B113" s="17">
        <v>2</v>
      </c>
      <c r="C113" s="5">
        <v>78</v>
      </c>
      <c r="D113" s="19">
        <v>-55</v>
      </c>
      <c r="E113" s="11">
        <v>23</v>
      </c>
      <c r="F113" s="1"/>
      <c r="J113" s="17">
        <v>2</v>
      </c>
      <c r="K113" s="5">
        <v>10843</v>
      </c>
      <c r="L113" s="23">
        <v>-5244</v>
      </c>
      <c r="M113" s="11">
        <v>5599</v>
      </c>
      <c r="P113" s="3">
        <v>2</v>
      </c>
      <c r="Q113">
        <v>-110</v>
      </c>
      <c r="R113">
        <v>46</v>
      </c>
      <c r="S113">
        <v>156</v>
      </c>
    </row>
    <row r="114" spans="2:19" ht="13.5">
      <c r="B114" s="17">
        <v>1</v>
      </c>
      <c r="C114" s="5">
        <v>81</v>
      </c>
      <c r="D114" s="19">
        <v>-42</v>
      </c>
      <c r="E114" s="11">
        <v>39</v>
      </c>
      <c r="F114" s="1"/>
      <c r="J114" s="17">
        <v>1</v>
      </c>
      <c r="K114" s="5">
        <v>10924</v>
      </c>
      <c r="L114" s="23">
        <v>-5286</v>
      </c>
      <c r="M114" s="11">
        <v>5638</v>
      </c>
      <c r="P114" s="3">
        <v>1</v>
      </c>
      <c r="Q114">
        <v>-42</v>
      </c>
      <c r="R114">
        <v>39</v>
      </c>
      <c r="S114">
        <v>81</v>
      </c>
    </row>
    <row r="115" spans="2:19" ht="14.25" thickBot="1">
      <c r="B115" s="18">
        <v>0</v>
      </c>
      <c r="C115" s="12">
        <v>90</v>
      </c>
      <c r="D115" s="20">
        <v>-43</v>
      </c>
      <c r="E115" s="13">
        <v>47</v>
      </c>
      <c r="F115" s="1"/>
      <c r="J115" s="18">
        <v>0</v>
      </c>
      <c r="K115" s="12">
        <v>11014</v>
      </c>
      <c r="L115" s="24">
        <v>-5329</v>
      </c>
      <c r="M115" s="13">
        <v>5685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11014</v>
      </c>
      <c r="D118" s="21">
        <v>-5329</v>
      </c>
      <c r="E118" s="15">
        <v>5685</v>
      </c>
      <c r="K118" s="14">
        <v>11014</v>
      </c>
      <c r="L118" s="21">
        <v>-5329</v>
      </c>
      <c r="M118" s="15">
        <v>5685</v>
      </c>
      <c r="Q118">
        <v>-226453</v>
      </c>
      <c r="R118">
        <v>264098</v>
      </c>
      <c r="S118">
        <v>490551</v>
      </c>
    </row>
    <row r="119" spans="17:19" ht="13.5">
      <c r="Q119" s="4">
        <v>42.494464252204914</v>
      </c>
      <c r="R119" s="4">
        <v>46.45523306948109</v>
      </c>
      <c r="S119" s="4">
        <v>44.538859633194114</v>
      </c>
    </row>
    <row r="120" spans="17:19" ht="13.5">
      <c r="Q120" s="4">
        <v>42.49</v>
      </c>
      <c r="R120" s="4">
        <v>46.46</v>
      </c>
      <c r="S120" s="4">
        <v>44.54</v>
      </c>
    </row>
    <row r="121" ht="8.25" customHeight="1"/>
    <row r="122" ht="13.5">
      <c r="H122" s="2" t="s">
        <v>34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1</v>
      </c>
      <c r="L16" s="23">
        <v>-1</v>
      </c>
      <c r="M16" s="11">
        <v>0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5</v>
      </c>
      <c r="D17" s="19">
        <v>-1</v>
      </c>
      <c r="E17" s="11">
        <v>4</v>
      </c>
      <c r="F17" s="1"/>
      <c r="J17" s="17">
        <v>98</v>
      </c>
      <c r="K17" s="5">
        <v>6</v>
      </c>
      <c r="L17" s="23">
        <v>-2</v>
      </c>
      <c r="M17" s="11">
        <v>4</v>
      </c>
      <c r="P17" s="3">
        <v>98</v>
      </c>
      <c r="Q17">
        <v>-98</v>
      </c>
      <c r="R17">
        <v>392</v>
      </c>
      <c r="S17">
        <v>490</v>
      </c>
    </row>
    <row r="18" spans="2:19" ht="13.5">
      <c r="B18" s="17">
        <v>97</v>
      </c>
      <c r="C18" s="5">
        <v>3</v>
      </c>
      <c r="D18" s="19">
        <v>-1</v>
      </c>
      <c r="E18" s="11">
        <v>2</v>
      </c>
      <c r="F18" s="1"/>
      <c r="J18" s="17">
        <v>97</v>
      </c>
      <c r="K18" s="5">
        <v>9</v>
      </c>
      <c r="L18" s="23">
        <v>-3</v>
      </c>
      <c r="M18" s="11">
        <v>6</v>
      </c>
      <c r="P18" s="3">
        <v>97</v>
      </c>
      <c r="Q18">
        <v>-97</v>
      </c>
      <c r="R18">
        <v>194</v>
      </c>
      <c r="S18">
        <v>291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12</v>
      </c>
      <c r="L19" s="23">
        <v>-3</v>
      </c>
      <c r="M19" s="11">
        <v>9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14</v>
      </c>
      <c r="L20" s="23">
        <v>-3</v>
      </c>
      <c r="M20" s="11">
        <v>11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12</v>
      </c>
      <c r="D21" s="19">
        <v>-5</v>
      </c>
      <c r="E21" s="11">
        <v>7</v>
      </c>
      <c r="F21" s="1"/>
      <c r="J21" s="17">
        <v>94</v>
      </c>
      <c r="K21" s="5">
        <v>26</v>
      </c>
      <c r="L21" s="23">
        <v>-8</v>
      </c>
      <c r="M21" s="11">
        <v>18</v>
      </c>
      <c r="P21" s="3">
        <v>94</v>
      </c>
      <c r="Q21">
        <v>-470</v>
      </c>
      <c r="R21">
        <v>658</v>
      </c>
      <c r="S21">
        <v>1128</v>
      </c>
    </row>
    <row r="22" spans="2:19" ht="13.5">
      <c r="B22" s="17">
        <v>93</v>
      </c>
      <c r="C22" s="5">
        <v>4</v>
      </c>
      <c r="D22" s="19">
        <v>0</v>
      </c>
      <c r="E22" s="11">
        <v>4</v>
      </c>
      <c r="F22" s="1"/>
      <c r="J22" s="17">
        <v>93</v>
      </c>
      <c r="K22" s="5">
        <v>30</v>
      </c>
      <c r="L22" s="23">
        <v>-8</v>
      </c>
      <c r="M22" s="11">
        <v>22</v>
      </c>
      <c r="P22" s="3">
        <v>93</v>
      </c>
      <c r="Q22">
        <v>0</v>
      </c>
      <c r="R22">
        <v>372</v>
      </c>
      <c r="S22">
        <v>372</v>
      </c>
    </row>
    <row r="23" spans="2:19" ht="13.5">
      <c r="B23" s="17">
        <v>92</v>
      </c>
      <c r="C23" s="5">
        <v>15</v>
      </c>
      <c r="D23" s="19">
        <v>-1</v>
      </c>
      <c r="E23" s="11">
        <v>14</v>
      </c>
      <c r="F23" s="1"/>
      <c r="J23" s="17">
        <v>92</v>
      </c>
      <c r="K23" s="5">
        <v>45</v>
      </c>
      <c r="L23" s="23">
        <v>-9</v>
      </c>
      <c r="M23" s="11">
        <v>36</v>
      </c>
      <c r="P23" s="3">
        <v>92</v>
      </c>
      <c r="Q23">
        <v>-92</v>
      </c>
      <c r="R23">
        <v>1288</v>
      </c>
      <c r="S23">
        <v>1380</v>
      </c>
    </row>
    <row r="24" spans="2:19" ht="13.5">
      <c r="B24" s="17">
        <v>91</v>
      </c>
      <c r="C24" s="5">
        <v>12</v>
      </c>
      <c r="D24" s="19">
        <v>-1</v>
      </c>
      <c r="E24" s="11">
        <v>11</v>
      </c>
      <c r="F24" s="1"/>
      <c r="J24" s="17">
        <v>91</v>
      </c>
      <c r="K24" s="5">
        <v>57</v>
      </c>
      <c r="L24" s="23">
        <v>-10</v>
      </c>
      <c r="M24" s="11">
        <v>47</v>
      </c>
      <c r="P24" s="3">
        <v>91</v>
      </c>
      <c r="Q24">
        <v>-91</v>
      </c>
      <c r="R24">
        <v>1001</v>
      </c>
      <c r="S24">
        <v>1092</v>
      </c>
    </row>
    <row r="25" spans="2:19" ht="13.5">
      <c r="B25" s="17">
        <v>90</v>
      </c>
      <c r="C25" s="5">
        <v>17</v>
      </c>
      <c r="D25" s="19">
        <v>-3</v>
      </c>
      <c r="E25" s="11">
        <v>14</v>
      </c>
      <c r="F25" s="1"/>
      <c r="J25" s="17">
        <v>90</v>
      </c>
      <c r="K25" s="5">
        <v>74</v>
      </c>
      <c r="L25" s="23">
        <v>-13</v>
      </c>
      <c r="M25" s="11">
        <v>61</v>
      </c>
      <c r="P25" s="3">
        <v>90</v>
      </c>
      <c r="Q25">
        <v>-270</v>
      </c>
      <c r="R25">
        <v>1260</v>
      </c>
      <c r="S25">
        <v>1530</v>
      </c>
    </row>
    <row r="26" spans="2:19" ht="13.5">
      <c r="B26" s="17">
        <v>89</v>
      </c>
      <c r="C26" s="5">
        <v>12</v>
      </c>
      <c r="D26" s="19">
        <v>-5</v>
      </c>
      <c r="E26" s="11">
        <v>7</v>
      </c>
      <c r="F26" s="1"/>
      <c r="J26" s="17">
        <v>89</v>
      </c>
      <c r="K26" s="5">
        <v>86</v>
      </c>
      <c r="L26" s="23">
        <v>-18</v>
      </c>
      <c r="M26" s="11">
        <v>68</v>
      </c>
      <c r="P26" s="3">
        <v>89</v>
      </c>
      <c r="Q26">
        <v>-445</v>
      </c>
      <c r="R26">
        <v>623</v>
      </c>
      <c r="S26">
        <v>1068</v>
      </c>
    </row>
    <row r="27" spans="2:19" ht="13.5">
      <c r="B27" s="17">
        <v>88</v>
      </c>
      <c r="C27" s="5">
        <v>20</v>
      </c>
      <c r="D27" s="19">
        <v>-5</v>
      </c>
      <c r="E27" s="11">
        <v>15</v>
      </c>
      <c r="F27" s="1"/>
      <c r="J27" s="17">
        <v>88</v>
      </c>
      <c r="K27" s="5">
        <v>106</v>
      </c>
      <c r="L27" s="23">
        <v>-23</v>
      </c>
      <c r="M27" s="11">
        <v>83</v>
      </c>
      <c r="P27" s="3">
        <v>88</v>
      </c>
      <c r="Q27">
        <v>-440</v>
      </c>
      <c r="R27">
        <v>1320</v>
      </c>
      <c r="S27">
        <v>1760</v>
      </c>
    </row>
    <row r="28" spans="2:19" ht="13.5">
      <c r="B28" s="17">
        <v>87</v>
      </c>
      <c r="C28" s="5">
        <v>20</v>
      </c>
      <c r="D28" s="19">
        <v>-3</v>
      </c>
      <c r="E28" s="11">
        <v>17</v>
      </c>
      <c r="F28" s="1"/>
      <c r="J28" s="17">
        <v>87</v>
      </c>
      <c r="K28" s="5">
        <v>126</v>
      </c>
      <c r="L28" s="23">
        <v>-26</v>
      </c>
      <c r="M28" s="11">
        <v>100</v>
      </c>
      <c r="P28" s="3">
        <v>87</v>
      </c>
      <c r="Q28">
        <v>-261</v>
      </c>
      <c r="R28">
        <v>1479</v>
      </c>
      <c r="S28">
        <v>1740</v>
      </c>
    </row>
    <row r="29" spans="2:19" ht="13.5">
      <c r="B29" s="17">
        <v>86</v>
      </c>
      <c r="C29" s="5">
        <v>17</v>
      </c>
      <c r="D29" s="19">
        <v>-7</v>
      </c>
      <c r="E29" s="11">
        <v>10</v>
      </c>
      <c r="F29" s="1"/>
      <c r="J29" s="17">
        <v>86</v>
      </c>
      <c r="K29" s="5">
        <v>143</v>
      </c>
      <c r="L29" s="23">
        <v>-33</v>
      </c>
      <c r="M29" s="11">
        <v>110</v>
      </c>
      <c r="P29" s="3">
        <v>86</v>
      </c>
      <c r="Q29">
        <v>-602</v>
      </c>
      <c r="R29">
        <v>860</v>
      </c>
      <c r="S29">
        <v>1462</v>
      </c>
    </row>
    <row r="30" spans="2:19" ht="13.5">
      <c r="B30" s="17">
        <v>85</v>
      </c>
      <c r="C30" s="5">
        <v>26</v>
      </c>
      <c r="D30" s="19">
        <v>-6</v>
      </c>
      <c r="E30" s="11">
        <v>20</v>
      </c>
      <c r="F30" s="1"/>
      <c r="J30" s="17">
        <v>85</v>
      </c>
      <c r="K30" s="5">
        <v>169</v>
      </c>
      <c r="L30" s="23">
        <v>-39</v>
      </c>
      <c r="M30" s="11">
        <v>130</v>
      </c>
      <c r="P30" s="3">
        <v>85</v>
      </c>
      <c r="Q30">
        <v>-510</v>
      </c>
      <c r="R30">
        <v>1700</v>
      </c>
      <c r="S30">
        <v>2210</v>
      </c>
    </row>
    <row r="31" spans="2:19" ht="13.5">
      <c r="B31" s="17">
        <v>84</v>
      </c>
      <c r="C31" s="5">
        <v>25</v>
      </c>
      <c r="D31" s="19">
        <v>-7</v>
      </c>
      <c r="E31" s="11">
        <v>18</v>
      </c>
      <c r="F31" s="1"/>
      <c r="J31" s="17">
        <v>84</v>
      </c>
      <c r="K31" s="5">
        <v>194</v>
      </c>
      <c r="L31" s="23">
        <v>-46</v>
      </c>
      <c r="M31" s="11">
        <v>148</v>
      </c>
      <c r="P31" s="3">
        <v>84</v>
      </c>
      <c r="Q31">
        <v>-588</v>
      </c>
      <c r="R31">
        <v>1512</v>
      </c>
      <c r="S31">
        <v>2100</v>
      </c>
    </row>
    <row r="32" spans="2:19" ht="13.5">
      <c r="B32" s="17">
        <v>83</v>
      </c>
      <c r="C32" s="5">
        <v>31</v>
      </c>
      <c r="D32" s="19">
        <v>-6</v>
      </c>
      <c r="E32" s="11">
        <v>25</v>
      </c>
      <c r="F32" s="1"/>
      <c r="J32" s="17">
        <v>83</v>
      </c>
      <c r="K32" s="5">
        <v>225</v>
      </c>
      <c r="L32" s="23">
        <v>-52</v>
      </c>
      <c r="M32" s="11">
        <v>173</v>
      </c>
      <c r="P32" s="3">
        <v>83</v>
      </c>
      <c r="Q32">
        <v>-498</v>
      </c>
      <c r="R32">
        <v>2075</v>
      </c>
      <c r="S32">
        <v>2573</v>
      </c>
    </row>
    <row r="33" spans="2:19" ht="13.5">
      <c r="B33" s="17">
        <v>82</v>
      </c>
      <c r="C33" s="5">
        <v>33</v>
      </c>
      <c r="D33" s="19">
        <v>-10</v>
      </c>
      <c r="E33" s="11">
        <v>23</v>
      </c>
      <c r="F33" s="1"/>
      <c r="J33" s="17">
        <v>82</v>
      </c>
      <c r="K33" s="5">
        <v>258</v>
      </c>
      <c r="L33" s="23">
        <v>-62</v>
      </c>
      <c r="M33" s="11">
        <v>196</v>
      </c>
      <c r="P33" s="3">
        <v>82</v>
      </c>
      <c r="Q33">
        <v>-820</v>
      </c>
      <c r="R33">
        <v>1886</v>
      </c>
      <c r="S33">
        <v>2706</v>
      </c>
    </row>
    <row r="34" spans="2:19" ht="13.5">
      <c r="B34" s="17">
        <v>81</v>
      </c>
      <c r="C34" s="5">
        <v>41</v>
      </c>
      <c r="D34" s="19">
        <v>-18</v>
      </c>
      <c r="E34" s="11">
        <v>23</v>
      </c>
      <c r="F34" s="1"/>
      <c r="J34" s="17">
        <v>81</v>
      </c>
      <c r="K34" s="5">
        <v>299</v>
      </c>
      <c r="L34" s="23">
        <v>-80</v>
      </c>
      <c r="M34" s="11">
        <v>219</v>
      </c>
      <c r="P34" s="3">
        <v>81</v>
      </c>
      <c r="Q34">
        <v>-1458</v>
      </c>
      <c r="R34">
        <v>1863</v>
      </c>
      <c r="S34">
        <v>3321</v>
      </c>
    </row>
    <row r="35" spans="2:19" ht="13.5">
      <c r="B35" s="17">
        <v>80</v>
      </c>
      <c r="C35" s="5">
        <v>27</v>
      </c>
      <c r="D35" s="19">
        <v>-7</v>
      </c>
      <c r="E35" s="11">
        <v>20</v>
      </c>
      <c r="F35" s="1"/>
      <c r="J35" s="17">
        <v>80</v>
      </c>
      <c r="K35" s="5">
        <v>326</v>
      </c>
      <c r="L35" s="23">
        <v>-87</v>
      </c>
      <c r="M35" s="11">
        <v>239</v>
      </c>
      <c r="P35" s="3">
        <v>80</v>
      </c>
      <c r="Q35">
        <v>-560</v>
      </c>
      <c r="R35">
        <v>1600</v>
      </c>
      <c r="S35">
        <v>2160</v>
      </c>
    </row>
    <row r="36" spans="2:19" ht="13.5">
      <c r="B36" s="17">
        <v>79</v>
      </c>
      <c r="C36" s="5">
        <v>45</v>
      </c>
      <c r="D36" s="19">
        <v>-20</v>
      </c>
      <c r="E36" s="11">
        <v>25</v>
      </c>
      <c r="F36" s="1"/>
      <c r="J36" s="17">
        <v>79</v>
      </c>
      <c r="K36" s="5">
        <v>371</v>
      </c>
      <c r="L36" s="23">
        <v>-107</v>
      </c>
      <c r="M36" s="11">
        <v>264</v>
      </c>
      <c r="P36" s="3">
        <v>79</v>
      </c>
      <c r="Q36">
        <v>-1580</v>
      </c>
      <c r="R36">
        <v>1975</v>
      </c>
      <c r="S36">
        <v>3555</v>
      </c>
    </row>
    <row r="37" spans="2:19" ht="13.5">
      <c r="B37" s="17">
        <v>78</v>
      </c>
      <c r="C37" s="5">
        <v>39</v>
      </c>
      <c r="D37" s="19">
        <v>-17</v>
      </c>
      <c r="E37" s="11">
        <v>22</v>
      </c>
      <c r="F37" s="1"/>
      <c r="J37" s="17">
        <v>78</v>
      </c>
      <c r="K37" s="5">
        <v>410</v>
      </c>
      <c r="L37" s="23">
        <v>-124</v>
      </c>
      <c r="M37" s="11">
        <v>286</v>
      </c>
      <c r="P37" s="3">
        <v>78</v>
      </c>
      <c r="Q37">
        <v>-1326</v>
      </c>
      <c r="R37">
        <v>1716</v>
      </c>
      <c r="S37">
        <v>3042</v>
      </c>
    </row>
    <row r="38" spans="2:19" ht="13.5">
      <c r="B38" s="17">
        <v>77</v>
      </c>
      <c r="C38" s="5">
        <v>51</v>
      </c>
      <c r="D38" s="19">
        <v>-21</v>
      </c>
      <c r="E38" s="11">
        <v>30</v>
      </c>
      <c r="F38" s="1"/>
      <c r="J38" s="17">
        <v>77</v>
      </c>
      <c r="K38" s="5">
        <v>461</v>
      </c>
      <c r="L38" s="23">
        <v>-145</v>
      </c>
      <c r="M38" s="11">
        <v>316</v>
      </c>
      <c r="P38" s="3">
        <v>77</v>
      </c>
      <c r="Q38">
        <v>-1617</v>
      </c>
      <c r="R38">
        <v>2310</v>
      </c>
      <c r="S38">
        <v>3927</v>
      </c>
    </row>
    <row r="39" spans="2:19" ht="13.5">
      <c r="B39" s="17">
        <v>76</v>
      </c>
      <c r="C39" s="5">
        <v>65</v>
      </c>
      <c r="D39" s="19">
        <v>-30</v>
      </c>
      <c r="E39" s="11">
        <v>35</v>
      </c>
      <c r="F39" s="1"/>
      <c r="J39" s="17">
        <v>76</v>
      </c>
      <c r="K39" s="5">
        <v>526</v>
      </c>
      <c r="L39" s="23">
        <v>-175</v>
      </c>
      <c r="M39" s="11">
        <v>351</v>
      </c>
      <c r="P39" s="3">
        <v>76</v>
      </c>
      <c r="Q39">
        <v>-2280</v>
      </c>
      <c r="R39">
        <v>2660</v>
      </c>
      <c r="S39">
        <v>4940</v>
      </c>
    </row>
    <row r="40" spans="2:19" ht="13.5">
      <c r="B40" s="17">
        <v>75</v>
      </c>
      <c r="C40" s="5">
        <v>73</v>
      </c>
      <c r="D40" s="19">
        <v>-35</v>
      </c>
      <c r="E40" s="11">
        <v>38</v>
      </c>
      <c r="F40" s="1"/>
      <c r="J40" s="17">
        <v>75</v>
      </c>
      <c r="K40" s="5">
        <v>599</v>
      </c>
      <c r="L40" s="23">
        <v>-210</v>
      </c>
      <c r="M40" s="11">
        <v>389</v>
      </c>
      <c r="P40" s="3">
        <v>75</v>
      </c>
      <c r="Q40">
        <v>-2625</v>
      </c>
      <c r="R40">
        <v>2850</v>
      </c>
      <c r="S40">
        <v>5475</v>
      </c>
    </row>
    <row r="41" spans="2:19" ht="13.5">
      <c r="B41" s="17">
        <v>74</v>
      </c>
      <c r="C41" s="5">
        <v>84</v>
      </c>
      <c r="D41" s="19">
        <v>-45</v>
      </c>
      <c r="E41" s="11">
        <v>39</v>
      </c>
      <c r="F41" s="1"/>
      <c r="J41" s="17">
        <v>74</v>
      </c>
      <c r="K41" s="5">
        <v>683</v>
      </c>
      <c r="L41" s="23">
        <v>-255</v>
      </c>
      <c r="M41" s="11">
        <v>428</v>
      </c>
      <c r="P41" s="3">
        <v>74</v>
      </c>
      <c r="Q41">
        <v>-3330</v>
      </c>
      <c r="R41">
        <v>2886</v>
      </c>
      <c r="S41">
        <v>6216</v>
      </c>
    </row>
    <row r="42" spans="2:19" ht="13.5">
      <c r="B42" s="17">
        <v>73</v>
      </c>
      <c r="C42" s="5">
        <v>78</v>
      </c>
      <c r="D42" s="19">
        <v>-38</v>
      </c>
      <c r="E42" s="11">
        <v>40</v>
      </c>
      <c r="F42" s="1"/>
      <c r="J42" s="17">
        <v>73</v>
      </c>
      <c r="K42" s="5">
        <v>761</v>
      </c>
      <c r="L42" s="23">
        <v>-293</v>
      </c>
      <c r="M42" s="11">
        <v>468</v>
      </c>
      <c r="P42" s="3">
        <v>73</v>
      </c>
      <c r="Q42">
        <v>-2774</v>
      </c>
      <c r="R42">
        <v>2920</v>
      </c>
      <c r="S42">
        <v>5694</v>
      </c>
    </row>
    <row r="43" spans="2:19" ht="13.5">
      <c r="B43" s="17">
        <v>72</v>
      </c>
      <c r="C43" s="5">
        <v>92</v>
      </c>
      <c r="D43" s="19">
        <v>-44</v>
      </c>
      <c r="E43" s="11">
        <v>48</v>
      </c>
      <c r="F43" s="1"/>
      <c r="J43" s="17">
        <v>72</v>
      </c>
      <c r="K43" s="5">
        <v>853</v>
      </c>
      <c r="L43" s="23">
        <v>-337</v>
      </c>
      <c r="M43" s="11">
        <v>516</v>
      </c>
      <c r="P43" s="3">
        <v>72</v>
      </c>
      <c r="Q43">
        <v>-3168</v>
      </c>
      <c r="R43">
        <v>3456</v>
      </c>
      <c r="S43">
        <v>6624</v>
      </c>
    </row>
    <row r="44" spans="2:19" ht="13.5">
      <c r="B44" s="17">
        <v>71</v>
      </c>
      <c r="C44" s="5">
        <v>81</v>
      </c>
      <c r="D44" s="19">
        <v>-47</v>
      </c>
      <c r="E44" s="11">
        <v>34</v>
      </c>
      <c r="F44" s="1"/>
      <c r="J44" s="17">
        <v>71</v>
      </c>
      <c r="K44" s="5">
        <v>934</v>
      </c>
      <c r="L44" s="23">
        <v>-384</v>
      </c>
      <c r="M44" s="11">
        <v>550</v>
      </c>
      <c r="P44" s="3">
        <v>71</v>
      </c>
      <c r="Q44">
        <v>-3337</v>
      </c>
      <c r="R44">
        <v>2414</v>
      </c>
      <c r="S44">
        <v>5751</v>
      </c>
    </row>
    <row r="45" spans="2:19" ht="13.5">
      <c r="B45" s="17">
        <v>70</v>
      </c>
      <c r="C45" s="5">
        <v>112</v>
      </c>
      <c r="D45" s="19">
        <v>-56</v>
      </c>
      <c r="E45" s="11">
        <v>56</v>
      </c>
      <c r="F45" s="1"/>
      <c r="J45" s="17">
        <v>70</v>
      </c>
      <c r="K45" s="5">
        <v>1046</v>
      </c>
      <c r="L45" s="23">
        <v>-440</v>
      </c>
      <c r="M45" s="11">
        <v>606</v>
      </c>
      <c r="P45" s="3">
        <v>70</v>
      </c>
      <c r="Q45">
        <v>-3920</v>
      </c>
      <c r="R45">
        <v>3920</v>
      </c>
      <c r="S45">
        <v>7840</v>
      </c>
    </row>
    <row r="46" spans="2:19" ht="13.5">
      <c r="B46" s="17">
        <v>69</v>
      </c>
      <c r="C46" s="5">
        <v>79</v>
      </c>
      <c r="D46" s="19">
        <v>-43</v>
      </c>
      <c r="E46" s="11">
        <v>36</v>
      </c>
      <c r="F46" s="1"/>
      <c r="J46" s="17">
        <v>69</v>
      </c>
      <c r="K46" s="5">
        <v>1125</v>
      </c>
      <c r="L46" s="23">
        <v>-483</v>
      </c>
      <c r="M46" s="11">
        <v>642</v>
      </c>
      <c r="P46" s="3">
        <v>69</v>
      </c>
      <c r="Q46">
        <v>-2967</v>
      </c>
      <c r="R46">
        <v>2484</v>
      </c>
      <c r="S46">
        <v>5451</v>
      </c>
    </row>
    <row r="47" spans="2:19" ht="13.5">
      <c r="B47" s="17">
        <v>68</v>
      </c>
      <c r="C47" s="5">
        <v>91</v>
      </c>
      <c r="D47" s="19">
        <v>-51</v>
      </c>
      <c r="E47" s="11">
        <v>40</v>
      </c>
      <c r="F47" s="1"/>
      <c r="J47" s="17">
        <v>68</v>
      </c>
      <c r="K47" s="5">
        <v>1216</v>
      </c>
      <c r="L47" s="23">
        <v>-534</v>
      </c>
      <c r="M47" s="11">
        <v>682</v>
      </c>
      <c r="P47" s="3">
        <v>68</v>
      </c>
      <c r="Q47">
        <v>-3468</v>
      </c>
      <c r="R47">
        <v>2720</v>
      </c>
      <c r="S47">
        <v>6188</v>
      </c>
    </row>
    <row r="48" spans="2:19" ht="13.5">
      <c r="B48" s="17">
        <v>67</v>
      </c>
      <c r="C48" s="5">
        <v>119</v>
      </c>
      <c r="D48" s="19">
        <v>-62</v>
      </c>
      <c r="E48" s="11">
        <v>57</v>
      </c>
      <c r="F48" s="1"/>
      <c r="J48" s="17">
        <v>67</v>
      </c>
      <c r="K48" s="5">
        <v>1335</v>
      </c>
      <c r="L48" s="23">
        <v>-596</v>
      </c>
      <c r="M48" s="11">
        <v>739</v>
      </c>
      <c r="P48" s="3">
        <v>67</v>
      </c>
      <c r="Q48">
        <v>-4154</v>
      </c>
      <c r="R48">
        <v>3819</v>
      </c>
      <c r="S48">
        <v>7973</v>
      </c>
    </row>
    <row r="49" spans="2:19" ht="13.5">
      <c r="B49" s="17">
        <v>66</v>
      </c>
      <c r="C49" s="5">
        <v>129</v>
      </c>
      <c r="D49" s="19">
        <v>-54</v>
      </c>
      <c r="E49" s="11">
        <v>75</v>
      </c>
      <c r="F49" s="1"/>
      <c r="J49" s="17">
        <v>66</v>
      </c>
      <c r="K49" s="5">
        <v>1464</v>
      </c>
      <c r="L49" s="23">
        <v>-650</v>
      </c>
      <c r="M49" s="11">
        <v>814</v>
      </c>
      <c r="P49" s="3">
        <v>66</v>
      </c>
      <c r="Q49">
        <v>-3564</v>
      </c>
      <c r="R49">
        <v>4950</v>
      </c>
      <c r="S49">
        <v>8514</v>
      </c>
    </row>
    <row r="50" spans="2:19" ht="13.5">
      <c r="B50" s="17">
        <v>65</v>
      </c>
      <c r="C50" s="5">
        <v>114</v>
      </c>
      <c r="D50" s="19">
        <v>-58</v>
      </c>
      <c r="E50" s="11">
        <v>56</v>
      </c>
      <c r="F50" s="1"/>
      <c r="J50" s="17">
        <v>65</v>
      </c>
      <c r="K50" s="5">
        <v>1578</v>
      </c>
      <c r="L50" s="23">
        <v>-708</v>
      </c>
      <c r="M50" s="11">
        <v>870</v>
      </c>
      <c r="P50" s="3">
        <v>65</v>
      </c>
      <c r="Q50">
        <v>-3770</v>
      </c>
      <c r="R50">
        <v>3640</v>
      </c>
      <c r="S50">
        <v>7410</v>
      </c>
    </row>
    <row r="51" spans="2:19" ht="13.5">
      <c r="B51" s="17">
        <v>64</v>
      </c>
      <c r="C51" s="5">
        <v>115</v>
      </c>
      <c r="D51" s="19">
        <v>-67</v>
      </c>
      <c r="E51" s="11">
        <v>48</v>
      </c>
      <c r="F51" s="1"/>
      <c r="J51" s="17">
        <v>64</v>
      </c>
      <c r="K51" s="5">
        <v>1693</v>
      </c>
      <c r="L51" s="23">
        <v>-775</v>
      </c>
      <c r="M51" s="11">
        <v>918</v>
      </c>
      <c r="P51" s="3">
        <v>64</v>
      </c>
      <c r="Q51">
        <v>-4288</v>
      </c>
      <c r="R51">
        <v>3072</v>
      </c>
      <c r="S51">
        <v>7360</v>
      </c>
    </row>
    <row r="52" spans="2:19" ht="13.5">
      <c r="B52" s="17">
        <v>63</v>
      </c>
      <c r="C52" s="5">
        <v>84</v>
      </c>
      <c r="D52" s="19">
        <v>-34</v>
      </c>
      <c r="E52" s="11">
        <v>50</v>
      </c>
      <c r="F52" s="1"/>
      <c r="J52" s="17">
        <v>63</v>
      </c>
      <c r="K52" s="5">
        <v>1777</v>
      </c>
      <c r="L52" s="23">
        <v>-809</v>
      </c>
      <c r="M52" s="11">
        <v>968</v>
      </c>
      <c r="P52" s="3">
        <v>63</v>
      </c>
      <c r="Q52">
        <v>-2142</v>
      </c>
      <c r="R52">
        <v>3150</v>
      </c>
      <c r="S52">
        <v>5292</v>
      </c>
    </row>
    <row r="53" spans="2:19" ht="13.5">
      <c r="B53" s="17">
        <v>62</v>
      </c>
      <c r="C53" s="5">
        <v>96</v>
      </c>
      <c r="D53" s="19">
        <v>-44</v>
      </c>
      <c r="E53" s="11">
        <v>52</v>
      </c>
      <c r="F53" s="1"/>
      <c r="J53" s="17">
        <v>62</v>
      </c>
      <c r="K53" s="5">
        <v>1873</v>
      </c>
      <c r="L53" s="23">
        <v>-853</v>
      </c>
      <c r="M53" s="11">
        <v>1020</v>
      </c>
      <c r="P53" s="3">
        <v>62</v>
      </c>
      <c r="Q53">
        <v>-2728</v>
      </c>
      <c r="R53">
        <v>3224</v>
      </c>
      <c r="S53">
        <v>5952</v>
      </c>
    </row>
    <row r="54" spans="2:19" ht="13.5">
      <c r="B54" s="17">
        <v>61</v>
      </c>
      <c r="C54" s="5">
        <v>140</v>
      </c>
      <c r="D54" s="19">
        <v>-60</v>
      </c>
      <c r="E54" s="11">
        <v>80</v>
      </c>
      <c r="F54" s="1"/>
      <c r="J54" s="17">
        <v>61</v>
      </c>
      <c r="K54" s="5">
        <v>2013</v>
      </c>
      <c r="L54" s="23">
        <v>-913</v>
      </c>
      <c r="M54" s="11">
        <v>1100</v>
      </c>
      <c r="P54" s="3">
        <v>61</v>
      </c>
      <c r="Q54">
        <v>-3660</v>
      </c>
      <c r="R54">
        <v>4880</v>
      </c>
      <c r="S54">
        <v>8540</v>
      </c>
    </row>
    <row r="55" spans="2:19" ht="13.5">
      <c r="B55" s="17">
        <v>60</v>
      </c>
      <c r="C55" s="5">
        <v>107</v>
      </c>
      <c r="D55" s="19">
        <v>-47</v>
      </c>
      <c r="E55" s="11">
        <v>60</v>
      </c>
      <c r="F55" s="1"/>
      <c r="J55" s="17">
        <v>60</v>
      </c>
      <c r="K55" s="5">
        <v>2120</v>
      </c>
      <c r="L55" s="23">
        <v>-960</v>
      </c>
      <c r="M55" s="11">
        <v>1160</v>
      </c>
      <c r="P55" s="3">
        <v>60</v>
      </c>
      <c r="Q55">
        <v>-2820</v>
      </c>
      <c r="R55">
        <v>3600</v>
      </c>
      <c r="S55">
        <v>6420</v>
      </c>
    </row>
    <row r="56" spans="2:19" ht="13.5">
      <c r="B56" s="17">
        <v>59</v>
      </c>
      <c r="C56" s="5">
        <v>123</v>
      </c>
      <c r="D56" s="19">
        <v>-52</v>
      </c>
      <c r="E56" s="11">
        <v>71</v>
      </c>
      <c r="F56" s="1"/>
      <c r="J56" s="17">
        <v>59</v>
      </c>
      <c r="K56" s="5">
        <v>2243</v>
      </c>
      <c r="L56" s="23">
        <v>-1012</v>
      </c>
      <c r="M56" s="11">
        <v>1231</v>
      </c>
      <c r="P56" s="3">
        <v>59</v>
      </c>
      <c r="Q56">
        <v>-3068</v>
      </c>
      <c r="R56">
        <v>4189</v>
      </c>
      <c r="S56">
        <v>7257</v>
      </c>
    </row>
    <row r="57" spans="2:19" ht="13.5">
      <c r="B57" s="17">
        <v>58</v>
      </c>
      <c r="C57" s="5">
        <v>128</v>
      </c>
      <c r="D57" s="19">
        <v>-52</v>
      </c>
      <c r="E57" s="11">
        <v>76</v>
      </c>
      <c r="F57" s="1"/>
      <c r="J57" s="17">
        <v>58</v>
      </c>
      <c r="K57" s="5">
        <v>2371</v>
      </c>
      <c r="L57" s="23">
        <v>-1064</v>
      </c>
      <c r="M57" s="11">
        <v>1307</v>
      </c>
      <c r="P57" s="3">
        <v>58</v>
      </c>
      <c r="Q57">
        <v>-3016</v>
      </c>
      <c r="R57">
        <v>4408</v>
      </c>
      <c r="S57">
        <v>7424</v>
      </c>
    </row>
    <row r="58" spans="2:19" ht="13.5">
      <c r="B58" s="17">
        <v>57</v>
      </c>
      <c r="C58" s="5">
        <v>116</v>
      </c>
      <c r="D58" s="19">
        <v>-60</v>
      </c>
      <c r="E58" s="11">
        <v>56</v>
      </c>
      <c r="F58" s="1"/>
      <c r="J58" s="17">
        <v>57</v>
      </c>
      <c r="K58" s="5">
        <v>2487</v>
      </c>
      <c r="L58" s="23">
        <v>-1124</v>
      </c>
      <c r="M58" s="11">
        <v>1363</v>
      </c>
      <c r="P58" s="3">
        <v>57</v>
      </c>
      <c r="Q58">
        <v>-3420</v>
      </c>
      <c r="R58">
        <v>3192</v>
      </c>
      <c r="S58">
        <v>6612</v>
      </c>
    </row>
    <row r="59" spans="2:19" ht="13.5">
      <c r="B59" s="17">
        <v>56</v>
      </c>
      <c r="C59" s="5">
        <v>97</v>
      </c>
      <c r="D59" s="19">
        <v>-54</v>
      </c>
      <c r="E59" s="11">
        <v>43</v>
      </c>
      <c r="F59" s="1"/>
      <c r="J59" s="17">
        <v>56</v>
      </c>
      <c r="K59" s="5">
        <v>2584</v>
      </c>
      <c r="L59" s="23">
        <v>-1178</v>
      </c>
      <c r="M59" s="11">
        <v>1406</v>
      </c>
      <c r="P59" s="3">
        <v>56</v>
      </c>
      <c r="Q59">
        <v>-3024</v>
      </c>
      <c r="R59">
        <v>2408</v>
      </c>
      <c r="S59">
        <v>5432</v>
      </c>
    </row>
    <row r="60" spans="2:19" ht="13.5">
      <c r="B60" s="17">
        <v>55</v>
      </c>
      <c r="C60" s="5">
        <v>92</v>
      </c>
      <c r="D60" s="19">
        <v>-39</v>
      </c>
      <c r="E60" s="11">
        <v>53</v>
      </c>
      <c r="F60" s="1"/>
      <c r="J60" s="17">
        <v>55</v>
      </c>
      <c r="K60" s="5">
        <v>2676</v>
      </c>
      <c r="L60" s="23">
        <v>-1217</v>
      </c>
      <c r="M60" s="11">
        <v>1459</v>
      </c>
      <c r="P60" s="3">
        <v>55</v>
      </c>
      <c r="Q60">
        <v>-2145</v>
      </c>
      <c r="R60">
        <v>2915</v>
      </c>
      <c r="S60">
        <v>5060</v>
      </c>
    </row>
    <row r="61" spans="2:19" ht="13.5">
      <c r="B61" s="17">
        <v>54</v>
      </c>
      <c r="C61" s="5">
        <v>79</v>
      </c>
      <c r="D61" s="19">
        <v>-30</v>
      </c>
      <c r="E61" s="11">
        <v>49</v>
      </c>
      <c r="F61" s="1"/>
      <c r="J61" s="17">
        <v>54</v>
      </c>
      <c r="K61" s="5">
        <v>2755</v>
      </c>
      <c r="L61" s="23">
        <v>-1247</v>
      </c>
      <c r="M61" s="11">
        <v>1508</v>
      </c>
      <c r="P61" s="3">
        <v>54</v>
      </c>
      <c r="Q61">
        <v>-1620</v>
      </c>
      <c r="R61">
        <v>2646</v>
      </c>
      <c r="S61">
        <v>4266</v>
      </c>
    </row>
    <row r="62" spans="2:19" ht="13.5">
      <c r="B62" s="17">
        <v>53</v>
      </c>
      <c r="C62" s="5">
        <v>79</v>
      </c>
      <c r="D62" s="19">
        <v>-36</v>
      </c>
      <c r="E62" s="11">
        <v>43</v>
      </c>
      <c r="F62" s="1"/>
      <c r="J62" s="17">
        <v>53</v>
      </c>
      <c r="K62" s="5">
        <v>2834</v>
      </c>
      <c r="L62" s="23">
        <v>-1283</v>
      </c>
      <c r="M62" s="11">
        <v>1551</v>
      </c>
      <c r="P62" s="3">
        <v>53</v>
      </c>
      <c r="Q62">
        <v>-1908</v>
      </c>
      <c r="R62">
        <v>2279</v>
      </c>
      <c r="S62">
        <v>4187</v>
      </c>
    </row>
    <row r="63" spans="2:19" ht="13.5">
      <c r="B63" s="17">
        <v>52</v>
      </c>
      <c r="C63" s="5">
        <v>62</v>
      </c>
      <c r="D63" s="19">
        <v>-37</v>
      </c>
      <c r="E63" s="11">
        <v>25</v>
      </c>
      <c r="F63" s="1"/>
      <c r="J63" s="17">
        <v>52</v>
      </c>
      <c r="K63" s="5">
        <v>2896</v>
      </c>
      <c r="L63" s="23">
        <v>-1320</v>
      </c>
      <c r="M63" s="11">
        <v>1576</v>
      </c>
      <c r="P63" s="3">
        <v>52</v>
      </c>
      <c r="Q63">
        <v>-1924</v>
      </c>
      <c r="R63">
        <v>1300</v>
      </c>
      <c r="S63">
        <v>3224</v>
      </c>
    </row>
    <row r="64" spans="2:19" ht="13.5">
      <c r="B64" s="17">
        <v>51</v>
      </c>
      <c r="C64" s="5">
        <v>63</v>
      </c>
      <c r="D64" s="19">
        <v>-31</v>
      </c>
      <c r="E64" s="11">
        <v>32</v>
      </c>
      <c r="F64" s="1"/>
      <c r="J64" s="17">
        <v>51</v>
      </c>
      <c r="K64" s="5">
        <v>2959</v>
      </c>
      <c r="L64" s="23">
        <v>-1351</v>
      </c>
      <c r="M64" s="11">
        <v>1608</v>
      </c>
      <c r="P64" s="3">
        <v>51</v>
      </c>
      <c r="Q64">
        <v>-1581</v>
      </c>
      <c r="R64">
        <v>1632</v>
      </c>
      <c r="S64">
        <v>3213</v>
      </c>
    </row>
    <row r="65" spans="2:19" ht="13.5">
      <c r="B65" s="17">
        <v>50</v>
      </c>
      <c r="C65" s="5">
        <v>65</v>
      </c>
      <c r="D65" s="19">
        <v>-35</v>
      </c>
      <c r="E65" s="11">
        <v>30</v>
      </c>
      <c r="F65" s="1"/>
      <c r="J65" s="17">
        <v>50</v>
      </c>
      <c r="K65" s="5">
        <v>3024</v>
      </c>
      <c r="L65" s="23">
        <v>-1386</v>
      </c>
      <c r="M65" s="11">
        <v>1638</v>
      </c>
      <c r="P65" s="3">
        <v>50</v>
      </c>
      <c r="Q65">
        <v>-1750</v>
      </c>
      <c r="R65">
        <v>1500</v>
      </c>
      <c r="S65">
        <v>3250</v>
      </c>
    </row>
    <row r="66" spans="2:19" ht="13.5">
      <c r="B66" s="17">
        <v>49</v>
      </c>
      <c r="C66" s="5">
        <v>67</v>
      </c>
      <c r="D66" s="19">
        <v>-37</v>
      </c>
      <c r="E66" s="11">
        <v>30</v>
      </c>
      <c r="F66" s="1"/>
      <c r="J66" s="17">
        <v>49</v>
      </c>
      <c r="K66" s="5">
        <v>3091</v>
      </c>
      <c r="L66" s="23">
        <v>-1423</v>
      </c>
      <c r="M66" s="11">
        <v>1668</v>
      </c>
      <c r="P66" s="3">
        <v>49</v>
      </c>
      <c r="Q66">
        <v>-1813</v>
      </c>
      <c r="R66">
        <v>1470</v>
      </c>
      <c r="S66">
        <v>3283</v>
      </c>
    </row>
    <row r="67" spans="2:19" ht="13.5">
      <c r="B67" s="17">
        <v>48</v>
      </c>
      <c r="C67" s="5">
        <v>51</v>
      </c>
      <c r="D67" s="19">
        <v>-21</v>
      </c>
      <c r="E67" s="11">
        <v>30</v>
      </c>
      <c r="F67" s="1"/>
      <c r="J67" s="17">
        <v>48</v>
      </c>
      <c r="K67" s="5">
        <v>3142</v>
      </c>
      <c r="L67" s="23">
        <v>-1444</v>
      </c>
      <c r="M67" s="11">
        <v>1698</v>
      </c>
      <c r="P67" s="3">
        <v>48</v>
      </c>
      <c r="Q67">
        <v>-1008</v>
      </c>
      <c r="R67">
        <v>1440</v>
      </c>
      <c r="S67">
        <v>2448</v>
      </c>
    </row>
    <row r="68" spans="2:19" ht="13.5">
      <c r="B68" s="17">
        <v>47</v>
      </c>
      <c r="C68" s="5">
        <v>71</v>
      </c>
      <c r="D68" s="19">
        <v>-32</v>
      </c>
      <c r="E68" s="11">
        <v>39</v>
      </c>
      <c r="F68" s="1"/>
      <c r="J68" s="17">
        <v>47</v>
      </c>
      <c r="K68" s="5">
        <v>3213</v>
      </c>
      <c r="L68" s="23">
        <v>-1476</v>
      </c>
      <c r="M68" s="11">
        <v>1737</v>
      </c>
      <c r="P68" s="3">
        <v>47</v>
      </c>
      <c r="Q68">
        <v>-1504</v>
      </c>
      <c r="R68">
        <v>1833</v>
      </c>
      <c r="S68">
        <v>3337</v>
      </c>
    </row>
    <row r="69" spans="2:19" ht="13.5">
      <c r="B69" s="17">
        <v>46</v>
      </c>
      <c r="C69" s="5">
        <v>74</v>
      </c>
      <c r="D69" s="19">
        <v>-38</v>
      </c>
      <c r="E69" s="11">
        <v>36</v>
      </c>
      <c r="F69" s="1"/>
      <c r="J69" s="17">
        <v>46</v>
      </c>
      <c r="K69" s="5">
        <v>3287</v>
      </c>
      <c r="L69" s="23">
        <v>-1514</v>
      </c>
      <c r="M69" s="11">
        <v>1773</v>
      </c>
      <c r="P69" s="3">
        <v>46</v>
      </c>
      <c r="Q69">
        <v>-1748</v>
      </c>
      <c r="R69">
        <v>1656</v>
      </c>
      <c r="S69">
        <v>3404</v>
      </c>
    </row>
    <row r="70" spans="2:19" ht="13.5">
      <c r="B70" s="17">
        <v>45</v>
      </c>
      <c r="C70" s="5">
        <v>53</v>
      </c>
      <c r="D70" s="19">
        <v>-26</v>
      </c>
      <c r="E70" s="11">
        <v>27</v>
      </c>
      <c r="F70" s="1"/>
      <c r="J70" s="17">
        <v>45</v>
      </c>
      <c r="K70" s="5">
        <v>3340</v>
      </c>
      <c r="L70" s="23">
        <v>-1540</v>
      </c>
      <c r="M70" s="11">
        <v>1800</v>
      </c>
      <c r="P70" s="3">
        <v>45</v>
      </c>
      <c r="Q70">
        <v>-1170</v>
      </c>
      <c r="R70">
        <v>1215</v>
      </c>
      <c r="S70">
        <v>2385</v>
      </c>
    </row>
    <row r="71" spans="2:19" ht="13.5">
      <c r="B71" s="17">
        <v>44</v>
      </c>
      <c r="C71" s="5">
        <v>53</v>
      </c>
      <c r="D71" s="19">
        <v>-24</v>
      </c>
      <c r="E71" s="11">
        <v>29</v>
      </c>
      <c r="F71" s="1"/>
      <c r="J71" s="17">
        <v>44</v>
      </c>
      <c r="K71" s="5">
        <v>3393</v>
      </c>
      <c r="L71" s="23">
        <v>-1564</v>
      </c>
      <c r="M71" s="11">
        <v>1829</v>
      </c>
      <c r="P71" s="3">
        <v>44</v>
      </c>
      <c r="Q71">
        <v>-1056</v>
      </c>
      <c r="R71">
        <v>1276</v>
      </c>
      <c r="S71">
        <v>2332</v>
      </c>
    </row>
    <row r="72" spans="2:19" ht="13.5">
      <c r="B72" s="17">
        <v>43</v>
      </c>
      <c r="C72" s="5">
        <v>67</v>
      </c>
      <c r="D72" s="19">
        <v>-35</v>
      </c>
      <c r="E72" s="11">
        <v>32</v>
      </c>
      <c r="F72" s="1"/>
      <c r="J72" s="17">
        <v>43</v>
      </c>
      <c r="K72" s="5">
        <v>3460</v>
      </c>
      <c r="L72" s="23">
        <v>-1599</v>
      </c>
      <c r="M72" s="11">
        <v>1861</v>
      </c>
      <c r="P72" s="3">
        <v>43</v>
      </c>
      <c r="Q72">
        <v>-1505</v>
      </c>
      <c r="R72">
        <v>1376</v>
      </c>
      <c r="S72">
        <v>2881</v>
      </c>
    </row>
    <row r="73" spans="2:19" ht="13.5">
      <c r="B73" s="17">
        <v>42</v>
      </c>
      <c r="C73" s="5">
        <v>55</v>
      </c>
      <c r="D73" s="19">
        <v>-24</v>
      </c>
      <c r="E73" s="11">
        <v>31</v>
      </c>
      <c r="F73" s="1"/>
      <c r="J73" s="17">
        <v>42</v>
      </c>
      <c r="K73" s="5">
        <v>3515</v>
      </c>
      <c r="L73" s="23">
        <v>-1623</v>
      </c>
      <c r="M73" s="11">
        <v>1892</v>
      </c>
      <c r="P73" s="3">
        <v>42</v>
      </c>
      <c r="Q73">
        <v>-1008</v>
      </c>
      <c r="R73">
        <v>1302</v>
      </c>
      <c r="S73">
        <v>2310</v>
      </c>
    </row>
    <row r="74" spans="2:19" ht="13.5">
      <c r="B74" s="17">
        <v>41</v>
      </c>
      <c r="C74" s="5">
        <v>59</v>
      </c>
      <c r="D74" s="19">
        <v>-28</v>
      </c>
      <c r="E74" s="11">
        <v>31</v>
      </c>
      <c r="F74" s="1"/>
      <c r="J74" s="17">
        <v>41</v>
      </c>
      <c r="K74" s="5">
        <v>3574</v>
      </c>
      <c r="L74" s="23">
        <v>-1651</v>
      </c>
      <c r="M74" s="11">
        <v>1923</v>
      </c>
      <c r="P74" s="3">
        <v>41</v>
      </c>
      <c r="Q74">
        <v>-1148</v>
      </c>
      <c r="R74">
        <v>1271</v>
      </c>
      <c r="S74">
        <v>2419</v>
      </c>
    </row>
    <row r="75" spans="2:19" ht="13.5">
      <c r="B75" s="17">
        <v>40</v>
      </c>
      <c r="C75" s="5">
        <v>57</v>
      </c>
      <c r="D75" s="19">
        <v>-34</v>
      </c>
      <c r="E75" s="11">
        <v>23</v>
      </c>
      <c r="F75" s="1"/>
      <c r="J75" s="17">
        <v>40</v>
      </c>
      <c r="K75" s="5">
        <v>3631</v>
      </c>
      <c r="L75" s="23">
        <v>-1685</v>
      </c>
      <c r="M75" s="11">
        <v>1946</v>
      </c>
      <c r="P75" s="3">
        <v>40</v>
      </c>
      <c r="Q75">
        <v>-1360</v>
      </c>
      <c r="R75">
        <v>920</v>
      </c>
      <c r="S75">
        <v>2280</v>
      </c>
    </row>
    <row r="76" spans="2:19" ht="13.5">
      <c r="B76" s="17">
        <v>39</v>
      </c>
      <c r="C76" s="5">
        <v>52</v>
      </c>
      <c r="D76" s="19">
        <v>-23</v>
      </c>
      <c r="E76" s="11">
        <v>29</v>
      </c>
      <c r="F76" s="1"/>
      <c r="J76" s="17">
        <v>39</v>
      </c>
      <c r="K76" s="5">
        <v>3683</v>
      </c>
      <c r="L76" s="23">
        <v>-1708</v>
      </c>
      <c r="M76" s="11">
        <v>1975</v>
      </c>
      <c r="P76" s="3">
        <v>39</v>
      </c>
      <c r="Q76">
        <v>-897</v>
      </c>
      <c r="R76">
        <v>1131</v>
      </c>
      <c r="S76">
        <v>2028</v>
      </c>
    </row>
    <row r="77" spans="2:19" ht="13.5">
      <c r="B77" s="17">
        <v>38</v>
      </c>
      <c r="C77" s="5">
        <v>72</v>
      </c>
      <c r="D77" s="19">
        <v>-39</v>
      </c>
      <c r="E77" s="11">
        <v>33</v>
      </c>
      <c r="F77" s="1"/>
      <c r="J77" s="17">
        <v>38</v>
      </c>
      <c r="K77" s="5">
        <v>3755</v>
      </c>
      <c r="L77" s="23">
        <v>-1747</v>
      </c>
      <c r="M77" s="11">
        <v>2008</v>
      </c>
      <c r="P77" s="3">
        <v>38</v>
      </c>
      <c r="Q77">
        <v>-1482</v>
      </c>
      <c r="R77">
        <v>1254</v>
      </c>
      <c r="S77">
        <v>2736</v>
      </c>
    </row>
    <row r="78" spans="2:19" ht="13.5">
      <c r="B78" s="17">
        <v>37</v>
      </c>
      <c r="C78" s="5">
        <v>76</v>
      </c>
      <c r="D78" s="19">
        <v>-34</v>
      </c>
      <c r="E78" s="11">
        <v>42</v>
      </c>
      <c r="F78" s="1"/>
      <c r="J78" s="17">
        <v>37</v>
      </c>
      <c r="K78" s="5">
        <v>3831</v>
      </c>
      <c r="L78" s="23">
        <v>-1781</v>
      </c>
      <c r="M78" s="11">
        <v>2050</v>
      </c>
      <c r="P78" s="3">
        <v>37</v>
      </c>
      <c r="Q78">
        <v>-1258</v>
      </c>
      <c r="R78">
        <v>1554</v>
      </c>
      <c r="S78">
        <v>2812</v>
      </c>
    </row>
    <row r="79" spans="2:19" ht="13.5">
      <c r="B79" s="17">
        <v>36</v>
      </c>
      <c r="C79" s="5">
        <v>71</v>
      </c>
      <c r="D79" s="19">
        <v>-37</v>
      </c>
      <c r="E79" s="11">
        <v>34</v>
      </c>
      <c r="F79" s="1"/>
      <c r="J79" s="17">
        <v>36</v>
      </c>
      <c r="K79" s="5">
        <v>3902</v>
      </c>
      <c r="L79" s="23">
        <v>-1818</v>
      </c>
      <c r="M79" s="11">
        <v>2084</v>
      </c>
      <c r="P79" s="3">
        <v>36</v>
      </c>
      <c r="Q79">
        <v>-1332</v>
      </c>
      <c r="R79">
        <v>1224</v>
      </c>
      <c r="S79">
        <v>2556</v>
      </c>
    </row>
    <row r="80" spans="2:19" ht="13.5">
      <c r="B80" s="17">
        <v>35</v>
      </c>
      <c r="C80" s="5">
        <v>76</v>
      </c>
      <c r="D80" s="19">
        <v>-42</v>
      </c>
      <c r="E80" s="11">
        <v>34</v>
      </c>
      <c r="F80" s="1"/>
      <c r="J80" s="17">
        <v>35</v>
      </c>
      <c r="K80" s="5">
        <v>3978</v>
      </c>
      <c r="L80" s="23">
        <v>-1860</v>
      </c>
      <c r="M80" s="11">
        <v>2118</v>
      </c>
      <c r="P80" s="3">
        <v>35</v>
      </c>
      <c r="Q80">
        <v>-1470</v>
      </c>
      <c r="R80">
        <v>1190</v>
      </c>
      <c r="S80">
        <v>2660</v>
      </c>
    </row>
    <row r="81" spans="2:19" ht="13.5">
      <c r="B81" s="17">
        <v>34</v>
      </c>
      <c r="C81" s="5">
        <v>51</v>
      </c>
      <c r="D81" s="19">
        <v>-26</v>
      </c>
      <c r="E81" s="11">
        <v>25</v>
      </c>
      <c r="F81" s="1"/>
      <c r="J81" s="17">
        <v>34</v>
      </c>
      <c r="K81" s="5">
        <v>4029</v>
      </c>
      <c r="L81" s="23">
        <v>-1886</v>
      </c>
      <c r="M81" s="11">
        <v>2143</v>
      </c>
      <c r="P81" s="3">
        <v>34</v>
      </c>
      <c r="Q81">
        <v>-884</v>
      </c>
      <c r="R81">
        <v>850</v>
      </c>
      <c r="S81">
        <v>1734</v>
      </c>
    </row>
    <row r="82" spans="2:19" ht="13.5">
      <c r="B82" s="17">
        <v>33</v>
      </c>
      <c r="C82" s="5">
        <v>69</v>
      </c>
      <c r="D82" s="19">
        <v>-41</v>
      </c>
      <c r="E82" s="11">
        <v>28</v>
      </c>
      <c r="F82" s="1"/>
      <c r="J82" s="17">
        <v>33</v>
      </c>
      <c r="K82" s="5">
        <v>4098</v>
      </c>
      <c r="L82" s="23">
        <v>-1927</v>
      </c>
      <c r="M82" s="11">
        <v>2171</v>
      </c>
      <c r="P82" s="3">
        <v>33</v>
      </c>
      <c r="Q82">
        <v>-1353</v>
      </c>
      <c r="R82">
        <v>924</v>
      </c>
      <c r="S82">
        <v>2277</v>
      </c>
    </row>
    <row r="83" spans="2:19" ht="13.5">
      <c r="B83" s="17">
        <v>32</v>
      </c>
      <c r="C83" s="5">
        <v>70</v>
      </c>
      <c r="D83" s="19">
        <v>-32</v>
      </c>
      <c r="E83" s="11">
        <v>38</v>
      </c>
      <c r="F83" s="1"/>
      <c r="J83" s="17">
        <v>32</v>
      </c>
      <c r="K83" s="5">
        <v>4168</v>
      </c>
      <c r="L83" s="23">
        <v>-1959</v>
      </c>
      <c r="M83" s="11">
        <v>2209</v>
      </c>
      <c r="P83" s="3">
        <v>32</v>
      </c>
      <c r="Q83">
        <v>-1024</v>
      </c>
      <c r="R83">
        <v>1216</v>
      </c>
      <c r="S83">
        <v>2240</v>
      </c>
    </row>
    <row r="84" spans="2:19" ht="13.5">
      <c r="B84" s="17">
        <v>31</v>
      </c>
      <c r="C84" s="5">
        <v>59</v>
      </c>
      <c r="D84" s="19">
        <v>-30</v>
      </c>
      <c r="E84" s="11">
        <v>29</v>
      </c>
      <c r="F84" s="1"/>
      <c r="J84" s="17">
        <v>31</v>
      </c>
      <c r="K84" s="5">
        <v>4227</v>
      </c>
      <c r="L84" s="23">
        <v>-1989</v>
      </c>
      <c r="M84" s="11">
        <v>2238</v>
      </c>
      <c r="P84" s="3">
        <v>31</v>
      </c>
      <c r="Q84">
        <v>-930</v>
      </c>
      <c r="R84">
        <v>899</v>
      </c>
      <c r="S84">
        <v>1829</v>
      </c>
    </row>
    <row r="85" spans="2:19" ht="13.5">
      <c r="B85" s="17">
        <v>30</v>
      </c>
      <c r="C85" s="5">
        <v>44</v>
      </c>
      <c r="D85" s="19">
        <v>-16</v>
      </c>
      <c r="E85" s="11">
        <v>28</v>
      </c>
      <c r="F85" s="1"/>
      <c r="J85" s="17">
        <v>30</v>
      </c>
      <c r="K85" s="5">
        <v>4271</v>
      </c>
      <c r="L85" s="23">
        <v>-2005</v>
      </c>
      <c r="M85" s="11">
        <v>2266</v>
      </c>
      <c r="P85" s="3">
        <v>30</v>
      </c>
      <c r="Q85">
        <v>-480</v>
      </c>
      <c r="R85">
        <v>840</v>
      </c>
      <c r="S85">
        <v>1320</v>
      </c>
    </row>
    <row r="86" spans="2:19" ht="13.5">
      <c r="B86" s="17">
        <v>29</v>
      </c>
      <c r="C86" s="5">
        <v>55</v>
      </c>
      <c r="D86" s="19">
        <v>-35</v>
      </c>
      <c r="E86" s="11">
        <v>20</v>
      </c>
      <c r="F86" s="1"/>
      <c r="J86" s="17">
        <v>29</v>
      </c>
      <c r="K86" s="5">
        <v>4326</v>
      </c>
      <c r="L86" s="23">
        <v>-2040</v>
      </c>
      <c r="M86" s="11">
        <v>2286</v>
      </c>
      <c r="P86" s="3">
        <v>29</v>
      </c>
      <c r="Q86">
        <v>-1015</v>
      </c>
      <c r="R86">
        <v>580</v>
      </c>
      <c r="S86">
        <v>1595</v>
      </c>
    </row>
    <row r="87" spans="2:19" ht="13.5">
      <c r="B87" s="17">
        <v>28</v>
      </c>
      <c r="C87" s="5">
        <v>46</v>
      </c>
      <c r="D87" s="19">
        <v>-23</v>
      </c>
      <c r="E87" s="11">
        <v>23</v>
      </c>
      <c r="F87" s="1"/>
      <c r="J87" s="17">
        <v>28</v>
      </c>
      <c r="K87" s="5">
        <v>4372</v>
      </c>
      <c r="L87" s="23">
        <v>-2063</v>
      </c>
      <c r="M87" s="11">
        <v>2309</v>
      </c>
      <c r="P87" s="3">
        <v>28</v>
      </c>
      <c r="Q87">
        <v>-644</v>
      </c>
      <c r="R87">
        <v>644</v>
      </c>
      <c r="S87">
        <v>1288</v>
      </c>
    </row>
    <row r="88" spans="2:19" ht="13.5">
      <c r="B88" s="17">
        <v>27</v>
      </c>
      <c r="C88" s="5">
        <v>49</v>
      </c>
      <c r="D88" s="19">
        <v>-29</v>
      </c>
      <c r="E88" s="11">
        <v>20</v>
      </c>
      <c r="F88" s="1"/>
      <c r="J88" s="17">
        <v>27</v>
      </c>
      <c r="K88" s="5">
        <v>4421</v>
      </c>
      <c r="L88" s="23">
        <v>-2092</v>
      </c>
      <c r="M88" s="11">
        <v>2329</v>
      </c>
      <c r="P88" s="3">
        <v>27</v>
      </c>
      <c r="Q88">
        <v>-783</v>
      </c>
      <c r="R88">
        <v>540</v>
      </c>
      <c r="S88">
        <v>1323</v>
      </c>
    </row>
    <row r="89" spans="2:19" ht="13.5">
      <c r="B89" s="17">
        <v>26</v>
      </c>
      <c r="C89" s="5">
        <v>47</v>
      </c>
      <c r="D89" s="19">
        <v>-19</v>
      </c>
      <c r="E89" s="11">
        <v>28</v>
      </c>
      <c r="F89" s="1"/>
      <c r="J89" s="17">
        <v>26</v>
      </c>
      <c r="K89" s="5">
        <v>4468</v>
      </c>
      <c r="L89" s="23">
        <v>-2111</v>
      </c>
      <c r="M89" s="11">
        <v>2357</v>
      </c>
      <c r="P89" s="3">
        <v>26</v>
      </c>
      <c r="Q89">
        <v>-494</v>
      </c>
      <c r="R89">
        <v>728</v>
      </c>
      <c r="S89">
        <v>1222</v>
      </c>
    </row>
    <row r="90" spans="2:19" ht="13.5">
      <c r="B90" s="17">
        <v>25</v>
      </c>
      <c r="C90" s="5">
        <v>45</v>
      </c>
      <c r="D90" s="19">
        <v>-20</v>
      </c>
      <c r="E90" s="11">
        <v>25</v>
      </c>
      <c r="F90" s="1"/>
      <c r="J90" s="17">
        <v>25</v>
      </c>
      <c r="K90" s="5">
        <v>4513</v>
      </c>
      <c r="L90" s="23">
        <v>-2131</v>
      </c>
      <c r="M90" s="11">
        <v>2382</v>
      </c>
      <c r="P90" s="3">
        <v>25</v>
      </c>
      <c r="Q90">
        <v>-500</v>
      </c>
      <c r="R90">
        <v>625</v>
      </c>
      <c r="S90">
        <v>1125</v>
      </c>
    </row>
    <row r="91" spans="2:19" ht="13.5">
      <c r="B91" s="17">
        <v>24</v>
      </c>
      <c r="C91" s="5">
        <v>54</v>
      </c>
      <c r="D91" s="19">
        <v>-30</v>
      </c>
      <c r="E91" s="11">
        <v>24</v>
      </c>
      <c r="F91" s="1"/>
      <c r="J91" s="17">
        <v>24</v>
      </c>
      <c r="K91" s="5">
        <v>4567</v>
      </c>
      <c r="L91" s="23">
        <v>-2161</v>
      </c>
      <c r="M91" s="11">
        <v>2406</v>
      </c>
      <c r="P91" s="3">
        <v>24</v>
      </c>
      <c r="Q91">
        <v>-720</v>
      </c>
      <c r="R91">
        <v>576</v>
      </c>
      <c r="S91">
        <v>1296</v>
      </c>
    </row>
    <row r="92" spans="2:19" ht="13.5">
      <c r="B92" s="17">
        <v>23</v>
      </c>
      <c r="C92" s="5">
        <v>44</v>
      </c>
      <c r="D92" s="19">
        <v>-20</v>
      </c>
      <c r="E92" s="11">
        <v>24</v>
      </c>
      <c r="F92" s="1"/>
      <c r="J92" s="17">
        <v>23</v>
      </c>
      <c r="K92" s="5">
        <v>4611</v>
      </c>
      <c r="L92" s="23">
        <v>-2181</v>
      </c>
      <c r="M92" s="11">
        <v>2430</v>
      </c>
      <c r="P92" s="3">
        <v>23</v>
      </c>
      <c r="Q92">
        <v>-460</v>
      </c>
      <c r="R92">
        <v>552</v>
      </c>
      <c r="S92">
        <v>1012</v>
      </c>
    </row>
    <row r="93" spans="2:19" ht="13.5">
      <c r="B93" s="17">
        <v>22</v>
      </c>
      <c r="C93" s="5">
        <v>45</v>
      </c>
      <c r="D93" s="19">
        <v>-17</v>
      </c>
      <c r="E93" s="11">
        <v>28</v>
      </c>
      <c r="F93" s="1"/>
      <c r="J93" s="17">
        <v>22</v>
      </c>
      <c r="K93" s="5">
        <v>4656</v>
      </c>
      <c r="L93" s="23">
        <v>-2198</v>
      </c>
      <c r="M93" s="11">
        <v>2458</v>
      </c>
      <c r="P93" s="3">
        <v>22</v>
      </c>
      <c r="Q93">
        <v>-374</v>
      </c>
      <c r="R93">
        <v>616</v>
      </c>
      <c r="S93">
        <v>990</v>
      </c>
    </row>
    <row r="94" spans="2:19" ht="13.5">
      <c r="B94" s="17">
        <v>21</v>
      </c>
      <c r="C94" s="5">
        <v>50</v>
      </c>
      <c r="D94" s="19">
        <v>-18</v>
      </c>
      <c r="E94" s="11">
        <v>32</v>
      </c>
      <c r="F94" s="1"/>
      <c r="J94" s="17">
        <v>21</v>
      </c>
      <c r="K94" s="5">
        <v>4706</v>
      </c>
      <c r="L94" s="23">
        <v>-2216</v>
      </c>
      <c r="M94" s="11">
        <v>2490</v>
      </c>
      <c r="P94" s="3">
        <v>21</v>
      </c>
      <c r="Q94">
        <v>-378</v>
      </c>
      <c r="R94">
        <v>672</v>
      </c>
      <c r="S94">
        <v>1050</v>
      </c>
    </row>
    <row r="95" spans="2:19" ht="13.5">
      <c r="B95" s="17">
        <v>20</v>
      </c>
      <c r="C95" s="5">
        <v>42</v>
      </c>
      <c r="D95" s="19">
        <v>-21</v>
      </c>
      <c r="E95" s="11">
        <v>21</v>
      </c>
      <c r="F95" s="1"/>
      <c r="J95" s="17">
        <v>20</v>
      </c>
      <c r="K95" s="5">
        <v>4748</v>
      </c>
      <c r="L95" s="23">
        <v>-2237</v>
      </c>
      <c r="M95" s="11">
        <v>2511</v>
      </c>
      <c r="P95" s="3">
        <v>20</v>
      </c>
      <c r="Q95">
        <v>-420</v>
      </c>
      <c r="R95">
        <v>420</v>
      </c>
      <c r="S95">
        <v>840</v>
      </c>
    </row>
    <row r="96" spans="2:19" ht="13.5">
      <c r="B96" s="17">
        <v>19</v>
      </c>
      <c r="C96" s="5">
        <v>47</v>
      </c>
      <c r="D96" s="19">
        <v>-25</v>
      </c>
      <c r="E96" s="11">
        <v>22</v>
      </c>
      <c r="F96" s="1"/>
      <c r="J96" s="17">
        <v>19</v>
      </c>
      <c r="K96" s="5">
        <v>4795</v>
      </c>
      <c r="L96" s="23">
        <v>-2262</v>
      </c>
      <c r="M96" s="11">
        <v>2533</v>
      </c>
      <c r="P96" s="3">
        <v>19</v>
      </c>
      <c r="Q96">
        <v>-475</v>
      </c>
      <c r="R96">
        <v>418</v>
      </c>
      <c r="S96">
        <v>893</v>
      </c>
    </row>
    <row r="97" spans="2:19" ht="13.5">
      <c r="B97" s="17">
        <v>18</v>
      </c>
      <c r="C97" s="5">
        <v>50</v>
      </c>
      <c r="D97" s="19">
        <v>-24</v>
      </c>
      <c r="E97" s="11">
        <v>26</v>
      </c>
      <c r="F97" s="1"/>
      <c r="J97" s="17">
        <v>18</v>
      </c>
      <c r="K97" s="5">
        <v>4845</v>
      </c>
      <c r="L97" s="23">
        <v>-2286</v>
      </c>
      <c r="M97" s="11">
        <v>2559</v>
      </c>
      <c r="P97" s="3">
        <v>18</v>
      </c>
      <c r="Q97">
        <v>-432</v>
      </c>
      <c r="R97">
        <v>468</v>
      </c>
      <c r="S97">
        <v>900</v>
      </c>
    </row>
    <row r="98" spans="2:19" ht="13.5">
      <c r="B98" s="17">
        <v>17</v>
      </c>
      <c r="C98" s="5">
        <v>46</v>
      </c>
      <c r="D98" s="19">
        <v>-20</v>
      </c>
      <c r="E98" s="11">
        <v>26</v>
      </c>
      <c r="F98" s="1"/>
      <c r="J98" s="17">
        <v>17</v>
      </c>
      <c r="K98" s="5">
        <v>4891</v>
      </c>
      <c r="L98" s="23">
        <v>-2306</v>
      </c>
      <c r="M98" s="11">
        <v>2585</v>
      </c>
      <c r="P98" s="3">
        <v>17</v>
      </c>
      <c r="Q98">
        <v>-340</v>
      </c>
      <c r="R98">
        <v>442</v>
      </c>
      <c r="S98">
        <v>782</v>
      </c>
    </row>
    <row r="99" spans="2:19" ht="13.5">
      <c r="B99" s="17">
        <v>16</v>
      </c>
      <c r="C99" s="5">
        <v>58</v>
      </c>
      <c r="D99" s="19">
        <v>-27</v>
      </c>
      <c r="E99" s="11">
        <v>31</v>
      </c>
      <c r="F99" s="1"/>
      <c r="J99" s="17">
        <v>16</v>
      </c>
      <c r="K99" s="5">
        <v>4949</v>
      </c>
      <c r="L99" s="23">
        <v>-2333</v>
      </c>
      <c r="M99" s="11">
        <v>2616</v>
      </c>
      <c r="P99" s="3">
        <v>16</v>
      </c>
      <c r="Q99">
        <v>-432</v>
      </c>
      <c r="R99">
        <v>496</v>
      </c>
      <c r="S99">
        <v>928</v>
      </c>
    </row>
    <row r="100" spans="2:19" ht="13.5">
      <c r="B100" s="17">
        <v>15</v>
      </c>
      <c r="C100" s="5">
        <v>52</v>
      </c>
      <c r="D100" s="19">
        <v>-25</v>
      </c>
      <c r="E100" s="11">
        <v>27</v>
      </c>
      <c r="F100" s="1"/>
      <c r="J100" s="17">
        <v>15</v>
      </c>
      <c r="K100" s="5">
        <v>5001</v>
      </c>
      <c r="L100" s="23">
        <v>-2358</v>
      </c>
      <c r="M100" s="11">
        <v>2643</v>
      </c>
      <c r="P100" s="3">
        <v>15</v>
      </c>
      <c r="Q100">
        <v>-375</v>
      </c>
      <c r="R100">
        <v>405</v>
      </c>
      <c r="S100">
        <v>780</v>
      </c>
    </row>
    <row r="101" spans="2:19" ht="13.5">
      <c r="B101" s="17">
        <v>14</v>
      </c>
      <c r="C101" s="5">
        <v>46</v>
      </c>
      <c r="D101" s="19">
        <v>-25</v>
      </c>
      <c r="E101" s="11">
        <v>21</v>
      </c>
      <c r="F101" s="1"/>
      <c r="J101" s="17">
        <v>14</v>
      </c>
      <c r="K101" s="5">
        <v>5047</v>
      </c>
      <c r="L101" s="23">
        <v>-2383</v>
      </c>
      <c r="M101" s="11">
        <v>2664</v>
      </c>
      <c r="P101" s="3">
        <v>14</v>
      </c>
      <c r="Q101">
        <v>-350</v>
      </c>
      <c r="R101">
        <v>294</v>
      </c>
      <c r="S101">
        <v>644</v>
      </c>
    </row>
    <row r="102" spans="2:19" ht="13.5">
      <c r="B102" s="17">
        <v>13</v>
      </c>
      <c r="C102" s="5">
        <v>45</v>
      </c>
      <c r="D102" s="19">
        <v>-20</v>
      </c>
      <c r="E102" s="11">
        <v>25</v>
      </c>
      <c r="F102" s="1"/>
      <c r="J102" s="17">
        <v>13</v>
      </c>
      <c r="K102" s="5">
        <v>5092</v>
      </c>
      <c r="L102" s="23">
        <v>-2403</v>
      </c>
      <c r="M102" s="11">
        <v>2689</v>
      </c>
      <c r="P102" s="3">
        <v>13</v>
      </c>
      <c r="Q102">
        <v>-260</v>
      </c>
      <c r="R102">
        <v>325</v>
      </c>
      <c r="S102">
        <v>585</v>
      </c>
    </row>
    <row r="103" spans="2:19" ht="13.5">
      <c r="B103" s="17">
        <v>12</v>
      </c>
      <c r="C103" s="5">
        <v>43</v>
      </c>
      <c r="D103" s="19">
        <v>-25</v>
      </c>
      <c r="E103" s="11">
        <v>18</v>
      </c>
      <c r="F103" s="1"/>
      <c r="J103" s="17">
        <v>12</v>
      </c>
      <c r="K103" s="5">
        <v>5135</v>
      </c>
      <c r="L103" s="23">
        <v>-2428</v>
      </c>
      <c r="M103" s="11">
        <v>2707</v>
      </c>
      <c r="P103" s="3">
        <v>12</v>
      </c>
      <c r="Q103">
        <v>-300</v>
      </c>
      <c r="R103">
        <v>216</v>
      </c>
      <c r="S103">
        <v>516</v>
      </c>
    </row>
    <row r="104" spans="2:19" ht="13.5">
      <c r="B104" s="17">
        <v>11</v>
      </c>
      <c r="C104" s="5">
        <v>61</v>
      </c>
      <c r="D104" s="19">
        <v>-30</v>
      </c>
      <c r="E104" s="11">
        <v>31</v>
      </c>
      <c r="F104" s="1"/>
      <c r="J104" s="17">
        <v>11</v>
      </c>
      <c r="K104" s="5">
        <v>5196</v>
      </c>
      <c r="L104" s="23">
        <v>-2458</v>
      </c>
      <c r="M104" s="11">
        <v>2738</v>
      </c>
      <c r="P104" s="3">
        <v>11</v>
      </c>
      <c r="Q104">
        <v>-330</v>
      </c>
      <c r="R104">
        <v>341</v>
      </c>
      <c r="S104">
        <v>671</v>
      </c>
    </row>
    <row r="105" spans="2:19" ht="13.5">
      <c r="B105" s="17">
        <v>10</v>
      </c>
      <c r="C105" s="5">
        <v>56</v>
      </c>
      <c r="D105" s="19">
        <v>-36</v>
      </c>
      <c r="E105" s="11">
        <v>20</v>
      </c>
      <c r="F105" s="1"/>
      <c r="J105" s="17">
        <v>10</v>
      </c>
      <c r="K105" s="5">
        <v>5252</v>
      </c>
      <c r="L105" s="23">
        <v>-2494</v>
      </c>
      <c r="M105" s="11">
        <v>2758</v>
      </c>
      <c r="P105" s="3">
        <v>10</v>
      </c>
      <c r="Q105">
        <v>-360</v>
      </c>
      <c r="R105">
        <v>200</v>
      </c>
      <c r="S105">
        <v>560</v>
      </c>
    </row>
    <row r="106" spans="2:19" ht="13.5">
      <c r="B106" s="17">
        <v>9</v>
      </c>
      <c r="C106" s="5">
        <v>50</v>
      </c>
      <c r="D106" s="19">
        <v>-20</v>
      </c>
      <c r="E106" s="11">
        <v>30</v>
      </c>
      <c r="F106" s="1"/>
      <c r="J106" s="17">
        <v>9</v>
      </c>
      <c r="K106" s="5">
        <v>5302</v>
      </c>
      <c r="L106" s="23">
        <v>-2514</v>
      </c>
      <c r="M106" s="11">
        <v>2788</v>
      </c>
      <c r="P106" s="3">
        <v>9</v>
      </c>
      <c r="Q106">
        <v>-180</v>
      </c>
      <c r="R106">
        <v>270</v>
      </c>
      <c r="S106">
        <v>450</v>
      </c>
    </row>
    <row r="107" spans="2:19" ht="13.5">
      <c r="B107" s="17">
        <v>8</v>
      </c>
      <c r="C107" s="5">
        <v>39</v>
      </c>
      <c r="D107" s="19">
        <v>-21</v>
      </c>
      <c r="E107" s="11">
        <v>18</v>
      </c>
      <c r="F107" s="1"/>
      <c r="J107" s="17">
        <v>8</v>
      </c>
      <c r="K107" s="5">
        <v>5341</v>
      </c>
      <c r="L107" s="23">
        <v>-2535</v>
      </c>
      <c r="M107" s="11">
        <v>2806</v>
      </c>
      <c r="P107" s="3">
        <v>8</v>
      </c>
      <c r="Q107">
        <v>-168</v>
      </c>
      <c r="R107">
        <v>144</v>
      </c>
      <c r="S107">
        <v>312</v>
      </c>
    </row>
    <row r="108" spans="2:19" ht="13.5">
      <c r="B108" s="17">
        <v>7</v>
      </c>
      <c r="C108" s="5">
        <v>59</v>
      </c>
      <c r="D108" s="19">
        <v>-31</v>
      </c>
      <c r="E108" s="11">
        <v>28</v>
      </c>
      <c r="F108" s="1"/>
      <c r="J108" s="17">
        <v>7</v>
      </c>
      <c r="K108" s="5">
        <v>5400</v>
      </c>
      <c r="L108" s="23">
        <v>-2566</v>
      </c>
      <c r="M108" s="11">
        <v>2834</v>
      </c>
      <c r="P108" s="3">
        <v>7</v>
      </c>
      <c r="Q108">
        <v>-217</v>
      </c>
      <c r="R108">
        <v>196</v>
      </c>
      <c r="S108">
        <v>413</v>
      </c>
    </row>
    <row r="109" spans="2:19" ht="13.5">
      <c r="B109" s="17">
        <v>6</v>
      </c>
      <c r="C109" s="5">
        <v>42</v>
      </c>
      <c r="D109" s="19">
        <v>-20</v>
      </c>
      <c r="E109" s="11">
        <v>22</v>
      </c>
      <c r="F109" s="1"/>
      <c r="J109" s="17">
        <v>6</v>
      </c>
      <c r="K109" s="5">
        <v>5442</v>
      </c>
      <c r="L109" s="23">
        <v>-2586</v>
      </c>
      <c r="M109" s="11">
        <v>2856</v>
      </c>
      <c r="P109" s="3">
        <v>6</v>
      </c>
      <c r="Q109">
        <v>-120</v>
      </c>
      <c r="R109">
        <v>132</v>
      </c>
      <c r="S109">
        <v>252</v>
      </c>
    </row>
    <row r="110" spans="2:19" ht="13.5">
      <c r="B110" s="17">
        <v>5</v>
      </c>
      <c r="C110" s="5">
        <v>44</v>
      </c>
      <c r="D110" s="19">
        <v>-28</v>
      </c>
      <c r="E110" s="11">
        <v>16</v>
      </c>
      <c r="F110" s="1"/>
      <c r="J110" s="17">
        <v>5</v>
      </c>
      <c r="K110" s="5">
        <v>5486</v>
      </c>
      <c r="L110" s="23">
        <v>-2614</v>
      </c>
      <c r="M110" s="11">
        <v>2872</v>
      </c>
      <c r="P110" s="3">
        <v>5</v>
      </c>
      <c r="Q110">
        <v>-140</v>
      </c>
      <c r="R110">
        <v>80</v>
      </c>
      <c r="S110">
        <v>220</v>
      </c>
    </row>
    <row r="111" spans="2:19" ht="13.5">
      <c r="B111" s="17">
        <v>4</v>
      </c>
      <c r="C111" s="5">
        <v>39</v>
      </c>
      <c r="D111" s="19">
        <v>-18</v>
      </c>
      <c r="E111" s="11">
        <v>21</v>
      </c>
      <c r="F111" s="1"/>
      <c r="J111" s="17">
        <v>4</v>
      </c>
      <c r="K111" s="5">
        <v>5525</v>
      </c>
      <c r="L111" s="23">
        <v>-2632</v>
      </c>
      <c r="M111" s="11">
        <v>2893</v>
      </c>
      <c r="P111" s="3">
        <v>4</v>
      </c>
      <c r="Q111">
        <v>-72</v>
      </c>
      <c r="R111">
        <v>84</v>
      </c>
      <c r="S111">
        <v>156</v>
      </c>
    </row>
    <row r="112" spans="2:19" ht="13.5">
      <c r="B112" s="17">
        <v>3</v>
      </c>
      <c r="C112" s="5">
        <v>35</v>
      </c>
      <c r="D112" s="19">
        <v>-22</v>
      </c>
      <c r="E112" s="11">
        <v>13</v>
      </c>
      <c r="F112" s="1"/>
      <c r="J112" s="17">
        <v>3</v>
      </c>
      <c r="K112" s="5">
        <v>5560</v>
      </c>
      <c r="L112" s="23">
        <v>-2654</v>
      </c>
      <c r="M112" s="11">
        <v>2906</v>
      </c>
      <c r="P112" s="3">
        <v>3</v>
      </c>
      <c r="Q112">
        <v>-66</v>
      </c>
      <c r="R112">
        <v>39</v>
      </c>
      <c r="S112">
        <v>105</v>
      </c>
    </row>
    <row r="113" spans="2:19" ht="13.5">
      <c r="B113" s="17">
        <v>2</v>
      </c>
      <c r="C113" s="5">
        <v>33</v>
      </c>
      <c r="D113" s="19">
        <v>-10</v>
      </c>
      <c r="E113" s="11">
        <v>23</v>
      </c>
      <c r="F113" s="1"/>
      <c r="J113" s="17">
        <v>2</v>
      </c>
      <c r="K113" s="5">
        <v>5593</v>
      </c>
      <c r="L113" s="23">
        <v>-2664</v>
      </c>
      <c r="M113" s="11">
        <v>2929</v>
      </c>
      <c r="P113" s="3">
        <v>2</v>
      </c>
      <c r="Q113">
        <v>-20</v>
      </c>
      <c r="R113">
        <v>46</v>
      </c>
      <c r="S113">
        <v>66</v>
      </c>
    </row>
    <row r="114" spans="2:19" ht="13.5">
      <c r="B114" s="17">
        <v>1</v>
      </c>
      <c r="C114" s="5">
        <v>44</v>
      </c>
      <c r="D114" s="19">
        <v>-23</v>
      </c>
      <c r="E114" s="11">
        <v>21</v>
      </c>
      <c r="F114" s="1"/>
      <c r="J114" s="17">
        <v>1</v>
      </c>
      <c r="K114" s="5">
        <v>5637</v>
      </c>
      <c r="L114" s="23">
        <v>-2687</v>
      </c>
      <c r="M114" s="11">
        <v>2950</v>
      </c>
      <c r="P114" s="3">
        <v>1</v>
      </c>
      <c r="Q114">
        <v>-23</v>
      </c>
      <c r="R114">
        <v>21</v>
      </c>
      <c r="S114">
        <v>44</v>
      </c>
    </row>
    <row r="115" spans="2:19" ht="14.25" thickBot="1">
      <c r="B115" s="18">
        <v>0</v>
      </c>
      <c r="C115" s="12">
        <v>37</v>
      </c>
      <c r="D115" s="20">
        <v>-23</v>
      </c>
      <c r="E115" s="13">
        <v>14</v>
      </c>
      <c r="F115" s="1"/>
      <c r="J115" s="18">
        <v>0</v>
      </c>
      <c r="K115" s="12">
        <v>5674</v>
      </c>
      <c r="L115" s="24">
        <v>-2710</v>
      </c>
      <c r="M115" s="13">
        <v>2964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5674</v>
      </c>
      <c r="D118" s="21">
        <v>-2710</v>
      </c>
      <c r="E118" s="15">
        <v>2964</v>
      </c>
      <c r="K118" s="14">
        <v>5674</v>
      </c>
      <c r="L118" s="21">
        <v>-2710</v>
      </c>
      <c r="M118" s="15">
        <v>2964</v>
      </c>
      <c r="Q118">
        <v>-125251</v>
      </c>
      <c r="R118">
        <v>145087</v>
      </c>
      <c r="S118">
        <v>270338</v>
      </c>
    </row>
    <row r="119" spans="17:19" ht="13.5">
      <c r="Q119" s="4">
        <v>46.21808118081181</v>
      </c>
      <c r="R119" s="4">
        <v>48.949730094466936</v>
      </c>
      <c r="S119" s="4">
        <v>47.64504758547762</v>
      </c>
    </row>
    <row r="120" spans="17:19" ht="13.5">
      <c r="Q120" s="4">
        <v>46.22</v>
      </c>
      <c r="R120" s="4">
        <v>48.95</v>
      </c>
      <c r="S120" s="4">
        <v>47.65</v>
      </c>
    </row>
    <row r="121" ht="8.25" customHeight="1"/>
    <row r="122" ht="13.5">
      <c r="H122" s="2" t="s">
        <v>49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4</v>
      </c>
      <c r="L18" s="23">
        <v>0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6</v>
      </c>
      <c r="L19" s="23">
        <v>0</v>
      </c>
      <c r="M19" s="11">
        <v>6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7</v>
      </c>
      <c r="D20" s="19">
        <v>0</v>
      </c>
      <c r="E20" s="11">
        <v>7</v>
      </c>
      <c r="F20" s="1"/>
      <c r="J20" s="17">
        <v>95</v>
      </c>
      <c r="K20" s="5">
        <v>13</v>
      </c>
      <c r="L20" s="23">
        <v>0</v>
      </c>
      <c r="M20" s="11">
        <v>13</v>
      </c>
      <c r="P20" s="3">
        <v>95</v>
      </c>
      <c r="Q20">
        <v>0</v>
      </c>
      <c r="R20">
        <v>665</v>
      </c>
      <c r="S20">
        <v>665</v>
      </c>
    </row>
    <row r="21" spans="2:19" ht="13.5">
      <c r="B21" s="17">
        <v>94</v>
      </c>
      <c r="C21" s="5">
        <v>5</v>
      </c>
      <c r="D21" s="19">
        <v>0</v>
      </c>
      <c r="E21" s="11">
        <v>5</v>
      </c>
      <c r="F21" s="1"/>
      <c r="J21" s="17">
        <v>94</v>
      </c>
      <c r="K21" s="5">
        <v>18</v>
      </c>
      <c r="L21" s="23">
        <v>0</v>
      </c>
      <c r="M21" s="11">
        <v>18</v>
      </c>
      <c r="P21" s="3">
        <v>94</v>
      </c>
      <c r="Q21">
        <v>0</v>
      </c>
      <c r="R21">
        <v>470</v>
      </c>
      <c r="S21">
        <v>470</v>
      </c>
    </row>
    <row r="22" spans="2:19" ht="13.5">
      <c r="B22" s="17">
        <v>93</v>
      </c>
      <c r="C22" s="5">
        <v>7</v>
      </c>
      <c r="D22" s="19">
        <v>-1</v>
      </c>
      <c r="E22" s="11">
        <v>6</v>
      </c>
      <c r="F22" s="1"/>
      <c r="J22" s="17">
        <v>93</v>
      </c>
      <c r="K22" s="5">
        <v>25</v>
      </c>
      <c r="L22" s="23">
        <v>-1</v>
      </c>
      <c r="M22" s="11">
        <v>24</v>
      </c>
      <c r="P22" s="3">
        <v>93</v>
      </c>
      <c r="Q22">
        <v>-93</v>
      </c>
      <c r="R22">
        <v>558</v>
      </c>
      <c r="S22">
        <v>651</v>
      </c>
    </row>
    <row r="23" spans="2:19" ht="13.5">
      <c r="B23" s="17">
        <v>92</v>
      </c>
      <c r="C23" s="5">
        <v>16</v>
      </c>
      <c r="D23" s="19">
        <v>-2</v>
      </c>
      <c r="E23" s="11">
        <v>14</v>
      </c>
      <c r="F23" s="1"/>
      <c r="J23" s="17">
        <v>92</v>
      </c>
      <c r="K23" s="5">
        <v>41</v>
      </c>
      <c r="L23" s="23">
        <v>-3</v>
      </c>
      <c r="M23" s="11">
        <v>38</v>
      </c>
      <c r="P23" s="3">
        <v>92</v>
      </c>
      <c r="Q23">
        <v>-184</v>
      </c>
      <c r="R23">
        <v>1288</v>
      </c>
      <c r="S23">
        <v>1472</v>
      </c>
    </row>
    <row r="24" spans="2:19" ht="13.5">
      <c r="B24" s="17">
        <v>91</v>
      </c>
      <c r="C24" s="5">
        <v>12</v>
      </c>
      <c r="D24" s="19">
        <v>-4</v>
      </c>
      <c r="E24" s="11">
        <v>8</v>
      </c>
      <c r="F24" s="1"/>
      <c r="J24" s="17">
        <v>91</v>
      </c>
      <c r="K24" s="5">
        <v>53</v>
      </c>
      <c r="L24" s="23">
        <v>-7</v>
      </c>
      <c r="M24" s="11">
        <v>46</v>
      </c>
      <c r="P24" s="3">
        <v>91</v>
      </c>
      <c r="Q24">
        <v>-364</v>
      </c>
      <c r="R24">
        <v>728</v>
      </c>
      <c r="S24">
        <v>1092</v>
      </c>
    </row>
    <row r="25" spans="2:19" ht="13.5">
      <c r="B25" s="17">
        <v>90</v>
      </c>
      <c r="C25" s="5">
        <v>12</v>
      </c>
      <c r="D25" s="19">
        <v>-8</v>
      </c>
      <c r="E25" s="11">
        <v>4</v>
      </c>
      <c r="F25" s="1"/>
      <c r="J25" s="17">
        <v>90</v>
      </c>
      <c r="K25" s="5">
        <v>65</v>
      </c>
      <c r="L25" s="23">
        <v>-15</v>
      </c>
      <c r="M25" s="11">
        <v>50</v>
      </c>
      <c r="P25" s="3">
        <v>90</v>
      </c>
      <c r="Q25">
        <v>-720</v>
      </c>
      <c r="R25">
        <v>360</v>
      </c>
      <c r="S25">
        <v>1080</v>
      </c>
    </row>
    <row r="26" spans="2:19" ht="13.5">
      <c r="B26" s="17">
        <v>89</v>
      </c>
      <c r="C26" s="5">
        <v>14</v>
      </c>
      <c r="D26" s="19">
        <v>-5</v>
      </c>
      <c r="E26" s="11">
        <v>9</v>
      </c>
      <c r="F26" s="1"/>
      <c r="J26" s="17">
        <v>89</v>
      </c>
      <c r="K26" s="5">
        <v>79</v>
      </c>
      <c r="L26" s="23">
        <v>-20</v>
      </c>
      <c r="M26" s="11">
        <v>59</v>
      </c>
      <c r="P26" s="3">
        <v>89</v>
      </c>
      <c r="Q26">
        <v>-445</v>
      </c>
      <c r="R26">
        <v>801</v>
      </c>
      <c r="S26">
        <v>1246</v>
      </c>
    </row>
    <row r="27" spans="2:19" ht="13.5">
      <c r="B27" s="17">
        <v>88</v>
      </c>
      <c r="C27" s="5">
        <v>28</v>
      </c>
      <c r="D27" s="19">
        <v>-5</v>
      </c>
      <c r="E27" s="11">
        <v>23</v>
      </c>
      <c r="F27" s="1"/>
      <c r="J27" s="17">
        <v>88</v>
      </c>
      <c r="K27" s="5">
        <v>107</v>
      </c>
      <c r="L27" s="23">
        <v>-25</v>
      </c>
      <c r="M27" s="11">
        <v>82</v>
      </c>
      <c r="P27" s="3">
        <v>88</v>
      </c>
      <c r="Q27">
        <v>-440</v>
      </c>
      <c r="R27">
        <v>2024</v>
      </c>
      <c r="S27">
        <v>2464</v>
      </c>
    </row>
    <row r="28" spans="2:19" ht="13.5">
      <c r="B28" s="17">
        <v>87</v>
      </c>
      <c r="C28" s="5">
        <v>27</v>
      </c>
      <c r="D28" s="19">
        <v>-9</v>
      </c>
      <c r="E28" s="11">
        <v>18</v>
      </c>
      <c r="F28" s="1"/>
      <c r="J28" s="17">
        <v>87</v>
      </c>
      <c r="K28" s="5">
        <v>134</v>
      </c>
      <c r="L28" s="23">
        <v>-34</v>
      </c>
      <c r="M28" s="11">
        <v>100</v>
      </c>
      <c r="P28" s="3">
        <v>87</v>
      </c>
      <c r="Q28">
        <v>-783</v>
      </c>
      <c r="R28">
        <v>1566</v>
      </c>
      <c r="S28">
        <v>2349</v>
      </c>
    </row>
    <row r="29" spans="2:19" ht="13.5">
      <c r="B29" s="17">
        <v>86</v>
      </c>
      <c r="C29" s="5">
        <v>30</v>
      </c>
      <c r="D29" s="19">
        <v>-9</v>
      </c>
      <c r="E29" s="11">
        <v>21</v>
      </c>
      <c r="F29" s="1"/>
      <c r="J29" s="17">
        <v>86</v>
      </c>
      <c r="K29" s="5">
        <v>164</v>
      </c>
      <c r="L29" s="23">
        <v>-43</v>
      </c>
      <c r="M29" s="11">
        <v>121</v>
      </c>
      <c r="P29" s="3">
        <v>86</v>
      </c>
      <c r="Q29">
        <v>-774</v>
      </c>
      <c r="R29">
        <v>1806</v>
      </c>
      <c r="S29">
        <v>2580</v>
      </c>
    </row>
    <row r="30" spans="2:19" ht="13.5">
      <c r="B30" s="17">
        <v>85</v>
      </c>
      <c r="C30" s="5">
        <v>54</v>
      </c>
      <c r="D30" s="19">
        <v>-17</v>
      </c>
      <c r="E30" s="11">
        <v>37</v>
      </c>
      <c r="F30" s="1"/>
      <c r="J30" s="17">
        <v>85</v>
      </c>
      <c r="K30" s="5">
        <v>218</v>
      </c>
      <c r="L30" s="23">
        <v>-60</v>
      </c>
      <c r="M30" s="11">
        <v>158</v>
      </c>
      <c r="P30" s="3">
        <v>85</v>
      </c>
      <c r="Q30">
        <v>-1445</v>
      </c>
      <c r="R30">
        <v>3145</v>
      </c>
      <c r="S30">
        <v>4590</v>
      </c>
    </row>
    <row r="31" spans="2:19" ht="13.5">
      <c r="B31" s="17">
        <v>84</v>
      </c>
      <c r="C31" s="5">
        <v>51</v>
      </c>
      <c r="D31" s="19">
        <v>-23</v>
      </c>
      <c r="E31" s="11">
        <v>28</v>
      </c>
      <c r="F31" s="1"/>
      <c r="J31" s="17">
        <v>84</v>
      </c>
      <c r="K31" s="5">
        <v>269</v>
      </c>
      <c r="L31" s="23">
        <v>-83</v>
      </c>
      <c r="M31" s="11">
        <v>186</v>
      </c>
      <c r="P31" s="3">
        <v>84</v>
      </c>
      <c r="Q31">
        <v>-1932</v>
      </c>
      <c r="R31">
        <v>2352</v>
      </c>
      <c r="S31">
        <v>4284</v>
      </c>
    </row>
    <row r="32" spans="2:19" ht="13.5">
      <c r="B32" s="17">
        <v>83</v>
      </c>
      <c r="C32" s="5">
        <v>55</v>
      </c>
      <c r="D32" s="19">
        <v>-24</v>
      </c>
      <c r="E32" s="11">
        <v>31</v>
      </c>
      <c r="F32" s="1"/>
      <c r="J32" s="17">
        <v>83</v>
      </c>
      <c r="K32" s="5">
        <v>324</v>
      </c>
      <c r="L32" s="23">
        <v>-107</v>
      </c>
      <c r="M32" s="11">
        <v>217</v>
      </c>
      <c r="P32" s="3">
        <v>83</v>
      </c>
      <c r="Q32">
        <v>-1992</v>
      </c>
      <c r="R32">
        <v>2573</v>
      </c>
      <c r="S32">
        <v>4565</v>
      </c>
    </row>
    <row r="33" spans="2:19" ht="13.5">
      <c r="B33" s="17">
        <v>82</v>
      </c>
      <c r="C33" s="5">
        <v>49</v>
      </c>
      <c r="D33" s="19">
        <v>-19</v>
      </c>
      <c r="E33" s="11">
        <v>30</v>
      </c>
      <c r="F33" s="1"/>
      <c r="J33" s="17">
        <v>82</v>
      </c>
      <c r="K33" s="5">
        <v>373</v>
      </c>
      <c r="L33" s="23">
        <v>-126</v>
      </c>
      <c r="M33" s="11">
        <v>247</v>
      </c>
      <c r="P33" s="3">
        <v>82</v>
      </c>
      <c r="Q33">
        <v>-1558</v>
      </c>
      <c r="R33">
        <v>2460</v>
      </c>
      <c r="S33">
        <v>4018</v>
      </c>
    </row>
    <row r="34" spans="2:19" ht="13.5">
      <c r="B34" s="17">
        <v>81</v>
      </c>
      <c r="C34" s="5">
        <v>83</v>
      </c>
      <c r="D34" s="19">
        <v>-37</v>
      </c>
      <c r="E34" s="11">
        <v>46</v>
      </c>
      <c r="F34" s="1"/>
      <c r="J34" s="17">
        <v>81</v>
      </c>
      <c r="K34" s="5">
        <v>456</v>
      </c>
      <c r="L34" s="23">
        <v>-163</v>
      </c>
      <c r="M34" s="11">
        <v>293</v>
      </c>
      <c r="P34" s="3">
        <v>81</v>
      </c>
      <c r="Q34">
        <v>-2997</v>
      </c>
      <c r="R34">
        <v>3726</v>
      </c>
      <c r="S34">
        <v>6723</v>
      </c>
    </row>
    <row r="35" spans="2:19" ht="13.5">
      <c r="B35" s="17">
        <v>80</v>
      </c>
      <c r="C35" s="5">
        <v>83</v>
      </c>
      <c r="D35" s="19">
        <v>-41</v>
      </c>
      <c r="E35" s="11">
        <v>42</v>
      </c>
      <c r="F35" s="1"/>
      <c r="J35" s="17">
        <v>80</v>
      </c>
      <c r="K35" s="5">
        <v>539</v>
      </c>
      <c r="L35" s="23">
        <v>-204</v>
      </c>
      <c r="M35" s="11">
        <v>335</v>
      </c>
      <c r="P35" s="3">
        <v>80</v>
      </c>
      <c r="Q35">
        <v>-3280</v>
      </c>
      <c r="R35">
        <v>3360</v>
      </c>
      <c r="S35">
        <v>6640</v>
      </c>
    </row>
    <row r="36" spans="2:19" ht="13.5">
      <c r="B36" s="17">
        <v>79</v>
      </c>
      <c r="C36" s="5">
        <v>86</v>
      </c>
      <c r="D36" s="19">
        <v>-38</v>
      </c>
      <c r="E36" s="11">
        <v>48</v>
      </c>
      <c r="F36" s="1"/>
      <c r="J36" s="17">
        <v>79</v>
      </c>
      <c r="K36" s="5">
        <v>625</v>
      </c>
      <c r="L36" s="23">
        <v>-242</v>
      </c>
      <c r="M36" s="11">
        <v>383</v>
      </c>
      <c r="P36" s="3">
        <v>79</v>
      </c>
      <c r="Q36">
        <v>-3002</v>
      </c>
      <c r="R36">
        <v>3792</v>
      </c>
      <c r="S36">
        <v>6794</v>
      </c>
    </row>
    <row r="37" spans="2:19" ht="13.5">
      <c r="B37" s="17">
        <v>78</v>
      </c>
      <c r="C37" s="5">
        <v>89</v>
      </c>
      <c r="D37" s="19">
        <v>-32</v>
      </c>
      <c r="E37" s="11">
        <v>57</v>
      </c>
      <c r="F37" s="1"/>
      <c r="J37" s="17">
        <v>78</v>
      </c>
      <c r="K37" s="5">
        <v>714</v>
      </c>
      <c r="L37" s="23">
        <v>-274</v>
      </c>
      <c r="M37" s="11">
        <v>440</v>
      </c>
      <c r="P37" s="3">
        <v>78</v>
      </c>
      <c r="Q37">
        <v>-2496</v>
      </c>
      <c r="R37">
        <v>4446</v>
      </c>
      <c r="S37">
        <v>6942</v>
      </c>
    </row>
    <row r="38" spans="2:19" ht="13.5">
      <c r="B38" s="17">
        <v>77</v>
      </c>
      <c r="C38" s="5">
        <v>108</v>
      </c>
      <c r="D38" s="19">
        <v>-44</v>
      </c>
      <c r="E38" s="11">
        <v>64</v>
      </c>
      <c r="F38" s="1"/>
      <c r="J38" s="17">
        <v>77</v>
      </c>
      <c r="K38" s="5">
        <v>822</v>
      </c>
      <c r="L38" s="23">
        <v>-318</v>
      </c>
      <c r="M38" s="11">
        <v>504</v>
      </c>
      <c r="P38" s="3">
        <v>77</v>
      </c>
      <c r="Q38">
        <v>-3388</v>
      </c>
      <c r="R38">
        <v>4928</v>
      </c>
      <c r="S38">
        <v>8316</v>
      </c>
    </row>
    <row r="39" spans="2:19" ht="13.5">
      <c r="B39" s="17">
        <v>76</v>
      </c>
      <c r="C39" s="5">
        <v>101</v>
      </c>
      <c r="D39" s="19">
        <v>-37</v>
      </c>
      <c r="E39" s="11">
        <v>64</v>
      </c>
      <c r="F39" s="1"/>
      <c r="J39" s="17">
        <v>76</v>
      </c>
      <c r="K39" s="5">
        <v>923</v>
      </c>
      <c r="L39" s="23">
        <v>-355</v>
      </c>
      <c r="M39" s="11">
        <v>568</v>
      </c>
      <c r="P39" s="3">
        <v>76</v>
      </c>
      <c r="Q39">
        <v>-2812</v>
      </c>
      <c r="R39">
        <v>4864</v>
      </c>
      <c r="S39">
        <v>7676</v>
      </c>
    </row>
    <row r="40" spans="2:19" ht="13.5">
      <c r="B40" s="17">
        <v>75</v>
      </c>
      <c r="C40" s="5">
        <v>95</v>
      </c>
      <c r="D40" s="19">
        <v>-40</v>
      </c>
      <c r="E40" s="11">
        <v>55</v>
      </c>
      <c r="F40" s="1"/>
      <c r="J40" s="17">
        <v>75</v>
      </c>
      <c r="K40" s="5">
        <v>1018</v>
      </c>
      <c r="L40" s="23">
        <v>-395</v>
      </c>
      <c r="M40" s="11">
        <v>623</v>
      </c>
      <c r="P40" s="3">
        <v>75</v>
      </c>
      <c r="Q40">
        <v>-3000</v>
      </c>
      <c r="R40">
        <v>4125</v>
      </c>
      <c r="S40">
        <v>7125</v>
      </c>
    </row>
    <row r="41" spans="2:19" ht="13.5">
      <c r="B41" s="17">
        <v>74</v>
      </c>
      <c r="C41" s="5">
        <v>93</v>
      </c>
      <c r="D41" s="19">
        <v>-30</v>
      </c>
      <c r="E41" s="11">
        <v>63</v>
      </c>
      <c r="F41" s="1"/>
      <c r="J41" s="17">
        <v>74</v>
      </c>
      <c r="K41" s="5">
        <v>1111</v>
      </c>
      <c r="L41" s="23">
        <v>-425</v>
      </c>
      <c r="M41" s="11">
        <v>686</v>
      </c>
      <c r="P41" s="3">
        <v>74</v>
      </c>
      <c r="Q41">
        <v>-2220</v>
      </c>
      <c r="R41">
        <v>4662</v>
      </c>
      <c r="S41">
        <v>6882</v>
      </c>
    </row>
    <row r="42" spans="2:19" ht="13.5">
      <c r="B42" s="17">
        <v>73</v>
      </c>
      <c r="C42" s="5">
        <v>118</v>
      </c>
      <c r="D42" s="19">
        <v>-45</v>
      </c>
      <c r="E42" s="11">
        <v>73</v>
      </c>
      <c r="F42" s="1"/>
      <c r="J42" s="17">
        <v>73</v>
      </c>
      <c r="K42" s="5">
        <v>1229</v>
      </c>
      <c r="L42" s="23">
        <v>-470</v>
      </c>
      <c r="M42" s="11">
        <v>759</v>
      </c>
      <c r="P42" s="3">
        <v>73</v>
      </c>
      <c r="Q42">
        <v>-3285</v>
      </c>
      <c r="R42">
        <v>5329</v>
      </c>
      <c r="S42">
        <v>8614</v>
      </c>
    </row>
    <row r="43" spans="2:19" ht="13.5">
      <c r="B43" s="17">
        <v>72</v>
      </c>
      <c r="C43" s="5">
        <v>125</v>
      </c>
      <c r="D43" s="19">
        <v>-49</v>
      </c>
      <c r="E43" s="11">
        <v>76</v>
      </c>
      <c r="F43" s="1"/>
      <c r="J43" s="17">
        <v>72</v>
      </c>
      <c r="K43" s="5">
        <v>1354</v>
      </c>
      <c r="L43" s="23">
        <v>-519</v>
      </c>
      <c r="M43" s="11">
        <v>835</v>
      </c>
      <c r="P43" s="3">
        <v>72</v>
      </c>
      <c r="Q43">
        <v>-3528</v>
      </c>
      <c r="R43">
        <v>5472</v>
      </c>
      <c r="S43">
        <v>9000</v>
      </c>
    </row>
    <row r="44" spans="2:19" ht="13.5">
      <c r="B44" s="17">
        <v>71</v>
      </c>
      <c r="C44" s="5">
        <v>101</v>
      </c>
      <c r="D44" s="19">
        <v>-48</v>
      </c>
      <c r="E44" s="11">
        <v>53</v>
      </c>
      <c r="F44" s="1"/>
      <c r="J44" s="17">
        <v>71</v>
      </c>
      <c r="K44" s="5">
        <v>1455</v>
      </c>
      <c r="L44" s="23">
        <v>-567</v>
      </c>
      <c r="M44" s="11">
        <v>888</v>
      </c>
      <c r="P44" s="3">
        <v>71</v>
      </c>
      <c r="Q44">
        <v>-3408</v>
      </c>
      <c r="R44">
        <v>3763</v>
      </c>
      <c r="S44">
        <v>7171</v>
      </c>
    </row>
    <row r="45" spans="2:19" ht="13.5">
      <c r="B45" s="17">
        <v>70</v>
      </c>
      <c r="C45" s="5">
        <v>102</v>
      </c>
      <c r="D45" s="19">
        <v>-47</v>
      </c>
      <c r="E45" s="11">
        <v>55</v>
      </c>
      <c r="F45" s="1"/>
      <c r="J45" s="17">
        <v>70</v>
      </c>
      <c r="K45" s="5">
        <v>1557</v>
      </c>
      <c r="L45" s="23">
        <v>-614</v>
      </c>
      <c r="M45" s="11">
        <v>943</v>
      </c>
      <c r="P45" s="3">
        <v>70</v>
      </c>
      <c r="Q45">
        <v>-3290</v>
      </c>
      <c r="R45">
        <v>3850</v>
      </c>
      <c r="S45">
        <v>7140</v>
      </c>
    </row>
    <row r="46" spans="2:19" ht="13.5">
      <c r="B46" s="17">
        <v>69</v>
      </c>
      <c r="C46" s="5">
        <v>105</v>
      </c>
      <c r="D46" s="19">
        <v>-47</v>
      </c>
      <c r="E46" s="11">
        <v>58</v>
      </c>
      <c r="F46" s="1"/>
      <c r="J46" s="17">
        <v>69</v>
      </c>
      <c r="K46" s="5">
        <v>1662</v>
      </c>
      <c r="L46" s="23">
        <v>-661</v>
      </c>
      <c r="M46" s="11">
        <v>1001</v>
      </c>
      <c r="P46" s="3">
        <v>69</v>
      </c>
      <c r="Q46">
        <v>-3243</v>
      </c>
      <c r="R46">
        <v>4002</v>
      </c>
      <c r="S46">
        <v>7245</v>
      </c>
    </row>
    <row r="47" spans="2:19" ht="13.5">
      <c r="B47" s="17">
        <v>68</v>
      </c>
      <c r="C47" s="5">
        <v>100</v>
      </c>
      <c r="D47" s="19">
        <v>-48</v>
      </c>
      <c r="E47" s="11">
        <v>52</v>
      </c>
      <c r="F47" s="1"/>
      <c r="J47" s="17">
        <v>68</v>
      </c>
      <c r="K47" s="5">
        <v>1762</v>
      </c>
      <c r="L47" s="23">
        <v>-709</v>
      </c>
      <c r="M47" s="11">
        <v>1053</v>
      </c>
      <c r="P47" s="3">
        <v>68</v>
      </c>
      <c r="Q47">
        <v>-3264</v>
      </c>
      <c r="R47">
        <v>3536</v>
      </c>
      <c r="S47">
        <v>6800</v>
      </c>
    </row>
    <row r="48" spans="2:19" ht="13.5">
      <c r="B48" s="17">
        <v>67</v>
      </c>
      <c r="C48" s="5">
        <v>124</v>
      </c>
      <c r="D48" s="19">
        <v>-61</v>
      </c>
      <c r="E48" s="11">
        <v>63</v>
      </c>
      <c r="F48" s="1"/>
      <c r="J48" s="17">
        <v>67</v>
      </c>
      <c r="K48" s="5">
        <v>1886</v>
      </c>
      <c r="L48" s="23">
        <v>-770</v>
      </c>
      <c r="M48" s="11">
        <v>1116</v>
      </c>
      <c r="P48" s="3">
        <v>67</v>
      </c>
      <c r="Q48">
        <v>-4087</v>
      </c>
      <c r="R48">
        <v>4221</v>
      </c>
      <c r="S48">
        <v>8308</v>
      </c>
    </row>
    <row r="49" spans="2:19" ht="13.5">
      <c r="B49" s="17">
        <v>66</v>
      </c>
      <c r="C49" s="5">
        <v>134</v>
      </c>
      <c r="D49" s="19">
        <v>-64</v>
      </c>
      <c r="E49" s="11">
        <v>70</v>
      </c>
      <c r="F49" s="1"/>
      <c r="J49" s="17">
        <v>66</v>
      </c>
      <c r="K49" s="5">
        <v>2020</v>
      </c>
      <c r="L49" s="23">
        <v>-834</v>
      </c>
      <c r="M49" s="11">
        <v>1186</v>
      </c>
      <c r="P49" s="3">
        <v>66</v>
      </c>
      <c r="Q49">
        <v>-4224</v>
      </c>
      <c r="R49">
        <v>4620</v>
      </c>
      <c r="S49">
        <v>8844</v>
      </c>
    </row>
    <row r="50" spans="2:19" ht="13.5">
      <c r="B50" s="17">
        <v>65</v>
      </c>
      <c r="C50" s="5">
        <v>144</v>
      </c>
      <c r="D50" s="19">
        <v>-70</v>
      </c>
      <c r="E50" s="11">
        <v>74</v>
      </c>
      <c r="F50" s="1"/>
      <c r="J50" s="17">
        <v>65</v>
      </c>
      <c r="K50" s="5">
        <v>2164</v>
      </c>
      <c r="L50" s="23">
        <v>-904</v>
      </c>
      <c r="M50" s="11">
        <v>1260</v>
      </c>
      <c r="P50" s="3">
        <v>65</v>
      </c>
      <c r="Q50">
        <v>-4550</v>
      </c>
      <c r="R50">
        <v>4810</v>
      </c>
      <c r="S50">
        <v>9360</v>
      </c>
    </row>
    <row r="51" spans="2:19" ht="13.5">
      <c r="B51" s="17">
        <v>64</v>
      </c>
      <c r="C51" s="5">
        <v>129</v>
      </c>
      <c r="D51" s="19">
        <v>-58</v>
      </c>
      <c r="E51" s="11">
        <v>71</v>
      </c>
      <c r="F51" s="1"/>
      <c r="J51" s="17">
        <v>64</v>
      </c>
      <c r="K51" s="5">
        <v>2293</v>
      </c>
      <c r="L51" s="23">
        <v>-962</v>
      </c>
      <c r="M51" s="11">
        <v>1331</v>
      </c>
      <c r="P51" s="3">
        <v>64</v>
      </c>
      <c r="Q51">
        <v>-3712</v>
      </c>
      <c r="R51">
        <v>4544</v>
      </c>
      <c r="S51">
        <v>8256</v>
      </c>
    </row>
    <row r="52" spans="2:19" ht="13.5">
      <c r="B52" s="17">
        <v>63</v>
      </c>
      <c r="C52" s="5">
        <v>101</v>
      </c>
      <c r="D52" s="19">
        <v>-48</v>
      </c>
      <c r="E52" s="11">
        <v>53</v>
      </c>
      <c r="F52" s="1"/>
      <c r="J52" s="17">
        <v>63</v>
      </c>
      <c r="K52" s="5">
        <v>2394</v>
      </c>
      <c r="L52" s="23">
        <v>-1010</v>
      </c>
      <c r="M52" s="11">
        <v>1384</v>
      </c>
      <c r="P52" s="3">
        <v>63</v>
      </c>
      <c r="Q52">
        <v>-3024</v>
      </c>
      <c r="R52">
        <v>3339</v>
      </c>
      <c r="S52">
        <v>6363</v>
      </c>
    </row>
    <row r="53" spans="2:19" ht="13.5">
      <c r="B53" s="17">
        <v>62</v>
      </c>
      <c r="C53" s="5">
        <v>96</v>
      </c>
      <c r="D53" s="19">
        <v>-45</v>
      </c>
      <c r="E53" s="11">
        <v>51</v>
      </c>
      <c r="F53" s="1"/>
      <c r="J53" s="17">
        <v>62</v>
      </c>
      <c r="K53" s="5">
        <v>2490</v>
      </c>
      <c r="L53" s="23">
        <v>-1055</v>
      </c>
      <c r="M53" s="11">
        <v>1435</v>
      </c>
      <c r="P53" s="3">
        <v>62</v>
      </c>
      <c r="Q53">
        <v>-2790</v>
      </c>
      <c r="R53">
        <v>3162</v>
      </c>
      <c r="S53">
        <v>5952</v>
      </c>
    </row>
    <row r="54" spans="2:19" ht="13.5">
      <c r="B54" s="17">
        <v>61</v>
      </c>
      <c r="C54" s="5">
        <v>166</v>
      </c>
      <c r="D54" s="19">
        <v>-78</v>
      </c>
      <c r="E54" s="11">
        <v>88</v>
      </c>
      <c r="F54" s="1"/>
      <c r="J54" s="17">
        <v>61</v>
      </c>
      <c r="K54" s="5">
        <v>2656</v>
      </c>
      <c r="L54" s="23">
        <v>-1133</v>
      </c>
      <c r="M54" s="11">
        <v>1523</v>
      </c>
      <c r="P54" s="3">
        <v>61</v>
      </c>
      <c r="Q54">
        <v>-4758</v>
      </c>
      <c r="R54">
        <v>5368</v>
      </c>
      <c r="S54">
        <v>10126</v>
      </c>
    </row>
    <row r="55" spans="2:19" ht="13.5">
      <c r="B55" s="17">
        <v>60</v>
      </c>
      <c r="C55" s="5">
        <v>185</v>
      </c>
      <c r="D55" s="19">
        <v>-92</v>
      </c>
      <c r="E55" s="11">
        <v>93</v>
      </c>
      <c r="F55" s="1"/>
      <c r="J55" s="17">
        <v>60</v>
      </c>
      <c r="K55" s="5">
        <v>2841</v>
      </c>
      <c r="L55" s="23">
        <v>-1225</v>
      </c>
      <c r="M55" s="11">
        <v>1616</v>
      </c>
      <c r="P55" s="3">
        <v>60</v>
      </c>
      <c r="Q55">
        <v>-5520</v>
      </c>
      <c r="R55">
        <v>5580</v>
      </c>
      <c r="S55">
        <v>11100</v>
      </c>
    </row>
    <row r="56" spans="2:19" ht="13.5">
      <c r="B56" s="17">
        <v>59</v>
      </c>
      <c r="C56" s="5">
        <v>175</v>
      </c>
      <c r="D56" s="19">
        <v>-86</v>
      </c>
      <c r="E56" s="11">
        <v>89</v>
      </c>
      <c r="F56" s="1"/>
      <c r="J56" s="17">
        <v>59</v>
      </c>
      <c r="K56" s="5">
        <v>3016</v>
      </c>
      <c r="L56" s="23">
        <v>-1311</v>
      </c>
      <c r="M56" s="11">
        <v>1705</v>
      </c>
      <c r="P56" s="3">
        <v>59</v>
      </c>
      <c r="Q56">
        <v>-5074</v>
      </c>
      <c r="R56">
        <v>5251</v>
      </c>
      <c r="S56">
        <v>10325</v>
      </c>
    </row>
    <row r="57" spans="2:19" ht="13.5">
      <c r="B57" s="17">
        <v>58</v>
      </c>
      <c r="C57" s="5">
        <v>183</v>
      </c>
      <c r="D57" s="19">
        <v>-94</v>
      </c>
      <c r="E57" s="11">
        <v>89</v>
      </c>
      <c r="F57" s="1"/>
      <c r="J57" s="17">
        <v>58</v>
      </c>
      <c r="K57" s="5">
        <v>3199</v>
      </c>
      <c r="L57" s="23">
        <v>-1405</v>
      </c>
      <c r="M57" s="11">
        <v>1794</v>
      </c>
      <c r="P57" s="3">
        <v>58</v>
      </c>
      <c r="Q57">
        <v>-5452</v>
      </c>
      <c r="R57">
        <v>5162</v>
      </c>
      <c r="S57">
        <v>10614</v>
      </c>
    </row>
    <row r="58" spans="2:19" ht="13.5">
      <c r="B58" s="17">
        <v>57</v>
      </c>
      <c r="C58" s="5">
        <v>163</v>
      </c>
      <c r="D58" s="19">
        <v>-84</v>
      </c>
      <c r="E58" s="11">
        <v>79</v>
      </c>
      <c r="F58" s="1"/>
      <c r="J58" s="17">
        <v>57</v>
      </c>
      <c r="K58" s="5">
        <v>3362</v>
      </c>
      <c r="L58" s="23">
        <v>-1489</v>
      </c>
      <c r="M58" s="11">
        <v>1873</v>
      </c>
      <c r="P58" s="3">
        <v>57</v>
      </c>
      <c r="Q58">
        <v>-4788</v>
      </c>
      <c r="R58">
        <v>4503</v>
      </c>
      <c r="S58">
        <v>9291</v>
      </c>
    </row>
    <row r="59" spans="2:19" ht="13.5">
      <c r="B59" s="17">
        <v>56</v>
      </c>
      <c r="C59" s="5">
        <v>174</v>
      </c>
      <c r="D59" s="19">
        <v>-80</v>
      </c>
      <c r="E59" s="11">
        <v>94</v>
      </c>
      <c r="F59" s="1"/>
      <c r="J59" s="17">
        <v>56</v>
      </c>
      <c r="K59" s="5">
        <v>3536</v>
      </c>
      <c r="L59" s="23">
        <v>-1569</v>
      </c>
      <c r="M59" s="11">
        <v>1967</v>
      </c>
      <c r="P59" s="3">
        <v>56</v>
      </c>
      <c r="Q59">
        <v>-4480</v>
      </c>
      <c r="R59">
        <v>5264</v>
      </c>
      <c r="S59">
        <v>9744</v>
      </c>
    </row>
    <row r="60" spans="2:19" ht="13.5">
      <c r="B60" s="17">
        <v>55</v>
      </c>
      <c r="C60" s="5">
        <v>172</v>
      </c>
      <c r="D60" s="19">
        <v>-85</v>
      </c>
      <c r="E60" s="11">
        <v>87</v>
      </c>
      <c r="F60" s="1"/>
      <c r="J60" s="17">
        <v>55</v>
      </c>
      <c r="K60" s="5">
        <v>3708</v>
      </c>
      <c r="L60" s="23">
        <v>-1654</v>
      </c>
      <c r="M60" s="11">
        <v>2054</v>
      </c>
      <c r="P60" s="3">
        <v>55</v>
      </c>
      <c r="Q60">
        <v>-4675</v>
      </c>
      <c r="R60">
        <v>4785</v>
      </c>
      <c r="S60">
        <v>9460</v>
      </c>
    </row>
    <row r="61" spans="2:19" ht="13.5">
      <c r="B61" s="17">
        <v>54</v>
      </c>
      <c r="C61" s="5">
        <v>157</v>
      </c>
      <c r="D61" s="19">
        <v>-70</v>
      </c>
      <c r="E61" s="11">
        <v>87</v>
      </c>
      <c r="F61" s="1"/>
      <c r="J61" s="17">
        <v>54</v>
      </c>
      <c r="K61" s="5">
        <v>3865</v>
      </c>
      <c r="L61" s="23">
        <v>-1724</v>
      </c>
      <c r="M61" s="11">
        <v>2141</v>
      </c>
      <c r="P61" s="3">
        <v>54</v>
      </c>
      <c r="Q61">
        <v>-3780</v>
      </c>
      <c r="R61">
        <v>4698</v>
      </c>
      <c r="S61">
        <v>8478</v>
      </c>
    </row>
    <row r="62" spans="2:19" ht="13.5">
      <c r="B62" s="17">
        <v>53</v>
      </c>
      <c r="C62" s="5">
        <v>171</v>
      </c>
      <c r="D62" s="19">
        <v>-94</v>
      </c>
      <c r="E62" s="11">
        <v>77</v>
      </c>
      <c r="F62" s="1"/>
      <c r="J62" s="17">
        <v>53</v>
      </c>
      <c r="K62" s="5">
        <v>4036</v>
      </c>
      <c r="L62" s="23">
        <v>-1818</v>
      </c>
      <c r="M62" s="11">
        <v>2218</v>
      </c>
      <c r="P62" s="3">
        <v>53</v>
      </c>
      <c r="Q62">
        <v>-4982</v>
      </c>
      <c r="R62">
        <v>4081</v>
      </c>
      <c r="S62">
        <v>9063</v>
      </c>
    </row>
    <row r="63" spans="2:19" ht="13.5">
      <c r="B63" s="17">
        <v>52</v>
      </c>
      <c r="C63" s="5">
        <v>169</v>
      </c>
      <c r="D63" s="19">
        <v>-81</v>
      </c>
      <c r="E63" s="11">
        <v>88</v>
      </c>
      <c r="F63" s="1"/>
      <c r="J63" s="17">
        <v>52</v>
      </c>
      <c r="K63" s="5">
        <v>4205</v>
      </c>
      <c r="L63" s="23">
        <v>-1899</v>
      </c>
      <c r="M63" s="11">
        <v>2306</v>
      </c>
      <c r="P63" s="3">
        <v>52</v>
      </c>
      <c r="Q63">
        <v>-4212</v>
      </c>
      <c r="R63">
        <v>4576</v>
      </c>
      <c r="S63">
        <v>8788</v>
      </c>
    </row>
    <row r="64" spans="2:19" ht="13.5">
      <c r="B64" s="17">
        <v>51</v>
      </c>
      <c r="C64" s="5">
        <v>164</v>
      </c>
      <c r="D64" s="19">
        <v>-88</v>
      </c>
      <c r="E64" s="11">
        <v>76</v>
      </c>
      <c r="F64" s="1"/>
      <c r="J64" s="17">
        <v>51</v>
      </c>
      <c r="K64" s="5">
        <v>4369</v>
      </c>
      <c r="L64" s="23">
        <v>-1987</v>
      </c>
      <c r="M64" s="11">
        <v>2382</v>
      </c>
      <c r="P64" s="3">
        <v>51</v>
      </c>
      <c r="Q64">
        <v>-4488</v>
      </c>
      <c r="R64">
        <v>3876</v>
      </c>
      <c r="S64">
        <v>8364</v>
      </c>
    </row>
    <row r="65" spans="2:19" ht="13.5">
      <c r="B65" s="17">
        <v>50</v>
      </c>
      <c r="C65" s="5">
        <v>154</v>
      </c>
      <c r="D65" s="19">
        <v>-89</v>
      </c>
      <c r="E65" s="11">
        <v>65</v>
      </c>
      <c r="F65" s="1"/>
      <c r="J65" s="17">
        <v>50</v>
      </c>
      <c r="K65" s="5">
        <v>4523</v>
      </c>
      <c r="L65" s="23">
        <v>-2076</v>
      </c>
      <c r="M65" s="11">
        <v>2447</v>
      </c>
      <c r="P65" s="3">
        <v>50</v>
      </c>
      <c r="Q65">
        <v>-4450</v>
      </c>
      <c r="R65">
        <v>3250</v>
      </c>
      <c r="S65">
        <v>7700</v>
      </c>
    </row>
    <row r="66" spans="2:19" ht="13.5">
      <c r="B66" s="17">
        <v>49</v>
      </c>
      <c r="C66" s="5">
        <v>145</v>
      </c>
      <c r="D66" s="19">
        <v>-74</v>
      </c>
      <c r="E66" s="11">
        <v>71</v>
      </c>
      <c r="F66" s="1"/>
      <c r="J66" s="17">
        <v>49</v>
      </c>
      <c r="K66" s="5">
        <v>4668</v>
      </c>
      <c r="L66" s="23">
        <v>-2150</v>
      </c>
      <c r="M66" s="11">
        <v>2518</v>
      </c>
      <c r="P66" s="3">
        <v>49</v>
      </c>
      <c r="Q66">
        <v>-3626</v>
      </c>
      <c r="R66">
        <v>3479</v>
      </c>
      <c r="S66">
        <v>7105</v>
      </c>
    </row>
    <row r="67" spans="2:19" ht="13.5">
      <c r="B67" s="17">
        <v>48</v>
      </c>
      <c r="C67" s="5">
        <v>144</v>
      </c>
      <c r="D67" s="19">
        <v>-68</v>
      </c>
      <c r="E67" s="11">
        <v>76</v>
      </c>
      <c r="F67" s="1"/>
      <c r="J67" s="17">
        <v>48</v>
      </c>
      <c r="K67" s="5">
        <v>4812</v>
      </c>
      <c r="L67" s="23">
        <v>-2218</v>
      </c>
      <c r="M67" s="11">
        <v>2594</v>
      </c>
      <c r="P67" s="3">
        <v>48</v>
      </c>
      <c r="Q67">
        <v>-3264</v>
      </c>
      <c r="R67">
        <v>3648</v>
      </c>
      <c r="S67">
        <v>6912</v>
      </c>
    </row>
    <row r="68" spans="2:19" ht="13.5">
      <c r="B68" s="17">
        <v>47</v>
      </c>
      <c r="C68" s="5">
        <v>161</v>
      </c>
      <c r="D68" s="19">
        <v>-71</v>
      </c>
      <c r="E68" s="11">
        <v>90</v>
      </c>
      <c r="F68" s="1"/>
      <c r="J68" s="17">
        <v>47</v>
      </c>
      <c r="K68" s="5">
        <v>4973</v>
      </c>
      <c r="L68" s="23">
        <v>-2289</v>
      </c>
      <c r="M68" s="11">
        <v>2684</v>
      </c>
      <c r="P68" s="3">
        <v>47</v>
      </c>
      <c r="Q68">
        <v>-3337</v>
      </c>
      <c r="R68">
        <v>4230</v>
      </c>
      <c r="S68">
        <v>7567</v>
      </c>
    </row>
    <row r="69" spans="2:19" ht="13.5">
      <c r="B69" s="17">
        <v>46</v>
      </c>
      <c r="C69" s="5">
        <v>157</v>
      </c>
      <c r="D69" s="19">
        <v>-78</v>
      </c>
      <c r="E69" s="11">
        <v>79</v>
      </c>
      <c r="F69" s="1"/>
      <c r="J69" s="17">
        <v>46</v>
      </c>
      <c r="K69" s="5">
        <v>5130</v>
      </c>
      <c r="L69" s="23">
        <v>-2367</v>
      </c>
      <c r="M69" s="11">
        <v>2763</v>
      </c>
      <c r="P69" s="3">
        <v>46</v>
      </c>
      <c r="Q69">
        <v>-3588</v>
      </c>
      <c r="R69">
        <v>3634</v>
      </c>
      <c r="S69">
        <v>7222</v>
      </c>
    </row>
    <row r="70" spans="2:19" ht="13.5">
      <c r="B70" s="17">
        <v>45</v>
      </c>
      <c r="C70" s="5">
        <v>135</v>
      </c>
      <c r="D70" s="19">
        <v>-57</v>
      </c>
      <c r="E70" s="11">
        <v>78</v>
      </c>
      <c r="F70" s="1"/>
      <c r="J70" s="17">
        <v>45</v>
      </c>
      <c r="K70" s="5">
        <v>5265</v>
      </c>
      <c r="L70" s="23">
        <v>-2424</v>
      </c>
      <c r="M70" s="11">
        <v>2841</v>
      </c>
      <c r="P70" s="3">
        <v>45</v>
      </c>
      <c r="Q70">
        <v>-2565</v>
      </c>
      <c r="R70">
        <v>3510</v>
      </c>
      <c r="S70">
        <v>6075</v>
      </c>
    </row>
    <row r="71" spans="2:19" ht="13.5">
      <c r="B71" s="17">
        <v>44</v>
      </c>
      <c r="C71" s="5">
        <v>122</v>
      </c>
      <c r="D71" s="19">
        <v>-60</v>
      </c>
      <c r="E71" s="11">
        <v>62</v>
      </c>
      <c r="F71" s="1"/>
      <c r="J71" s="17">
        <v>44</v>
      </c>
      <c r="K71" s="5">
        <v>5387</v>
      </c>
      <c r="L71" s="23">
        <v>-2484</v>
      </c>
      <c r="M71" s="11">
        <v>2903</v>
      </c>
      <c r="P71" s="3">
        <v>44</v>
      </c>
      <c r="Q71">
        <v>-2640</v>
      </c>
      <c r="R71">
        <v>2728</v>
      </c>
      <c r="S71">
        <v>5368</v>
      </c>
    </row>
    <row r="72" spans="2:19" ht="13.5">
      <c r="B72" s="17">
        <v>43</v>
      </c>
      <c r="C72" s="5">
        <v>122</v>
      </c>
      <c r="D72" s="19">
        <v>-62</v>
      </c>
      <c r="E72" s="11">
        <v>60</v>
      </c>
      <c r="F72" s="1"/>
      <c r="J72" s="17">
        <v>43</v>
      </c>
      <c r="K72" s="5">
        <v>5509</v>
      </c>
      <c r="L72" s="23">
        <v>-2546</v>
      </c>
      <c r="M72" s="11">
        <v>2963</v>
      </c>
      <c r="P72" s="3">
        <v>43</v>
      </c>
      <c r="Q72">
        <v>-2666</v>
      </c>
      <c r="R72">
        <v>2580</v>
      </c>
      <c r="S72">
        <v>5246</v>
      </c>
    </row>
    <row r="73" spans="2:19" ht="13.5">
      <c r="B73" s="17">
        <v>42</v>
      </c>
      <c r="C73" s="5">
        <v>105</v>
      </c>
      <c r="D73" s="19">
        <v>-45</v>
      </c>
      <c r="E73" s="11">
        <v>60</v>
      </c>
      <c r="F73" s="1"/>
      <c r="J73" s="17">
        <v>42</v>
      </c>
      <c r="K73" s="5">
        <v>5614</v>
      </c>
      <c r="L73" s="23">
        <v>-2591</v>
      </c>
      <c r="M73" s="11">
        <v>3023</v>
      </c>
      <c r="P73" s="3">
        <v>42</v>
      </c>
      <c r="Q73">
        <v>-1890</v>
      </c>
      <c r="R73">
        <v>2520</v>
      </c>
      <c r="S73">
        <v>4410</v>
      </c>
    </row>
    <row r="74" spans="2:19" ht="13.5">
      <c r="B74" s="17">
        <v>41</v>
      </c>
      <c r="C74" s="5">
        <v>121</v>
      </c>
      <c r="D74" s="19">
        <v>-63</v>
      </c>
      <c r="E74" s="11">
        <v>58</v>
      </c>
      <c r="F74" s="1"/>
      <c r="J74" s="17">
        <v>41</v>
      </c>
      <c r="K74" s="5">
        <v>5735</v>
      </c>
      <c r="L74" s="23">
        <v>-2654</v>
      </c>
      <c r="M74" s="11">
        <v>3081</v>
      </c>
      <c r="P74" s="3">
        <v>41</v>
      </c>
      <c r="Q74">
        <v>-2583</v>
      </c>
      <c r="R74">
        <v>2378</v>
      </c>
      <c r="S74">
        <v>4961</v>
      </c>
    </row>
    <row r="75" spans="2:19" ht="13.5">
      <c r="B75" s="17">
        <v>40</v>
      </c>
      <c r="C75" s="5">
        <v>147</v>
      </c>
      <c r="D75" s="19">
        <v>-79</v>
      </c>
      <c r="E75" s="11">
        <v>68</v>
      </c>
      <c r="F75" s="1"/>
      <c r="J75" s="17">
        <v>40</v>
      </c>
      <c r="K75" s="5">
        <v>5882</v>
      </c>
      <c r="L75" s="23">
        <v>-2733</v>
      </c>
      <c r="M75" s="11">
        <v>3149</v>
      </c>
      <c r="P75" s="3">
        <v>40</v>
      </c>
      <c r="Q75">
        <v>-3160</v>
      </c>
      <c r="R75">
        <v>2720</v>
      </c>
      <c r="S75">
        <v>5880</v>
      </c>
    </row>
    <row r="76" spans="2:19" ht="13.5">
      <c r="B76" s="17">
        <v>39</v>
      </c>
      <c r="C76" s="5">
        <v>135</v>
      </c>
      <c r="D76" s="19">
        <v>-81</v>
      </c>
      <c r="E76" s="11">
        <v>54</v>
      </c>
      <c r="F76" s="1"/>
      <c r="J76" s="17">
        <v>39</v>
      </c>
      <c r="K76" s="5">
        <v>6017</v>
      </c>
      <c r="L76" s="23">
        <v>-2814</v>
      </c>
      <c r="M76" s="11">
        <v>3203</v>
      </c>
      <c r="P76" s="3">
        <v>39</v>
      </c>
      <c r="Q76">
        <v>-3159</v>
      </c>
      <c r="R76">
        <v>2106</v>
      </c>
      <c r="S76">
        <v>5265</v>
      </c>
    </row>
    <row r="77" spans="2:19" ht="13.5">
      <c r="B77" s="17">
        <v>38</v>
      </c>
      <c r="C77" s="5">
        <v>141</v>
      </c>
      <c r="D77" s="19">
        <v>-59</v>
      </c>
      <c r="E77" s="11">
        <v>82</v>
      </c>
      <c r="F77" s="1"/>
      <c r="J77" s="17">
        <v>38</v>
      </c>
      <c r="K77" s="5">
        <v>6158</v>
      </c>
      <c r="L77" s="23">
        <v>-2873</v>
      </c>
      <c r="M77" s="11">
        <v>3285</v>
      </c>
      <c r="P77" s="3">
        <v>38</v>
      </c>
      <c r="Q77">
        <v>-2242</v>
      </c>
      <c r="R77">
        <v>3116</v>
      </c>
      <c r="S77">
        <v>5358</v>
      </c>
    </row>
    <row r="78" spans="2:19" ht="13.5">
      <c r="B78" s="17">
        <v>37</v>
      </c>
      <c r="C78" s="5">
        <v>139</v>
      </c>
      <c r="D78" s="19">
        <v>-68</v>
      </c>
      <c r="E78" s="11">
        <v>71</v>
      </c>
      <c r="F78" s="1"/>
      <c r="J78" s="17">
        <v>37</v>
      </c>
      <c r="K78" s="5">
        <v>6297</v>
      </c>
      <c r="L78" s="23">
        <v>-2941</v>
      </c>
      <c r="M78" s="11">
        <v>3356</v>
      </c>
      <c r="P78" s="3">
        <v>37</v>
      </c>
      <c r="Q78">
        <v>-2516</v>
      </c>
      <c r="R78">
        <v>2627</v>
      </c>
      <c r="S78">
        <v>5143</v>
      </c>
    </row>
    <row r="79" spans="2:19" ht="13.5">
      <c r="B79" s="17">
        <v>36</v>
      </c>
      <c r="C79" s="5">
        <v>124</v>
      </c>
      <c r="D79" s="19">
        <v>-63</v>
      </c>
      <c r="E79" s="11">
        <v>61</v>
      </c>
      <c r="F79" s="1"/>
      <c r="J79" s="17">
        <v>36</v>
      </c>
      <c r="K79" s="5">
        <v>6421</v>
      </c>
      <c r="L79" s="23">
        <v>-3004</v>
      </c>
      <c r="M79" s="11">
        <v>3417</v>
      </c>
      <c r="P79" s="3">
        <v>36</v>
      </c>
      <c r="Q79">
        <v>-2268</v>
      </c>
      <c r="R79">
        <v>2196</v>
      </c>
      <c r="S79">
        <v>4464</v>
      </c>
    </row>
    <row r="80" spans="2:19" ht="13.5">
      <c r="B80" s="17">
        <v>35</v>
      </c>
      <c r="C80" s="5">
        <v>160</v>
      </c>
      <c r="D80" s="19">
        <v>-81</v>
      </c>
      <c r="E80" s="11">
        <v>79</v>
      </c>
      <c r="F80" s="1"/>
      <c r="J80" s="17">
        <v>35</v>
      </c>
      <c r="K80" s="5">
        <v>6581</v>
      </c>
      <c r="L80" s="23">
        <v>-3085</v>
      </c>
      <c r="M80" s="11">
        <v>3496</v>
      </c>
      <c r="P80" s="3">
        <v>35</v>
      </c>
      <c r="Q80">
        <v>-2835</v>
      </c>
      <c r="R80">
        <v>2765</v>
      </c>
      <c r="S80">
        <v>5600</v>
      </c>
    </row>
    <row r="81" spans="2:19" ht="13.5">
      <c r="B81" s="17">
        <v>34</v>
      </c>
      <c r="C81" s="5">
        <v>118</v>
      </c>
      <c r="D81" s="19">
        <v>-63</v>
      </c>
      <c r="E81" s="11">
        <v>55</v>
      </c>
      <c r="F81" s="1"/>
      <c r="J81" s="17">
        <v>34</v>
      </c>
      <c r="K81" s="5">
        <v>6699</v>
      </c>
      <c r="L81" s="23">
        <v>-3148</v>
      </c>
      <c r="M81" s="11">
        <v>3551</v>
      </c>
      <c r="P81" s="3">
        <v>34</v>
      </c>
      <c r="Q81">
        <v>-2142</v>
      </c>
      <c r="R81">
        <v>1870</v>
      </c>
      <c r="S81">
        <v>4012</v>
      </c>
    </row>
    <row r="82" spans="2:19" ht="13.5">
      <c r="B82" s="17">
        <v>33</v>
      </c>
      <c r="C82" s="5">
        <v>128</v>
      </c>
      <c r="D82" s="19">
        <v>-66</v>
      </c>
      <c r="E82" s="11">
        <v>62</v>
      </c>
      <c r="F82" s="1"/>
      <c r="J82" s="17">
        <v>33</v>
      </c>
      <c r="K82" s="5">
        <v>6827</v>
      </c>
      <c r="L82" s="23">
        <v>-3214</v>
      </c>
      <c r="M82" s="11">
        <v>3613</v>
      </c>
      <c r="P82" s="3">
        <v>33</v>
      </c>
      <c r="Q82">
        <v>-2178</v>
      </c>
      <c r="R82">
        <v>2046</v>
      </c>
      <c r="S82">
        <v>4224</v>
      </c>
    </row>
    <row r="83" spans="2:19" ht="13.5">
      <c r="B83" s="17">
        <v>32</v>
      </c>
      <c r="C83" s="5">
        <v>157</v>
      </c>
      <c r="D83" s="19">
        <v>-82</v>
      </c>
      <c r="E83" s="11">
        <v>75</v>
      </c>
      <c r="F83" s="1"/>
      <c r="J83" s="17">
        <v>32</v>
      </c>
      <c r="K83" s="5">
        <v>6984</v>
      </c>
      <c r="L83" s="23">
        <v>-3296</v>
      </c>
      <c r="M83" s="11">
        <v>3688</v>
      </c>
      <c r="P83" s="3">
        <v>32</v>
      </c>
      <c r="Q83">
        <v>-2624</v>
      </c>
      <c r="R83">
        <v>2400</v>
      </c>
      <c r="S83">
        <v>5024</v>
      </c>
    </row>
    <row r="84" spans="2:19" ht="13.5">
      <c r="B84" s="17">
        <v>31</v>
      </c>
      <c r="C84" s="5">
        <v>147</v>
      </c>
      <c r="D84" s="19">
        <v>-68</v>
      </c>
      <c r="E84" s="11">
        <v>79</v>
      </c>
      <c r="F84" s="1"/>
      <c r="J84" s="17">
        <v>31</v>
      </c>
      <c r="K84" s="5">
        <v>7131</v>
      </c>
      <c r="L84" s="23">
        <v>-3364</v>
      </c>
      <c r="M84" s="11">
        <v>3767</v>
      </c>
      <c r="P84" s="3">
        <v>31</v>
      </c>
      <c r="Q84">
        <v>-2108</v>
      </c>
      <c r="R84">
        <v>2449</v>
      </c>
      <c r="S84">
        <v>4557</v>
      </c>
    </row>
    <row r="85" spans="2:19" ht="13.5">
      <c r="B85" s="17">
        <v>30</v>
      </c>
      <c r="C85" s="5">
        <v>132</v>
      </c>
      <c r="D85" s="19">
        <v>-72</v>
      </c>
      <c r="E85" s="11">
        <v>60</v>
      </c>
      <c r="F85" s="1"/>
      <c r="J85" s="17">
        <v>30</v>
      </c>
      <c r="K85" s="5">
        <v>7263</v>
      </c>
      <c r="L85" s="23">
        <v>-3436</v>
      </c>
      <c r="M85" s="11">
        <v>3827</v>
      </c>
      <c r="P85" s="3">
        <v>30</v>
      </c>
      <c r="Q85">
        <v>-2160</v>
      </c>
      <c r="R85">
        <v>1800</v>
      </c>
      <c r="S85">
        <v>3960</v>
      </c>
    </row>
    <row r="86" spans="2:19" ht="13.5">
      <c r="B86" s="17">
        <v>29</v>
      </c>
      <c r="C86" s="5">
        <v>147</v>
      </c>
      <c r="D86" s="19">
        <v>-81</v>
      </c>
      <c r="E86" s="11">
        <v>66</v>
      </c>
      <c r="F86" s="1"/>
      <c r="J86" s="17">
        <v>29</v>
      </c>
      <c r="K86" s="5">
        <v>7410</v>
      </c>
      <c r="L86" s="23">
        <v>-3517</v>
      </c>
      <c r="M86" s="11">
        <v>3893</v>
      </c>
      <c r="P86" s="3">
        <v>29</v>
      </c>
      <c r="Q86">
        <v>-2349</v>
      </c>
      <c r="R86">
        <v>1914</v>
      </c>
      <c r="S86">
        <v>4263</v>
      </c>
    </row>
    <row r="87" spans="2:19" ht="13.5">
      <c r="B87" s="17">
        <v>28</v>
      </c>
      <c r="C87" s="5">
        <v>111</v>
      </c>
      <c r="D87" s="19">
        <v>-56</v>
      </c>
      <c r="E87" s="11">
        <v>55</v>
      </c>
      <c r="F87" s="1"/>
      <c r="J87" s="17">
        <v>28</v>
      </c>
      <c r="K87" s="5">
        <v>7521</v>
      </c>
      <c r="L87" s="23">
        <v>-3573</v>
      </c>
      <c r="M87" s="11">
        <v>3948</v>
      </c>
      <c r="P87" s="3">
        <v>28</v>
      </c>
      <c r="Q87">
        <v>-1568</v>
      </c>
      <c r="R87">
        <v>1540</v>
      </c>
      <c r="S87">
        <v>3108</v>
      </c>
    </row>
    <row r="88" spans="2:19" ht="13.5">
      <c r="B88" s="17">
        <v>27</v>
      </c>
      <c r="C88" s="5">
        <v>109</v>
      </c>
      <c r="D88" s="19">
        <v>-52</v>
      </c>
      <c r="E88" s="11">
        <v>57</v>
      </c>
      <c r="F88" s="1"/>
      <c r="J88" s="17">
        <v>27</v>
      </c>
      <c r="K88" s="5">
        <v>7630</v>
      </c>
      <c r="L88" s="23">
        <v>-3625</v>
      </c>
      <c r="M88" s="11">
        <v>4005</v>
      </c>
      <c r="P88" s="3">
        <v>27</v>
      </c>
      <c r="Q88">
        <v>-1404</v>
      </c>
      <c r="R88">
        <v>1539</v>
      </c>
      <c r="S88">
        <v>2943</v>
      </c>
    </row>
    <row r="89" spans="2:19" ht="13.5">
      <c r="B89" s="17">
        <v>26</v>
      </c>
      <c r="C89" s="5">
        <v>130</v>
      </c>
      <c r="D89" s="19">
        <v>-61</v>
      </c>
      <c r="E89" s="11">
        <v>69</v>
      </c>
      <c r="F89" s="1"/>
      <c r="J89" s="17">
        <v>26</v>
      </c>
      <c r="K89" s="5">
        <v>7760</v>
      </c>
      <c r="L89" s="23">
        <v>-3686</v>
      </c>
      <c r="M89" s="11">
        <v>4074</v>
      </c>
      <c r="P89" s="3">
        <v>26</v>
      </c>
      <c r="Q89">
        <v>-1586</v>
      </c>
      <c r="R89">
        <v>1794</v>
      </c>
      <c r="S89">
        <v>3380</v>
      </c>
    </row>
    <row r="90" spans="2:19" ht="13.5">
      <c r="B90" s="17">
        <v>25</v>
      </c>
      <c r="C90" s="5">
        <v>101</v>
      </c>
      <c r="D90" s="19">
        <v>-48</v>
      </c>
      <c r="E90" s="11">
        <v>53</v>
      </c>
      <c r="F90" s="1"/>
      <c r="J90" s="17">
        <v>25</v>
      </c>
      <c r="K90" s="5">
        <v>7861</v>
      </c>
      <c r="L90" s="23">
        <v>-3734</v>
      </c>
      <c r="M90" s="11">
        <v>4127</v>
      </c>
      <c r="P90" s="3">
        <v>25</v>
      </c>
      <c r="Q90">
        <v>-1200</v>
      </c>
      <c r="R90">
        <v>1325</v>
      </c>
      <c r="S90">
        <v>2525</v>
      </c>
    </row>
    <row r="91" spans="2:19" ht="13.5">
      <c r="B91" s="17">
        <v>24</v>
      </c>
      <c r="C91" s="5">
        <v>103</v>
      </c>
      <c r="D91" s="19">
        <v>-49</v>
      </c>
      <c r="E91" s="11">
        <v>54</v>
      </c>
      <c r="F91" s="1"/>
      <c r="J91" s="17">
        <v>24</v>
      </c>
      <c r="K91" s="5">
        <v>7964</v>
      </c>
      <c r="L91" s="23">
        <v>-3783</v>
      </c>
      <c r="M91" s="11">
        <v>4181</v>
      </c>
      <c r="P91" s="3">
        <v>24</v>
      </c>
      <c r="Q91">
        <v>-1176</v>
      </c>
      <c r="R91">
        <v>1296</v>
      </c>
      <c r="S91">
        <v>2472</v>
      </c>
    </row>
    <row r="92" spans="2:19" ht="13.5">
      <c r="B92" s="17">
        <v>23</v>
      </c>
      <c r="C92" s="5">
        <v>97</v>
      </c>
      <c r="D92" s="19">
        <v>-41</v>
      </c>
      <c r="E92" s="11">
        <v>56</v>
      </c>
      <c r="F92" s="1"/>
      <c r="J92" s="17">
        <v>23</v>
      </c>
      <c r="K92" s="5">
        <v>8061</v>
      </c>
      <c r="L92" s="23">
        <v>-3824</v>
      </c>
      <c r="M92" s="11">
        <v>4237</v>
      </c>
      <c r="P92" s="3">
        <v>23</v>
      </c>
      <c r="Q92">
        <v>-943</v>
      </c>
      <c r="R92">
        <v>1288</v>
      </c>
      <c r="S92">
        <v>2231</v>
      </c>
    </row>
    <row r="93" spans="2:19" ht="13.5">
      <c r="B93" s="17">
        <v>22</v>
      </c>
      <c r="C93" s="5">
        <v>104</v>
      </c>
      <c r="D93" s="19">
        <v>-53</v>
      </c>
      <c r="E93" s="11">
        <v>51</v>
      </c>
      <c r="F93" s="1"/>
      <c r="J93" s="17">
        <v>22</v>
      </c>
      <c r="K93" s="5">
        <v>8165</v>
      </c>
      <c r="L93" s="23">
        <v>-3877</v>
      </c>
      <c r="M93" s="11">
        <v>4288</v>
      </c>
      <c r="P93" s="3">
        <v>22</v>
      </c>
      <c r="Q93">
        <v>-1166</v>
      </c>
      <c r="R93">
        <v>1122</v>
      </c>
      <c r="S93">
        <v>2288</v>
      </c>
    </row>
    <row r="94" spans="2:19" ht="13.5">
      <c r="B94" s="17">
        <v>21</v>
      </c>
      <c r="C94" s="5">
        <v>97</v>
      </c>
      <c r="D94" s="19">
        <v>-51</v>
      </c>
      <c r="E94" s="11">
        <v>46</v>
      </c>
      <c r="F94" s="1"/>
      <c r="J94" s="17">
        <v>21</v>
      </c>
      <c r="K94" s="5">
        <v>8262</v>
      </c>
      <c r="L94" s="23">
        <v>-3928</v>
      </c>
      <c r="M94" s="11">
        <v>4334</v>
      </c>
      <c r="P94" s="3">
        <v>21</v>
      </c>
      <c r="Q94">
        <v>-1071</v>
      </c>
      <c r="R94">
        <v>966</v>
      </c>
      <c r="S94">
        <v>2037</v>
      </c>
    </row>
    <row r="95" spans="2:19" ht="13.5">
      <c r="B95" s="17">
        <v>20</v>
      </c>
      <c r="C95" s="5">
        <v>102</v>
      </c>
      <c r="D95" s="19">
        <v>-46</v>
      </c>
      <c r="E95" s="11">
        <v>56</v>
      </c>
      <c r="F95" s="1"/>
      <c r="J95" s="17">
        <v>20</v>
      </c>
      <c r="K95" s="5">
        <v>8364</v>
      </c>
      <c r="L95" s="23">
        <v>-3974</v>
      </c>
      <c r="M95" s="11">
        <v>4390</v>
      </c>
      <c r="P95" s="3">
        <v>20</v>
      </c>
      <c r="Q95">
        <v>-920</v>
      </c>
      <c r="R95">
        <v>1120</v>
      </c>
      <c r="S95">
        <v>2040</v>
      </c>
    </row>
    <row r="96" spans="2:19" ht="13.5">
      <c r="B96" s="17">
        <v>19</v>
      </c>
      <c r="C96" s="5">
        <v>113</v>
      </c>
      <c r="D96" s="19">
        <v>-68</v>
      </c>
      <c r="E96" s="11">
        <v>45</v>
      </c>
      <c r="F96" s="1"/>
      <c r="J96" s="17">
        <v>19</v>
      </c>
      <c r="K96" s="5">
        <v>8477</v>
      </c>
      <c r="L96" s="23">
        <v>-4042</v>
      </c>
      <c r="M96" s="11">
        <v>4435</v>
      </c>
      <c r="P96" s="3">
        <v>19</v>
      </c>
      <c r="Q96">
        <v>-1292</v>
      </c>
      <c r="R96">
        <v>855</v>
      </c>
      <c r="S96">
        <v>2147</v>
      </c>
    </row>
    <row r="97" spans="2:19" ht="13.5">
      <c r="B97" s="17">
        <v>18</v>
      </c>
      <c r="C97" s="5">
        <v>103</v>
      </c>
      <c r="D97" s="19">
        <v>-53</v>
      </c>
      <c r="E97" s="11">
        <v>50</v>
      </c>
      <c r="F97" s="1"/>
      <c r="J97" s="17">
        <v>18</v>
      </c>
      <c r="K97" s="5">
        <v>8580</v>
      </c>
      <c r="L97" s="23">
        <v>-4095</v>
      </c>
      <c r="M97" s="11">
        <v>4485</v>
      </c>
      <c r="P97" s="3">
        <v>18</v>
      </c>
      <c r="Q97">
        <v>-954</v>
      </c>
      <c r="R97">
        <v>900</v>
      </c>
      <c r="S97">
        <v>1854</v>
      </c>
    </row>
    <row r="98" spans="2:19" ht="13.5">
      <c r="B98" s="17">
        <v>17</v>
      </c>
      <c r="C98" s="5">
        <v>122</v>
      </c>
      <c r="D98" s="19">
        <v>-66</v>
      </c>
      <c r="E98" s="11">
        <v>56</v>
      </c>
      <c r="F98" s="1"/>
      <c r="J98" s="17">
        <v>17</v>
      </c>
      <c r="K98" s="5">
        <v>8702</v>
      </c>
      <c r="L98" s="23">
        <v>-4161</v>
      </c>
      <c r="M98" s="11">
        <v>4541</v>
      </c>
      <c r="P98" s="3">
        <v>17</v>
      </c>
      <c r="Q98">
        <v>-1122</v>
      </c>
      <c r="R98">
        <v>952</v>
      </c>
      <c r="S98">
        <v>2074</v>
      </c>
    </row>
    <row r="99" spans="2:19" ht="13.5">
      <c r="B99" s="17">
        <v>16</v>
      </c>
      <c r="C99" s="5">
        <v>119</v>
      </c>
      <c r="D99" s="19">
        <v>-61</v>
      </c>
      <c r="E99" s="11">
        <v>58</v>
      </c>
      <c r="F99" s="1"/>
      <c r="J99" s="17">
        <v>16</v>
      </c>
      <c r="K99" s="5">
        <v>8821</v>
      </c>
      <c r="L99" s="23">
        <v>-4222</v>
      </c>
      <c r="M99" s="11">
        <v>4599</v>
      </c>
      <c r="P99" s="3">
        <v>16</v>
      </c>
      <c r="Q99">
        <v>-976</v>
      </c>
      <c r="R99">
        <v>928</v>
      </c>
      <c r="S99">
        <v>1904</v>
      </c>
    </row>
    <row r="100" spans="2:19" ht="13.5">
      <c r="B100" s="17">
        <v>15</v>
      </c>
      <c r="C100" s="5">
        <v>138</v>
      </c>
      <c r="D100" s="19">
        <v>-73</v>
      </c>
      <c r="E100" s="11">
        <v>65</v>
      </c>
      <c r="F100" s="1"/>
      <c r="J100" s="17">
        <v>15</v>
      </c>
      <c r="K100" s="5">
        <v>8959</v>
      </c>
      <c r="L100" s="23">
        <v>-4295</v>
      </c>
      <c r="M100" s="11">
        <v>4664</v>
      </c>
      <c r="P100" s="3">
        <v>15</v>
      </c>
      <c r="Q100">
        <v>-1095</v>
      </c>
      <c r="R100">
        <v>975</v>
      </c>
      <c r="S100">
        <v>2070</v>
      </c>
    </row>
    <row r="101" spans="2:19" ht="13.5">
      <c r="B101" s="17">
        <v>14</v>
      </c>
      <c r="C101" s="5">
        <v>120</v>
      </c>
      <c r="D101" s="19">
        <v>-64</v>
      </c>
      <c r="E101" s="11">
        <v>56</v>
      </c>
      <c r="F101" s="1"/>
      <c r="J101" s="17">
        <v>14</v>
      </c>
      <c r="K101" s="5">
        <v>9079</v>
      </c>
      <c r="L101" s="23">
        <v>-4359</v>
      </c>
      <c r="M101" s="11">
        <v>4720</v>
      </c>
      <c r="P101" s="3">
        <v>14</v>
      </c>
      <c r="Q101">
        <v>-896</v>
      </c>
      <c r="R101">
        <v>784</v>
      </c>
      <c r="S101">
        <v>1680</v>
      </c>
    </row>
    <row r="102" spans="2:19" ht="13.5">
      <c r="B102" s="17">
        <v>13</v>
      </c>
      <c r="C102" s="5">
        <v>108</v>
      </c>
      <c r="D102" s="19">
        <v>-51</v>
      </c>
      <c r="E102" s="11">
        <v>57</v>
      </c>
      <c r="F102" s="1"/>
      <c r="J102" s="17">
        <v>13</v>
      </c>
      <c r="K102" s="5">
        <v>9187</v>
      </c>
      <c r="L102" s="23">
        <v>-4410</v>
      </c>
      <c r="M102" s="11">
        <v>4777</v>
      </c>
      <c r="P102" s="3">
        <v>13</v>
      </c>
      <c r="Q102">
        <v>-663</v>
      </c>
      <c r="R102">
        <v>741</v>
      </c>
      <c r="S102">
        <v>1404</v>
      </c>
    </row>
    <row r="103" spans="2:19" ht="13.5">
      <c r="B103" s="17">
        <v>12</v>
      </c>
      <c r="C103" s="5">
        <v>116</v>
      </c>
      <c r="D103" s="19">
        <v>-49</v>
      </c>
      <c r="E103" s="11">
        <v>67</v>
      </c>
      <c r="F103" s="1"/>
      <c r="J103" s="17">
        <v>12</v>
      </c>
      <c r="K103" s="5">
        <v>9303</v>
      </c>
      <c r="L103" s="23">
        <v>-4459</v>
      </c>
      <c r="M103" s="11">
        <v>4844</v>
      </c>
      <c r="P103" s="3">
        <v>12</v>
      </c>
      <c r="Q103">
        <v>-588</v>
      </c>
      <c r="R103">
        <v>804</v>
      </c>
      <c r="S103">
        <v>1392</v>
      </c>
    </row>
    <row r="104" spans="2:19" ht="13.5">
      <c r="B104" s="17">
        <v>11</v>
      </c>
      <c r="C104" s="5">
        <v>99</v>
      </c>
      <c r="D104" s="19">
        <v>-56</v>
      </c>
      <c r="E104" s="11">
        <v>43</v>
      </c>
      <c r="F104" s="1"/>
      <c r="J104" s="17">
        <v>11</v>
      </c>
      <c r="K104" s="5">
        <v>9402</v>
      </c>
      <c r="L104" s="23">
        <v>-4515</v>
      </c>
      <c r="M104" s="11">
        <v>4887</v>
      </c>
      <c r="P104" s="3">
        <v>11</v>
      </c>
      <c r="Q104">
        <v>-616</v>
      </c>
      <c r="R104">
        <v>473</v>
      </c>
      <c r="S104">
        <v>1089</v>
      </c>
    </row>
    <row r="105" spans="2:19" ht="13.5">
      <c r="B105" s="17">
        <v>10</v>
      </c>
      <c r="C105" s="5">
        <v>89</v>
      </c>
      <c r="D105" s="19">
        <v>-42</v>
      </c>
      <c r="E105" s="11">
        <v>47</v>
      </c>
      <c r="F105" s="1"/>
      <c r="J105" s="17">
        <v>10</v>
      </c>
      <c r="K105" s="5">
        <v>9491</v>
      </c>
      <c r="L105" s="23">
        <v>-4557</v>
      </c>
      <c r="M105" s="11">
        <v>4934</v>
      </c>
      <c r="P105" s="3">
        <v>10</v>
      </c>
      <c r="Q105">
        <v>-420</v>
      </c>
      <c r="R105">
        <v>470</v>
      </c>
      <c r="S105">
        <v>890</v>
      </c>
    </row>
    <row r="106" spans="2:19" ht="13.5">
      <c r="B106" s="17">
        <v>9</v>
      </c>
      <c r="C106" s="5">
        <v>85</v>
      </c>
      <c r="D106" s="19">
        <v>-39</v>
      </c>
      <c r="E106" s="11">
        <v>46</v>
      </c>
      <c r="F106" s="1"/>
      <c r="J106" s="17">
        <v>9</v>
      </c>
      <c r="K106" s="5">
        <v>9576</v>
      </c>
      <c r="L106" s="23">
        <v>-4596</v>
      </c>
      <c r="M106" s="11">
        <v>4980</v>
      </c>
      <c r="P106" s="3">
        <v>9</v>
      </c>
      <c r="Q106">
        <v>-351</v>
      </c>
      <c r="R106">
        <v>414</v>
      </c>
      <c r="S106">
        <v>765</v>
      </c>
    </row>
    <row r="107" spans="2:19" ht="13.5">
      <c r="B107" s="17">
        <v>8</v>
      </c>
      <c r="C107" s="5">
        <v>94</v>
      </c>
      <c r="D107" s="19">
        <v>-47</v>
      </c>
      <c r="E107" s="11">
        <v>47</v>
      </c>
      <c r="F107" s="1"/>
      <c r="J107" s="17">
        <v>8</v>
      </c>
      <c r="K107" s="5">
        <v>9670</v>
      </c>
      <c r="L107" s="23">
        <v>-4643</v>
      </c>
      <c r="M107" s="11">
        <v>5027</v>
      </c>
      <c r="P107" s="3">
        <v>8</v>
      </c>
      <c r="Q107">
        <v>-376</v>
      </c>
      <c r="R107">
        <v>376</v>
      </c>
      <c r="S107">
        <v>752</v>
      </c>
    </row>
    <row r="108" spans="2:19" ht="13.5">
      <c r="B108" s="17">
        <v>7</v>
      </c>
      <c r="C108" s="5">
        <v>92</v>
      </c>
      <c r="D108" s="19">
        <v>-42</v>
      </c>
      <c r="E108" s="11">
        <v>50</v>
      </c>
      <c r="F108" s="1"/>
      <c r="J108" s="17">
        <v>7</v>
      </c>
      <c r="K108" s="5">
        <v>9762</v>
      </c>
      <c r="L108" s="23">
        <v>-4685</v>
      </c>
      <c r="M108" s="11">
        <v>5077</v>
      </c>
      <c r="P108" s="3">
        <v>7</v>
      </c>
      <c r="Q108">
        <v>-294</v>
      </c>
      <c r="R108">
        <v>350</v>
      </c>
      <c r="S108">
        <v>644</v>
      </c>
    </row>
    <row r="109" spans="2:19" ht="13.5">
      <c r="B109" s="17">
        <v>6</v>
      </c>
      <c r="C109" s="5">
        <v>89</v>
      </c>
      <c r="D109" s="19">
        <v>-52</v>
      </c>
      <c r="E109" s="11">
        <v>37</v>
      </c>
      <c r="F109" s="1"/>
      <c r="J109" s="17">
        <v>6</v>
      </c>
      <c r="K109" s="5">
        <v>9851</v>
      </c>
      <c r="L109" s="23">
        <v>-4737</v>
      </c>
      <c r="M109" s="11">
        <v>5114</v>
      </c>
      <c r="P109" s="3">
        <v>6</v>
      </c>
      <c r="Q109">
        <v>-312</v>
      </c>
      <c r="R109">
        <v>222</v>
      </c>
      <c r="S109">
        <v>534</v>
      </c>
    </row>
    <row r="110" spans="2:19" ht="13.5">
      <c r="B110" s="17">
        <v>5</v>
      </c>
      <c r="C110" s="5">
        <v>76</v>
      </c>
      <c r="D110" s="19">
        <v>-47</v>
      </c>
      <c r="E110" s="11">
        <v>29</v>
      </c>
      <c r="F110" s="1"/>
      <c r="J110" s="17">
        <v>5</v>
      </c>
      <c r="K110" s="5">
        <v>9927</v>
      </c>
      <c r="L110" s="23">
        <v>-4784</v>
      </c>
      <c r="M110" s="11">
        <v>5143</v>
      </c>
      <c r="P110" s="3">
        <v>5</v>
      </c>
      <c r="Q110">
        <v>-235</v>
      </c>
      <c r="R110">
        <v>145</v>
      </c>
      <c r="S110">
        <v>380</v>
      </c>
    </row>
    <row r="111" spans="2:19" ht="13.5">
      <c r="B111" s="17">
        <v>4</v>
      </c>
      <c r="C111" s="5">
        <v>97</v>
      </c>
      <c r="D111" s="19">
        <v>-44</v>
      </c>
      <c r="E111" s="11">
        <v>53</v>
      </c>
      <c r="F111" s="1"/>
      <c r="J111" s="17">
        <v>4</v>
      </c>
      <c r="K111" s="5">
        <v>10024</v>
      </c>
      <c r="L111" s="23">
        <v>-4828</v>
      </c>
      <c r="M111" s="11">
        <v>5196</v>
      </c>
      <c r="P111" s="3">
        <v>4</v>
      </c>
      <c r="Q111">
        <v>-176</v>
      </c>
      <c r="R111">
        <v>212</v>
      </c>
      <c r="S111">
        <v>388</v>
      </c>
    </row>
    <row r="112" spans="2:19" ht="13.5">
      <c r="B112" s="17">
        <v>3</v>
      </c>
      <c r="C112" s="5">
        <v>90</v>
      </c>
      <c r="D112" s="19">
        <v>-30</v>
      </c>
      <c r="E112" s="11">
        <v>60</v>
      </c>
      <c r="F112" s="1"/>
      <c r="J112" s="17">
        <v>3</v>
      </c>
      <c r="K112" s="5">
        <v>10114</v>
      </c>
      <c r="L112" s="23">
        <v>-4858</v>
      </c>
      <c r="M112" s="11">
        <v>5256</v>
      </c>
      <c r="P112" s="3">
        <v>3</v>
      </c>
      <c r="Q112">
        <v>-90</v>
      </c>
      <c r="R112">
        <v>180</v>
      </c>
      <c r="S112">
        <v>270</v>
      </c>
    </row>
    <row r="113" spans="2:19" ht="13.5">
      <c r="B113" s="17">
        <v>2</v>
      </c>
      <c r="C113" s="5">
        <v>74</v>
      </c>
      <c r="D113" s="19">
        <v>-42</v>
      </c>
      <c r="E113" s="11">
        <v>32</v>
      </c>
      <c r="F113" s="1"/>
      <c r="J113" s="17">
        <v>2</v>
      </c>
      <c r="K113" s="5">
        <v>10188</v>
      </c>
      <c r="L113" s="23">
        <v>-4900</v>
      </c>
      <c r="M113" s="11">
        <v>5288</v>
      </c>
      <c r="P113" s="3">
        <v>2</v>
      </c>
      <c r="Q113">
        <v>-84</v>
      </c>
      <c r="R113">
        <v>64</v>
      </c>
      <c r="S113">
        <v>148</v>
      </c>
    </row>
    <row r="114" spans="2:19" ht="13.5">
      <c r="B114" s="17">
        <v>1</v>
      </c>
      <c r="C114" s="5">
        <v>97</v>
      </c>
      <c r="D114" s="19">
        <v>-54</v>
      </c>
      <c r="E114" s="11">
        <v>43</v>
      </c>
      <c r="F114" s="1"/>
      <c r="J114" s="17">
        <v>1</v>
      </c>
      <c r="K114" s="5">
        <v>10285</v>
      </c>
      <c r="L114" s="23">
        <v>-4954</v>
      </c>
      <c r="M114" s="11">
        <v>5331</v>
      </c>
      <c r="P114" s="3">
        <v>1</v>
      </c>
      <c r="Q114">
        <v>-54</v>
      </c>
      <c r="R114">
        <v>43</v>
      </c>
      <c r="S114">
        <v>97</v>
      </c>
    </row>
    <row r="115" spans="2:19" ht="14.25" thickBot="1">
      <c r="B115" s="18">
        <v>0</v>
      </c>
      <c r="C115" s="12">
        <v>80</v>
      </c>
      <c r="D115" s="20">
        <v>-38</v>
      </c>
      <c r="E115" s="13">
        <v>42</v>
      </c>
      <c r="F115" s="1"/>
      <c r="J115" s="18">
        <v>0</v>
      </c>
      <c r="K115" s="12">
        <v>10365</v>
      </c>
      <c r="L115" s="24">
        <v>-4992</v>
      </c>
      <c r="M115" s="13">
        <v>5373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10365</v>
      </c>
      <c r="D118" s="21">
        <v>-4992</v>
      </c>
      <c r="E118" s="15">
        <v>5373</v>
      </c>
      <c r="K118" s="14">
        <v>10365</v>
      </c>
      <c r="L118" s="21">
        <v>-4992</v>
      </c>
      <c r="M118" s="15">
        <v>5373</v>
      </c>
      <c r="Q118">
        <v>-210517</v>
      </c>
      <c r="R118">
        <v>240925</v>
      </c>
      <c r="S118">
        <v>451442</v>
      </c>
    </row>
    <row r="119" spans="17:19" ht="13.5">
      <c r="Q119" s="4">
        <v>42.1708733974359</v>
      </c>
      <c r="R119" s="4">
        <v>44.839940442955516</v>
      </c>
      <c r="S119" s="4">
        <v>43.554462132175594</v>
      </c>
    </row>
    <row r="120" spans="17:19" ht="13.5">
      <c r="Q120" s="4">
        <v>42.17</v>
      </c>
      <c r="R120" s="4">
        <v>44.84</v>
      </c>
      <c r="S120" s="4">
        <v>43.55</v>
      </c>
    </row>
    <row r="121" ht="8.25" customHeight="1"/>
    <row r="122" ht="13.5">
      <c r="H122" s="2" t="s">
        <v>48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-1</v>
      </c>
      <c r="E19" s="11">
        <v>1</v>
      </c>
      <c r="F19" s="1"/>
      <c r="J19" s="17">
        <v>96</v>
      </c>
      <c r="K19" s="5">
        <v>7</v>
      </c>
      <c r="L19" s="23">
        <v>-2</v>
      </c>
      <c r="M19" s="11">
        <v>5</v>
      </c>
      <c r="P19" s="3">
        <v>96</v>
      </c>
      <c r="Q19">
        <v>-96</v>
      </c>
      <c r="R19">
        <v>96</v>
      </c>
      <c r="S19">
        <v>192</v>
      </c>
    </row>
    <row r="20" spans="2:19" ht="13.5">
      <c r="B20" s="17">
        <v>95</v>
      </c>
      <c r="C20" s="5">
        <v>4</v>
      </c>
      <c r="D20" s="19">
        <v>-1</v>
      </c>
      <c r="E20" s="11">
        <v>3</v>
      </c>
      <c r="F20" s="1"/>
      <c r="J20" s="17">
        <v>95</v>
      </c>
      <c r="K20" s="5">
        <v>11</v>
      </c>
      <c r="L20" s="23">
        <v>-3</v>
      </c>
      <c r="M20" s="11">
        <v>8</v>
      </c>
      <c r="P20" s="3">
        <v>95</v>
      </c>
      <c r="Q20">
        <v>-95</v>
      </c>
      <c r="R20">
        <v>285</v>
      </c>
      <c r="S20">
        <v>380</v>
      </c>
    </row>
    <row r="21" spans="2:19" ht="13.5">
      <c r="B21" s="17">
        <v>94</v>
      </c>
      <c r="C21" s="5">
        <v>4</v>
      </c>
      <c r="D21" s="19">
        <v>-1</v>
      </c>
      <c r="E21" s="11">
        <v>3</v>
      </c>
      <c r="F21" s="1"/>
      <c r="J21" s="17">
        <v>94</v>
      </c>
      <c r="K21" s="5">
        <v>15</v>
      </c>
      <c r="L21" s="23">
        <v>-4</v>
      </c>
      <c r="M21" s="11">
        <v>11</v>
      </c>
      <c r="P21" s="3">
        <v>94</v>
      </c>
      <c r="Q21">
        <v>-94</v>
      </c>
      <c r="R21">
        <v>282</v>
      </c>
      <c r="S21">
        <v>376</v>
      </c>
    </row>
    <row r="22" spans="2:19" ht="13.5">
      <c r="B22" s="17">
        <v>93</v>
      </c>
      <c r="C22" s="5">
        <v>14</v>
      </c>
      <c r="D22" s="19">
        <v>-2</v>
      </c>
      <c r="E22" s="11">
        <v>12</v>
      </c>
      <c r="F22" s="1"/>
      <c r="J22" s="17">
        <v>93</v>
      </c>
      <c r="K22" s="5">
        <v>29</v>
      </c>
      <c r="L22" s="23">
        <v>-6</v>
      </c>
      <c r="M22" s="11">
        <v>23</v>
      </c>
      <c r="P22" s="3">
        <v>93</v>
      </c>
      <c r="Q22">
        <v>-186</v>
      </c>
      <c r="R22">
        <v>1116</v>
      </c>
      <c r="S22">
        <v>1302</v>
      </c>
    </row>
    <row r="23" spans="2:19" ht="13.5">
      <c r="B23" s="17">
        <v>92</v>
      </c>
      <c r="C23" s="5">
        <v>11</v>
      </c>
      <c r="D23" s="19">
        <v>-2</v>
      </c>
      <c r="E23" s="11">
        <v>9</v>
      </c>
      <c r="F23" s="1"/>
      <c r="J23" s="17">
        <v>92</v>
      </c>
      <c r="K23" s="5">
        <v>40</v>
      </c>
      <c r="L23" s="23">
        <v>-8</v>
      </c>
      <c r="M23" s="11">
        <v>32</v>
      </c>
      <c r="P23" s="3">
        <v>92</v>
      </c>
      <c r="Q23">
        <v>-184</v>
      </c>
      <c r="R23">
        <v>828</v>
      </c>
      <c r="S23">
        <v>1012</v>
      </c>
    </row>
    <row r="24" spans="2:19" ht="13.5">
      <c r="B24" s="17">
        <v>91</v>
      </c>
      <c r="C24" s="5">
        <v>25</v>
      </c>
      <c r="D24" s="19">
        <v>-1</v>
      </c>
      <c r="E24" s="11">
        <v>24</v>
      </c>
      <c r="F24" s="1"/>
      <c r="J24" s="17">
        <v>91</v>
      </c>
      <c r="K24" s="5">
        <v>65</v>
      </c>
      <c r="L24" s="23">
        <v>-9</v>
      </c>
      <c r="M24" s="11">
        <v>56</v>
      </c>
      <c r="P24" s="3">
        <v>91</v>
      </c>
      <c r="Q24">
        <v>-91</v>
      </c>
      <c r="R24">
        <v>2184</v>
      </c>
      <c r="S24">
        <v>2275</v>
      </c>
    </row>
    <row r="25" spans="2:19" ht="13.5">
      <c r="B25" s="17">
        <v>90</v>
      </c>
      <c r="C25" s="5">
        <v>21</v>
      </c>
      <c r="D25" s="19">
        <v>-5</v>
      </c>
      <c r="E25" s="11">
        <v>16</v>
      </c>
      <c r="F25" s="1"/>
      <c r="J25" s="17">
        <v>90</v>
      </c>
      <c r="K25" s="5">
        <v>86</v>
      </c>
      <c r="L25" s="23">
        <v>-14</v>
      </c>
      <c r="M25" s="11">
        <v>72</v>
      </c>
      <c r="P25" s="3">
        <v>90</v>
      </c>
      <c r="Q25">
        <v>-450</v>
      </c>
      <c r="R25">
        <v>1440</v>
      </c>
      <c r="S25">
        <v>1890</v>
      </c>
    </row>
    <row r="26" spans="2:19" ht="13.5">
      <c r="B26" s="17">
        <v>89</v>
      </c>
      <c r="C26" s="5">
        <v>16</v>
      </c>
      <c r="D26" s="19">
        <v>-4</v>
      </c>
      <c r="E26" s="11">
        <v>12</v>
      </c>
      <c r="F26" s="1"/>
      <c r="J26" s="17">
        <v>89</v>
      </c>
      <c r="K26" s="5">
        <v>102</v>
      </c>
      <c r="L26" s="23">
        <v>-18</v>
      </c>
      <c r="M26" s="11">
        <v>84</v>
      </c>
      <c r="P26" s="3">
        <v>89</v>
      </c>
      <c r="Q26">
        <v>-356</v>
      </c>
      <c r="R26">
        <v>1068</v>
      </c>
      <c r="S26">
        <v>1424</v>
      </c>
    </row>
    <row r="27" spans="2:19" ht="13.5">
      <c r="B27" s="17">
        <v>88</v>
      </c>
      <c r="C27" s="5">
        <v>24</v>
      </c>
      <c r="D27" s="19">
        <v>-4</v>
      </c>
      <c r="E27" s="11">
        <v>20</v>
      </c>
      <c r="F27" s="1"/>
      <c r="J27" s="17">
        <v>88</v>
      </c>
      <c r="K27" s="5">
        <v>126</v>
      </c>
      <c r="L27" s="23">
        <v>-22</v>
      </c>
      <c r="M27" s="11">
        <v>104</v>
      </c>
      <c r="P27" s="3">
        <v>88</v>
      </c>
      <c r="Q27">
        <v>-352</v>
      </c>
      <c r="R27">
        <v>1760</v>
      </c>
      <c r="S27">
        <v>2112</v>
      </c>
    </row>
    <row r="28" spans="2:19" ht="13.5">
      <c r="B28" s="17">
        <v>87</v>
      </c>
      <c r="C28" s="5">
        <v>30</v>
      </c>
      <c r="D28" s="19">
        <v>-7</v>
      </c>
      <c r="E28" s="11">
        <v>23</v>
      </c>
      <c r="F28" s="1"/>
      <c r="J28" s="17">
        <v>87</v>
      </c>
      <c r="K28" s="5">
        <v>156</v>
      </c>
      <c r="L28" s="23">
        <v>-29</v>
      </c>
      <c r="M28" s="11">
        <v>127</v>
      </c>
      <c r="P28" s="3">
        <v>87</v>
      </c>
      <c r="Q28">
        <v>-609</v>
      </c>
      <c r="R28">
        <v>2001</v>
      </c>
      <c r="S28">
        <v>2610</v>
      </c>
    </row>
    <row r="29" spans="2:19" ht="13.5">
      <c r="B29" s="17">
        <v>86</v>
      </c>
      <c r="C29" s="5">
        <v>36</v>
      </c>
      <c r="D29" s="19">
        <v>-9</v>
      </c>
      <c r="E29" s="11">
        <v>27</v>
      </c>
      <c r="F29" s="1"/>
      <c r="J29" s="17">
        <v>86</v>
      </c>
      <c r="K29" s="5">
        <v>192</v>
      </c>
      <c r="L29" s="23">
        <v>-38</v>
      </c>
      <c r="M29" s="11">
        <v>154</v>
      </c>
      <c r="P29" s="3">
        <v>86</v>
      </c>
      <c r="Q29">
        <v>-774</v>
      </c>
      <c r="R29">
        <v>2322</v>
      </c>
      <c r="S29">
        <v>3096</v>
      </c>
    </row>
    <row r="30" spans="2:19" ht="13.5">
      <c r="B30" s="17">
        <v>85</v>
      </c>
      <c r="C30" s="5">
        <v>37</v>
      </c>
      <c r="D30" s="19">
        <v>-10</v>
      </c>
      <c r="E30" s="11">
        <v>27</v>
      </c>
      <c r="F30" s="1"/>
      <c r="J30" s="17">
        <v>85</v>
      </c>
      <c r="K30" s="5">
        <v>229</v>
      </c>
      <c r="L30" s="23">
        <v>-48</v>
      </c>
      <c r="M30" s="11">
        <v>181</v>
      </c>
      <c r="P30" s="3">
        <v>85</v>
      </c>
      <c r="Q30">
        <v>-850</v>
      </c>
      <c r="R30">
        <v>2295</v>
      </c>
      <c r="S30">
        <v>3145</v>
      </c>
    </row>
    <row r="31" spans="2:19" ht="13.5">
      <c r="B31" s="17">
        <v>84</v>
      </c>
      <c r="C31" s="5">
        <v>46</v>
      </c>
      <c r="D31" s="19">
        <v>-13</v>
      </c>
      <c r="E31" s="11">
        <v>33</v>
      </c>
      <c r="F31" s="1"/>
      <c r="J31" s="17">
        <v>84</v>
      </c>
      <c r="K31" s="5">
        <v>275</v>
      </c>
      <c r="L31" s="23">
        <v>-61</v>
      </c>
      <c r="M31" s="11">
        <v>214</v>
      </c>
      <c r="P31" s="3">
        <v>84</v>
      </c>
      <c r="Q31">
        <v>-1092</v>
      </c>
      <c r="R31">
        <v>2772</v>
      </c>
      <c r="S31">
        <v>3864</v>
      </c>
    </row>
    <row r="32" spans="2:19" ht="13.5">
      <c r="B32" s="17">
        <v>83</v>
      </c>
      <c r="C32" s="5">
        <v>63</v>
      </c>
      <c r="D32" s="19">
        <v>-23</v>
      </c>
      <c r="E32" s="11">
        <v>40</v>
      </c>
      <c r="F32" s="1"/>
      <c r="J32" s="17">
        <v>83</v>
      </c>
      <c r="K32" s="5">
        <v>338</v>
      </c>
      <c r="L32" s="23">
        <v>-84</v>
      </c>
      <c r="M32" s="11">
        <v>254</v>
      </c>
      <c r="P32" s="3">
        <v>83</v>
      </c>
      <c r="Q32">
        <v>-1909</v>
      </c>
      <c r="R32">
        <v>3320</v>
      </c>
      <c r="S32">
        <v>5229</v>
      </c>
    </row>
    <row r="33" spans="2:19" ht="13.5">
      <c r="B33" s="17">
        <v>82</v>
      </c>
      <c r="C33" s="5">
        <v>80</v>
      </c>
      <c r="D33" s="19">
        <v>-29</v>
      </c>
      <c r="E33" s="11">
        <v>51</v>
      </c>
      <c r="F33" s="1"/>
      <c r="J33" s="17">
        <v>82</v>
      </c>
      <c r="K33" s="5">
        <v>418</v>
      </c>
      <c r="L33" s="23">
        <v>-113</v>
      </c>
      <c r="M33" s="11">
        <v>305</v>
      </c>
      <c r="P33" s="3">
        <v>82</v>
      </c>
      <c r="Q33">
        <v>-2378</v>
      </c>
      <c r="R33">
        <v>4182</v>
      </c>
      <c r="S33">
        <v>6560</v>
      </c>
    </row>
    <row r="34" spans="2:19" ht="13.5">
      <c r="B34" s="17">
        <v>81</v>
      </c>
      <c r="C34" s="5">
        <v>76</v>
      </c>
      <c r="D34" s="19">
        <v>-33</v>
      </c>
      <c r="E34" s="11">
        <v>43</v>
      </c>
      <c r="F34" s="1"/>
      <c r="J34" s="17">
        <v>81</v>
      </c>
      <c r="K34" s="5">
        <v>494</v>
      </c>
      <c r="L34" s="23">
        <v>-146</v>
      </c>
      <c r="M34" s="11">
        <v>348</v>
      </c>
      <c r="P34" s="3">
        <v>81</v>
      </c>
      <c r="Q34">
        <v>-2673</v>
      </c>
      <c r="R34">
        <v>3483</v>
      </c>
      <c r="S34">
        <v>6156</v>
      </c>
    </row>
    <row r="35" spans="2:19" ht="13.5">
      <c r="B35" s="17">
        <v>80</v>
      </c>
      <c r="C35" s="5">
        <v>86</v>
      </c>
      <c r="D35" s="19">
        <v>-32</v>
      </c>
      <c r="E35" s="11">
        <v>54</v>
      </c>
      <c r="F35" s="1"/>
      <c r="J35" s="17">
        <v>80</v>
      </c>
      <c r="K35" s="5">
        <v>580</v>
      </c>
      <c r="L35" s="23">
        <v>-178</v>
      </c>
      <c r="M35" s="11">
        <v>402</v>
      </c>
      <c r="P35" s="3">
        <v>80</v>
      </c>
      <c r="Q35">
        <v>-2560</v>
      </c>
      <c r="R35">
        <v>4320</v>
      </c>
      <c r="S35">
        <v>6880</v>
      </c>
    </row>
    <row r="36" spans="2:19" ht="13.5">
      <c r="B36" s="17">
        <v>79</v>
      </c>
      <c r="C36" s="5">
        <v>91</v>
      </c>
      <c r="D36" s="19">
        <v>-39</v>
      </c>
      <c r="E36" s="11">
        <v>52</v>
      </c>
      <c r="F36" s="1"/>
      <c r="J36" s="17">
        <v>79</v>
      </c>
      <c r="K36" s="5">
        <v>671</v>
      </c>
      <c r="L36" s="23">
        <v>-217</v>
      </c>
      <c r="M36" s="11">
        <v>454</v>
      </c>
      <c r="P36" s="3">
        <v>79</v>
      </c>
      <c r="Q36">
        <v>-3081</v>
      </c>
      <c r="R36">
        <v>4108</v>
      </c>
      <c r="S36">
        <v>7189</v>
      </c>
    </row>
    <row r="37" spans="2:19" ht="13.5">
      <c r="B37" s="17">
        <v>78</v>
      </c>
      <c r="C37" s="5">
        <v>98</v>
      </c>
      <c r="D37" s="19">
        <v>-53</v>
      </c>
      <c r="E37" s="11">
        <v>45</v>
      </c>
      <c r="F37" s="1"/>
      <c r="J37" s="17">
        <v>78</v>
      </c>
      <c r="K37" s="5">
        <v>769</v>
      </c>
      <c r="L37" s="23">
        <v>-270</v>
      </c>
      <c r="M37" s="11">
        <v>499</v>
      </c>
      <c r="P37" s="3">
        <v>78</v>
      </c>
      <c r="Q37">
        <v>-4134</v>
      </c>
      <c r="R37">
        <v>3510</v>
      </c>
      <c r="S37">
        <v>7644</v>
      </c>
    </row>
    <row r="38" spans="2:19" ht="13.5">
      <c r="B38" s="17">
        <v>77</v>
      </c>
      <c r="C38" s="5">
        <v>112</v>
      </c>
      <c r="D38" s="19">
        <v>-48</v>
      </c>
      <c r="E38" s="11">
        <v>64</v>
      </c>
      <c r="F38" s="1"/>
      <c r="J38" s="17">
        <v>77</v>
      </c>
      <c r="K38" s="5">
        <v>881</v>
      </c>
      <c r="L38" s="23">
        <v>-318</v>
      </c>
      <c r="M38" s="11">
        <v>563</v>
      </c>
      <c r="P38" s="3">
        <v>77</v>
      </c>
      <c r="Q38">
        <v>-3696</v>
      </c>
      <c r="R38">
        <v>4928</v>
      </c>
      <c r="S38">
        <v>8624</v>
      </c>
    </row>
    <row r="39" spans="2:19" ht="13.5">
      <c r="B39" s="17">
        <v>76</v>
      </c>
      <c r="C39" s="5">
        <v>132</v>
      </c>
      <c r="D39" s="19">
        <v>-52</v>
      </c>
      <c r="E39" s="11">
        <v>80</v>
      </c>
      <c r="F39" s="1"/>
      <c r="J39" s="17">
        <v>76</v>
      </c>
      <c r="K39" s="5">
        <v>1013</v>
      </c>
      <c r="L39" s="23">
        <v>-370</v>
      </c>
      <c r="M39" s="11">
        <v>643</v>
      </c>
      <c r="P39" s="3">
        <v>76</v>
      </c>
      <c r="Q39">
        <v>-3952</v>
      </c>
      <c r="R39">
        <v>6080</v>
      </c>
      <c r="S39">
        <v>10032</v>
      </c>
    </row>
    <row r="40" spans="2:19" ht="13.5">
      <c r="B40" s="17">
        <v>75</v>
      </c>
      <c r="C40" s="5">
        <v>120</v>
      </c>
      <c r="D40" s="19">
        <v>-46</v>
      </c>
      <c r="E40" s="11">
        <v>74</v>
      </c>
      <c r="F40" s="1"/>
      <c r="J40" s="17">
        <v>75</v>
      </c>
      <c r="K40" s="5">
        <v>1133</v>
      </c>
      <c r="L40" s="23">
        <v>-416</v>
      </c>
      <c r="M40" s="11">
        <v>717</v>
      </c>
      <c r="P40" s="3">
        <v>75</v>
      </c>
      <c r="Q40">
        <v>-3450</v>
      </c>
      <c r="R40">
        <v>5550</v>
      </c>
      <c r="S40">
        <v>9000</v>
      </c>
    </row>
    <row r="41" spans="2:19" ht="13.5">
      <c r="B41" s="17">
        <v>74</v>
      </c>
      <c r="C41" s="5">
        <v>162</v>
      </c>
      <c r="D41" s="19">
        <v>-70</v>
      </c>
      <c r="E41" s="11">
        <v>92</v>
      </c>
      <c r="F41" s="1"/>
      <c r="J41" s="17">
        <v>74</v>
      </c>
      <c r="K41" s="5">
        <v>1295</v>
      </c>
      <c r="L41" s="23">
        <v>-486</v>
      </c>
      <c r="M41" s="11">
        <v>809</v>
      </c>
      <c r="P41" s="3">
        <v>74</v>
      </c>
      <c r="Q41">
        <v>-5180</v>
      </c>
      <c r="R41">
        <v>6808</v>
      </c>
      <c r="S41">
        <v>11988</v>
      </c>
    </row>
    <row r="42" spans="2:19" ht="13.5">
      <c r="B42" s="17">
        <v>73</v>
      </c>
      <c r="C42" s="5">
        <v>151</v>
      </c>
      <c r="D42" s="19">
        <v>-66</v>
      </c>
      <c r="E42" s="11">
        <v>85</v>
      </c>
      <c r="F42" s="1"/>
      <c r="J42" s="17">
        <v>73</v>
      </c>
      <c r="K42" s="5">
        <v>1446</v>
      </c>
      <c r="L42" s="23">
        <v>-552</v>
      </c>
      <c r="M42" s="11">
        <v>894</v>
      </c>
      <c r="P42" s="3">
        <v>73</v>
      </c>
      <c r="Q42">
        <v>-4818</v>
      </c>
      <c r="R42">
        <v>6205</v>
      </c>
      <c r="S42">
        <v>11023</v>
      </c>
    </row>
    <row r="43" spans="2:19" ht="13.5">
      <c r="B43" s="17">
        <v>72</v>
      </c>
      <c r="C43" s="5">
        <v>169</v>
      </c>
      <c r="D43" s="19">
        <v>-79</v>
      </c>
      <c r="E43" s="11">
        <v>90</v>
      </c>
      <c r="F43" s="1"/>
      <c r="J43" s="17">
        <v>72</v>
      </c>
      <c r="K43" s="5">
        <v>1615</v>
      </c>
      <c r="L43" s="23">
        <v>-631</v>
      </c>
      <c r="M43" s="11">
        <v>984</v>
      </c>
      <c r="P43" s="3">
        <v>72</v>
      </c>
      <c r="Q43">
        <v>-5688</v>
      </c>
      <c r="R43">
        <v>6480</v>
      </c>
      <c r="S43">
        <v>12168</v>
      </c>
    </row>
    <row r="44" spans="2:19" ht="13.5">
      <c r="B44" s="17">
        <v>71</v>
      </c>
      <c r="C44" s="5">
        <v>139</v>
      </c>
      <c r="D44" s="19">
        <v>-60</v>
      </c>
      <c r="E44" s="11">
        <v>79</v>
      </c>
      <c r="F44" s="1"/>
      <c r="J44" s="17">
        <v>71</v>
      </c>
      <c r="K44" s="5">
        <v>1754</v>
      </c>
      <c r="L44" s="23">
        <v>-691</v>
      </c>
      <c r="M44" s="11">
        <v>1063</v>
      </c>
      <c r="P44" s="3">
        <v>71</v>
      </c>
      <c r="Q44">
        <v>-4260</v>
      </c>
      <c r="R44">
        <v>5609</v>
      </c>
      <c r="S44">
        <v>9869</v>
      </c>
    </row>
    <row r="45" spans="2:19" ht="13.5">
      <c r="B45" s="17">
        <v>70</v>
      </c>
      <c r="C45" s="5">
        <v>157</v>
      </c>
      <c r="D45" s="19">
        <v>-70</v>
      </c>
      <c r="E45" s="11">
        <v>87</v>
      </c>
      <c r="F45" s="1"/>
      <c r="J45" s="17">
        <v>70</v>
      </c>
      <c r="K45" s="5">
        <v>1911</v>
      </c>
      <c r="L45" s="23">
        <v>-761</v>
      </c>
      <c r="M45" s="11">
        <v>1150</v>
      </c>
      <c r="P45" s="3">
        <v>70</v>
      </c>
      <c r="Q45">
        <v>-4900</v>
      </c>
      <c r="R45">
        <v>6090</v>
      </c>
      <c r="S45">
        <v>10990</v>
      </c>
    </row>
    <row r="46" spans="2:19" ht="13.5">
      <c r="B46" s="17">
        <v>69</v>
      </c>
      <c r="C46" s="5">
        <v>155</v>
      </c>
      <c r="D46" s="19">
        <v>-80</v>
      </c>
      <c r="E46" s="11">
        <v>75</v>
      </c>
      <c r="F46" s="1"/>
      <c r="J46" s="17">
        <v>69</v>
      </c>
      <c r="K46" s="5">
        <v>2066</v>
      </c>
      <c r="L46" s="23">
        <v>-841</v>
      </c>
      <c r="M46" s="11">
        <v>1225</v>
      </c>
      <c r="P46" s="3">
        <v>69</v>
      </c>
      <c r="Q46">
        <v>-5520</v>
      </c>
      <c r="R46">
        <v>5175</v>
      </c>
      <c r="S46">
        <v>10695</v>
      </c>
    </row>
    <row r="47" spans="2:19" ht="13.5">
      <c r="B47" s="17">
        <v>68</v>
      </c>
      <c r="C47" s="5">
        <v>150</v>
      </c>
      <c r="D47" s="19">
        <v>-76</v>
      </c>
      <c r="E47" s="11">
        <v>74</v>
      </c>
      <c r="F47" s="1"/>
      <c r="J47" s="17">
        <v>68</v>
      </c>
      <c r="K47" s="5">
        <v>2216</v>
      </c>
      <c r="L47" s="23">
        <v>-917</v>
      </c>
      <c r="M47" s="11">
        <v>1299</v>
      </c>
      <c r="P47" s="3">
        <v>68</v>
      </c>
      <c r="Q47">
        <v>-5168</v>
      </c>
      <c r="R47">
        <v>5032</v>
      </c>
      <c r="S47">
        <v>10200</v>
      </c>
    </row>
    <row r="48" spans="2:19" ht="13.5">
      <c r="B48" s="17">
        <v>67</v>
      </c>
      <c r="C48" s="5">
        <v>150</v>
      </c>
      <c r="D48" s="19">
        <v>-63</v>
      </c>
      <c r="E48" s="11">
        <v>87</v>
      </c>
      <c r="F48" s="1"/>
      <c r="J48" s="17">
        <v>67</v>
      </c>
      <c r="K48" s="5">
        <v>2366</v>
      </c>
      <c r="L48" s="23">
        <v>-980</v>
      </c>
      <c r="M48" s="11">
        <v>1386</v>
      </c>
      <c r="P48" s="3">
        <v>67</v>
      </c>
      <c r="Q48">
        <v>-4221</v>
      </c>
      <c r="R48">
        <v>5829</v>
      </c>
      <c r="S48">
        <v>10050</v>
      </c>
    </row>
    <row r="49" spans="2:19" ht="13.5">
      <c r="B49" s="17">
        <v>66</v>
      </c>
      <c r="C49" s="5">
        <v>180</v>
      </c>
      <c r="D49" s="19">
        <v>-72</v>
      </c>
      <c r="E49" s="11">
        <v>108</v>
      </c>
      <c r="F49" s="1"/>
      <c r="J49" s="17">
        <v>66</v>
      </c>
      <c r="K49" s="5">
        <v>2546</v>
      </c>
      <c r="L49" s="23">
        <v>-1052</v>
      </c>
      <c r="M49" s="11">
        <v>1494</v>
      </c>
      <c r="P49" s="3">
        <v>66</v>
      </c>
      <c r="Q49">
        <v>-4752</v>
      </c>
      <c r="R49">
        <v>7128</v>
      </c>
      <c r="S49">
        <v>11880</v>
      </c>
    </row>
    <row r="50" spans="2:19" ht="13.5">
      <c r="B50" s="17">
        <v>65</v>
      </c>
      <c r="C50" s="5">
        <v>178</v>
      </c>
      <c r="D50" s="19">
        <v>-79</v>
      </c>
      <c r="E50" s="11">
        <v>99</v>
      </c>
      <c r="F50" s="1"/>
      <c r="J50" s="17">
        <v>65</v>
      </c>
      <c r="K50" s="5">
        <v>2724</v>
      </c>
      <c r="L50" s="23">
        <v>-1131</v>
      </c>
      <c r="M50" s="11">
        <v>1593</v>
      </c>
      <c r="P50" s="3">
        <v>65</v>
      </c>
      <c r="Q50">
        <v>-5135</v>
      </c>
      <c r="R50">
        <v>6435</v>
      </c>
      <c r="S50">
        <v>11570</v>
      </c>
    </row>
    <row r="51" spans="2:19" ht="13.5">
      <c r="B51" s="17">
        <v>64</v>
      </c>
      <c r="C51" s="5">
        <v>169</v>
      </c>
      <c r="D51" s="19">
        <v>-78</v>
      </c>
      <c r="E51" s="11">
        <v>91</v>
      </c>
      <c r="F51" s="1"/>
      <c r="J51" s="17">
        <v>64</v>
      </c>
      <c r="K51" s="5">
        <v>2893</v>
      </c>
      <c r="L51" s="23">
        <v>-1209</v>
      </c>
      <c r="M51" s="11">
        <v>1684</v>
      </c>
      <c r="P51" s="3">
        <v>64</v>
      </c>
      <c r="Q51">
        <v>-4992</v>
      </c>
      <c r="R51">
        <v>5824</v>
      </c>
      <c r="S51">
        <v>10816</v>
      </c>
    </row>
    <row r="52" spans="2:19" ht="13.5">
      <c r="B52" s="17">
        <v>63</v>
      </c>
      <c r="C52" s="5">
        <v>158</v>
      </c>
      <c r="D52" s="19">
        <v>-77</v>
      </c>
      <c r="E52" s="11">
        <v>81</v>
      </c>
      <c r="F52" s="1"/>
      <c r="J52" s="17">
        <v>63</v>
      </c>
      <c r="K52" s="5">
        <v>3051</v>
      </c>
      <c r="L52" s="23">
        <v>-1286</v>
      </c>
      <c r="M52" s="11">
        <v>1765</v>
      </c>
      <c r="P52" s="3">
        <v>63</v>
      </c>
      <c r="Q52">
        <v>-4851</v>
      </c>
      <c r="R52">
        <v>5103</v>
      </c>
      <c r="S52">
        <v>9954</v>
      </c>
    </row>
    <row r="53" spans="2:19" ht="13.5">
      <c r="B53" s="17">
        <v>62</v>
      </c>
      <c r="C53" s="5">
        <v>139</v>
      </c>
      <c r="D53" s="19">
        <v>-64</v>
      </c>
      <c r="E53" s="11">
        <v>75</v>
      </c>
      <c r="F53" s="1"/>
      <c r="J53" s="17">
        <v>62</v>
      </c>
      <c r="K53" s="5">
        <v>3190</v>
      </c>
      <c r="L53" s="23">
        <v>-1350</v>
      </c>
      <c r="M53" s="11">
        <v>1840</v>
      </c>
      <c r="P53" s="3">
        <v>62</v>
      </c>
      <c r="Q53">
        <v>-3968</v>
      </c>
      <c r="R53">
        <v>4650</v>
      </c>
      <c r="S53">
        <v>8618</v>
      </c>
    </row>
    <row r="54" spans="2:19" ht="13.5">
      <c r="B54" s="17">
        <v>61</v>
      </c>
      <c r="C54" s="5">
        <v>194</v>
      </c>
      <c r="D54" s="19">
        <v>-87</v>
      </c>
      <c r="E54" s="11">
        <v>107</v>
      </c>
      <c r="F54" s="1"/>
      <c r="J54" s="17">
        <v>61</v>
      </c>
      <c r="K54" s="5">
        <v>3384</v>
      </c>
      <c r="L54" s="23">
        <v>-1437</v>
      </c>
      <c r="M54" s="11">
        <v>1947</v>
      </c>
      <c r="P54" s="3">
        <v>61</v>
      </c>
      <c r="Q54">
        <v>-5307</v>
      </c>
      <c r="R54">
        <v>6527</v>
      </c>
      <c r="S54">
        <v>11834</v>
      </c>
    </row>
    <row r="55" spans="2:19" ht="13.5">
      <c r="B55" s="17">
        <v>60</v>
      </c>
      <c r="C55" s="5">
        <v>217</v>
      </c>
      <c r="D55" s="19">
        <v>-116</v>
      </c>
      <c r="E55" s="11">
        <v>101</v>
      </c>
      <c r="F55" s="1"/>
      <c r="J55" s="17">
        <v>60</v>
      </c>
      <c r="K55" s="5">
        <v>3601</v>
      </c>
      <c r="L55" s="23">
        <v>-1553</v>
      </c>
      <c r="M55" s="11">
        <v>2048</v>
      </c>
      <c r="P55" s="3">
        <v>60</v>
      </c>
      <c r="Q55">
        <v>-6960</v>
      </c>
      <c r="R55">
        <v>6060</v>
      </c>
      <c r="S55">
        <v>13020</v>
      </c>
    </row>
    <row r="56" spans="2:19" ht="13.5">
      <c r="B56" s="17">
        <v>59</v>
      </c>
      <c r="C56" s="5">
        <v>216</v>
      </c>
      <c r="D56" s="19">
        <v>-108</v>
      </c>
      <c r="E56" s="11">
        <v>108</v>
      </c>
      <c r="F56" s="1"/>
      <c r="J56" s="17">
        <v>59</v>
      </c>
      <c r="K56" s="5">
        <v>3817</v>
      </c>
      <c r="L56" s="23">
        <v>-1661</v>
      </c>
      <c r="M56" s="11">
        <v>2156</v>
      </c>
      <c r="P56" s="3">
        <v>59</v>
      </c>
      <c r="Q56">
        <v>-6372</v>
      </c>
      <c r="R56">
        <v>6372</v>
      </c>
      <c r="S56">
        <v>12744</v>
      </c>
    </row>
    <row r="57" spans="2:19" ht="13.5">
      <c r="B57" s="17">
        <v>58</v>
      </c>
      <c r="C57" s="5">
        <v>229</v>
      </c>
      <c r="D57" s="19">
        <v>-109</v>
      </c>
      <c r="E57" s="11">
        <v>120</v>
      </c>
      <c r="F57" s="1"/>
      <c r="J57" s="17">
        <v>58</v>
      </c>
      <c r="K57" s="5">
        <v>4046</v>
      </c>
      <c r="L57" s="23">
        <v>-1770</v>
      </c>
      <c r="M57" s="11">
        <v>2276</v>
      </c>
      <c r="P57" s="3">
        <v>58</v>
      </c>
      <c r="Q57">
        <v>-6322</v>
      </c>
      <c r="R57">
        <v>6960</v>
      </c>
      <c r="S57">
        <v>13282</v>
      </c>
    </row>
    <row r="58" spans="2:19" ht="13.5">
      <c r="B58" s="17">
        <v>57</v>
      </c>
      <c r="C58" s="5">
        <v>208</v>
      </c>
      <c r="D58" s="19">
        <v>-107</v>
      </c>
      <c r="E58" s="11">
        <v>101</v>
      </c>
      <c r="F58" s="1"/>
      <c r="J58" s="17">
        <v>57</v>
      </c>
      <c r="K58" s="5">
        <v>4254</v>
      </c>
      <c r="L58" s="23">
        <v>-1877</v>
      </c>
      <c r="M58" s="11">
        <v>2377</v>
      </c>
      <c r="P58" s="3">
        <v>57</v>
      </c>
      <c r="Q58">
        <v>-6099</v>
      </c>
      <c r="R58">
        <v>5757</v>
      </c>
      <c r="S58">
        <v>11856</v>
      </c>
    </row>
    <row r="59" spans="2:19" ht="13.5">
      <c r="B59" s="17">
        <v>56</v>
      </c>
      <c r="C59" s="5">
        <v>186</v>
      </c>
      <c r="D59" s="19">
        <v>-96</v>
      </c>
      <c r="E59" s="11">
        <v>90</v>
      </c>
      <c r="F59" s="1"/>
      <c r="J59" s="17">
        <v>56</v>
      </c>
      <c r="K59" s="5">
        <v>4440</v>
      </c>
      <c r="L59" s="23">
        <v>-1973</v>
      </c>
      <c r="M59" s="11">
        <v>2467</v>
      </c>
      <c r="P59" s="3">
        <v>56</v>
      </c>
      <c r="Q59">
        <v>-5376</v>
      </c>
      <c r="R59">
        <v>5040</v>
      </c>
      <c r="S59">
        <v>10416</v>
      </c>
    </row>
    <row r="60" spans="2:19" ht="13.5">
      <c r="B60" s="17">
        <v>55</v>
      </c>
      <c r="C60" s="5">
        <v>221</v>
      </c>
      <c r="D60" s="19">
        <v>-127</v>
      </c>
      <c r="E60" s="11">
        <v>94</v>
      </c>
      <c r="F60" s="1"/>
      <c r="J60" s="17">
        <v>55</v>
      </c>
      <c r="K60" s="5">
        <v>4661</v>
      </c>
      <c r="L60" s="23">
        <v>-2100</v>
      </c>
      <c r="M60" s="11">
        <v>2561</v>
      </c>
      <c r="P60" s="3">
        <v>55</v>
      </c>
      <c r="Q60">
        <v>-6985</v>
      </c>
      <c r="R60">
        <v>5170</v>
      </c>
      <c r="S60">
        <v>12155</v>
      </c>
    </row>
    <row r="61" spans="2:19" ht="13.5">
      <c r="B61" s="17">
        <v>54</v>
      </c>
      <c r="C61" s="5">
        <v>197</v>
      </c>
      <c r="D61" s="19">
        <v>-99</v>
      </c>
      <c r="E61" s="11">
        <v>98</v>
      </c>
      <c r="F61" s="1"/>
      <c r="J61" s="17">
        <v>54</v>
      </c>
      <c r="K61" s="5">
        <v>4858</v>
      </c>
      <c r="L61" s="23">
        <v>-2199</v>
      </c>
      <c r="M61" s="11">
        <v>2659</v>
      </c>
      <c r="P61" s="3">
        <v>54</v>
      </c>
      <c r="Q61">
        <v>-5346</v>
      </c>
      <c r="R61">
        <v>5292</v>
      </c>
      <c r="S61">
        <v>10638</v>
      </c>
    </row>
    <row r="62" spans="2:19" ht="13.5">
      <c r="B62" s="17">
        <v>53</v>
      </c>
      <c r="C62" s="5">
        <v>190</v>
      </c>
      <c r="D62" s="19">
        <v>-102</v>
      </c>
      <c r="E62" s="11">
        <v>88</v>
      </c>
      <c r="F62" s="1"/>
      <c r="J62" s="17">
        <v>53</v>
      </c>
      <c r="K62" s="5">
        <v>5048</v>
      </c>
      <c r="L62" s="23">
        <v>-2301</v>
      </c>
      <c r="M62" s="11">
        <v>2747</v>
      </c>
      <c r="P62" s="3">
        <v>53</v>
      </c>
      <c r="Q62">
        <v>-5406</v>
      </c>
      <c r="R62">
        <v>4664</v>
      </c>
      <c r="S62">
        <v>10070</v>
      </c>
    </row>
    <row r="63" spans="2:19" ht="13.5">
      <c r="B63" s="17">
        <v>52</v>
      </c>
      <c r="C63" s="5">
        <v>173</v>
      </c>
      <c r="D63" s="19">
        <v>-90</v>
      </c>
      <c r="E63" s="11">
        <v>83</v>
      </c>
      <c r="F63" s="1"/>
      <c r="J63" s="17">
        <v>52</v>
      </c>
      <c r="K63" s="5">
        <v>5221</v>
      </c>
      <c r="L63" s="23">
        <v>-2391</v>
      </c>
      <c r="M63" s="11">
        <v>2830</v>
      </c>
      <c r="P63" s="3">
        <v>52</v>
      </c>
      <c r="Q63">
        <v>-4680</v>
      </c>
      <c r="R63">
        <v>4316</v>
      </c>
      <c r="S63">
        <v>8996</v>
      </c>
    </row>
    <row r="64" spans="2:19" ht="13.5">
      <c r="B64" s="17">
        <v>51</v>
      </c>
      <c r="C64" s="5">
        <v>156</v>
      </c>
      <c r="D64" s="19">
        <v>-78</v>
      </c>
      <c r="E64" s="11">
        <v>78</v>
      </c>
      <c r="F64" s="1"/>
      <c r="J64" s="17">
        <v>51</v>
      </c>
      <c r="K64" s="5">
        <v>5377</v>
      </c>
      <c r="L64" s="23">
        <v>-2469</v>
      </c>
      <c r="M64" s="11">
        <v>2908</v>
      </c>
      <c r="P64" s="3">
        <v>51</v>
      </c>
      <c r="Q64">
        <v>-3978</v>
      </c>
      <c r="R64">
        <v>3978</v>
      </c>
      <c r="S64">
        <v>7956</v>
      </c>
    </row>
    <row r="65" spans="2:19" ht="13.5">
      <c r="B65" s="17">
        <v>50</v>
      </c>
      <c r="C65" s="5">
        <v>156</v>
      </c>
      <c r="D65" s="19">
        <v>-81</v>
      </c>
      <c r="E65" s="11">
        <v>75</v>
      </c>
      <c r="F65" s="1"/>
      <c r="J65" s="17">
        <v>50</v>
      </c>
      <c r="K65" s="5">
        <v>5533</v>
      </c>
      <c r="L65" s="23">
        <v>-2550</v>
      </c>
      <c r="M65" s="11">
        <v>2983</v>
      </c>
      <c r="P65" s="3">
        <v>50</v>
      </c>
      <c r="Q65">
        <v>-4050</v>
      </c>
      <c r="R65">
        <v>3750</v>
      </c>
      <c r="S65">
        <v>7800</v>
      </c>
    </row>
    <row r="66" spans="2:19" ht="13.5">
      <c r="B66" s="17">
        <v>49</v>
      </c>
      <c r="C66" s="5">
        <v>172</v>
      </c>
      <c r="D66" s="19">
        <v>-89</v>
      </c>
      <c r="E66" s="11">
        <v>83</v>
      </c>
      <c r="F66" s="1"/>
      <c r="J66" s="17">
        <v>49</v>
      </c>
      <c r="K66" s="5">
        <v>5705</v>
      </c>
      <c r="L66" s="23">
        <v>-2639</v>
      </c>
      <c r="M66" s="11">
        <v>3066</v>
      </c>
      <c r="P66" s="3">
        <v>49</v>
      </c>
      <c r="Q66">
        <v>-4361</v>
      </c>
      <c r="R66">
        <v>4067</v>
      </c>
      <c r="S66">
        <v>8428</v>
      </c>
    </row>
    <row r="67" spans="2:19" ht="13.5">
      <c r="B67" s="17">
        <v>48</v>
      </c>
      <c r="C67" s="5">
        <v>179</v>
      </c>
      <c r="D67" s="19">
        <v>-80</v>
      </c>
      <c r="E67" s="11">
        <v>99</v>
      </c>
      <c r="F67" s="1"/>
      <c r="J67" s="17">
        <v>48</v>
      </c>
      <c r="K67" s="5">
        <v>5884</v>
      </c>
      <c r="L67" s="23">
        <v>-2719</v>
      </c>
      <c r="M67" s="11">
        <v>3165</v>
      </c>
      <c r="P67" s="3">
        <v>48</v>
      </c>
      <c r="Q67">
        <v>-3840</v>
      </c>
      <c r="R67">
        <v>4752</v>
      </c>
      <c r="S67">
        <v>8592</v>
      </c>
    </row>
    <row r="68" spans="2:19" ht="13.5">
      <c r="B68" s="17">
        <v>47</v>
      </c>
      <c r="C68" s="5">
        <v>160</v>
      </c>
      <c r="D68" s="19">
        <v>-90</v>
      </c>
      <c r="E68" s="11">
        <v>70</v>
      </c>
      <c r="F68" s="1"/>
      <c r="J68" s="17">
        <v>47</v>
      </c>
      <c r="K68" s="5">
        <v>6044</v>
      </c>
      <c r="L68" s="23">
        <v>-2809</v>
      </c>
      <c r="M68" s="11">
        <v>3235</v>
      </c>
      <c r="P68" s="3">
        <v>47</v>
      </c>
      <c r="Q68">
        <v>-4230</v>
      </c>
      <c r="R68">
        <v>3290</v>
      </c>
      <c r="S68">
        <v>7520</v>
      </c>
    </row>
    <row r="69" spans="2:19" ht="13.5">
      <c r="B69" s="17">
        <v>46</v>
      </c>
      <c r="C69" s="5">
        <v>163</v>
      </c>
      <c r="D69" s="19">
        <v>-71</v>
      </c>
      <c r="E69" s="11">
        <v>92</v>
      </c>
      <c r="F69" s="1"/>
      <c r="J69" s="17">
        <v>46</v>
      </c>
      <c r="K69" s="5">
        <v>6207</v>
      </c>
      <c r="L69" s="23">
        <v>-2880</v>
      </c>
      <c r="M69" s="11">
        <v>3327</v>
      </c>
      <c r="P69" s="3">
        <v>46</v>
      </c>
      <c r="Q69">
        <v>-3266</v>
      </c>
      <c r="R69">
        <v>4232</v>
      </c>
      <c r="S69">
        <v>7498</v>
      </c>
    </row>
    <row r="70" spans="2:19" ht="13.5">
      <c r="B70" s="17">
        <v>45</v>
      </c>
      <c r="C70" s="5">
        <v>176</v>
      </c>
      <c r="D70" s="19">
        <v>-88</v>
      </c>
      <c r="E70" s="11">
        <v>88</v>
      </c>
      <c r="F70" s="1"/>
      <c r="J70" s="17">
        <v>45</v>
      </c>
      <c r="K70" s="5">
        <v>6383</v>
      </c>
      <c r="L70" s="23">
        <v>-2968</v>
      </c>
      <c r="M70" s="11">
        <v>3415</v>
      </c>
      <c r="P70" s="3">
        <v>45</v>
      </c>
      <c r="Q70">
        <v>-3960</v>
      </c>
      <c r="R70">
        <v>3960</v>
      </c>
      <c r="S70">
        <v>7920</v>
      </c>
    </row>
    <row r="71" spans="2:19" ht="13.5">
      <c r="B71" s="17">
        <v>44</v>
      </c>
      <c r="C71" s="5">
        <v>164</v>
      </c>
      <c r="D71" s="19">
        <v>-93</v>
      </c>
      <c r="E71" s="11">
        <v>71</v>
      </c>
      <c r="F71" s="1"/>
      <c r="J71" s="17">
        <v>44</v>
      </c>
      <c r="K71" s="5">
        <v>6547</v>
      </c>
      <c r="L71" s="23">
        <v>-3061</v>
      </c>
      <c r="M71" s="11">
        <v>3486</v>
      </c>
      <c r="P71" s="3">
        <v>44</v>
      </c>
      <c r="Q71">
        <v>-4092</v>
      </c>
      <c r="R71">
        <v>3124</v>
      </c>
      <c r="S71">
        <v>7216</v>
      </c>
    </row>
    <row r="72" spans="2:19" ht="13.5">
      <c r="B72" s="17">
        <v>43</v>
      </c>
      <c r="C72" s="5">
        <v>168</v>
      </c>
      <c r="D72" s="19">
        <v>-85</v>
      </c>
      <c r="E72" s="11">
        <v>83</v>
      </c>
      <c r="F72" s="1"/>
      <c r="J72" s="17">
        <v>43</v>
      </c>
      <c r="K72" s="5">
        <v>6715</v>
      </c>
      <c r="L72" s="23">
        <v>-3146</v>
      </c>
      <c r="M72" s="11">
        <v>3569</v>
      </c>
      <c r="P72" s="3">
        <v>43</v>
      </c>
      <c r="Q72">
        <v>-3655</v>
      </c>
      <c r="R72">
        <v>3569</v>
      </c>
      <c r="S72">
        <v>7224</v>
      </c>
    </row>
    <row r="73" spans="2:19" ht="13.5">
      <c r="B73" s="17">
        <v>42</v>
      </c>
      <c r="C73" s="5">
        <v>135</v>
      </c>
      <c r="D73" s="19">
        <v>-67</v>
      </c>
      <c r="E73" s="11">
        <v>68</v>
      </c>
      <c r="F73" s="1"/>
      <c r="J73" s="17">
        <v>42</v>
      </c>
      <c r="K73" s="5">
        <v>6850</v>
      </c>
      <c r="L73" s="23">
        <v>-3213</v>
      </c>
      <c r="M73" s="11">
        <v>3637</v>
      </c>
      <c r="P73" s="3">
        <v>42</v>
      </c>
      <c r="Q73">
        <v>-2814</v>
      </c>
      <c r="R73">
        <v>2856</v>
      </c>
      <c r="S73">
        <v>5670</v>
      </c>
    </row>
    <row r="74" spans="2:19" ht="13.5">
      <c r="B74" s="17">
        <v>41</v>
      </c>
      <c r="C74" s="5">
        <v>156</v>
      </c>
      <c r="D74" s="19">
        <v>-80</v>
      </c>
      <c r="E74" s="11">
        <v>76</v>
      </c>
      <c r="F74" s="1"/>
      <c r="J74" s="17">
        <v>41</v>
      </c>
      <c r="K74" s="5">
        <v>7006</v>
      </c>
      <c r="L74" s="23">
        <v>-3293</v>
      </c>
      <c r="M74" s="11">
        <v>3713</v>
      </c>
      <c r="P74" s="3">
        <v>41</v>
      </c>
      <c r="Q74">
        <v>-3280</v>
      </c>
      <c r="R74">
        <v>3116</v>
      </c>
      <c r="S74">
        <v>6396</v>
      </c>
    </row>
    <row r="75" spans="2:19" ht="13.5">
      <c r="B75" s="17">
        <v>40</v>
      </c>
      <c r="C75" s="5">
        <v>166</v>
      </c>
      <c r="D75" s="19">
        <v>-88</v>
      </c>
      <c r="E75" s="11">
        <v>78</v>
      </c>
      <c r="F75" s="1"/>
      <c r="J75" s="17">
        <v>40</v>
      </c>
      <c r="K75" s="5">
        <v>7172</v>
      </c>
      <c r="L75" s="23">
        <v>-3381</v>
      </c>
      <c r="M75" s="11">
        <v>3791</v>
      </c>
      <c r="P75" s="3">
        <v>40</v>
      </c>
      <c r="Q75">
        <v>-3520</v>
      </c>
      <c r="R75">
        <v>3120</v>
      </c>
      <c r="S75">
        <v>6640</v>
      </c>
    </row>
    <row r="76" spans="2:19" ht="13.5">
      <c r="B76" s="17">
        <v>39</v>
      </c>
      <c r="C76" s="5">
        <v>176</v>
      </c>
      <c r="D76" s="19">
        <v>-100</v>
      </c>
      <c r="E76" s="11">
        <v>76</v>
      </c>
      <c r="F76" s="1"/>
      <c r="J76" s="17">
        <v>39</v>
      </c>
      <c r="K76" s="5">
        <v>7348</v>
      </c>
      <c r="L76" s="23">
        <v>-3481</v>
      </c>
      <c r="M76" s="11">
        <v>3867</v>
      </c>
      <c r="P76" s="3">
        <v>39</v>
      </c>
      <c r="Q76">
        <v>-3900</v>
      </c>
      <c r="R76">
        <v>2964</v>
      </c>
      <c r="S76">
        <v>6864</v>
      </c>
    </row>
    <row r="77" spans="2:19" ht="13.5">
      <c r="B77" s="17">
        <v>38</v>
      </c>
      <c r="C77" s="5">
        <v>175</v>
      </c>
      <c r="D77" s="19">
        <v>-87</v>
      </c>
      <c r="E77" s="11">
        <v>88</v>
      </c>
      <c r="F77" s="1"/>
      <c r="J77" s="17">
        <v>38</v>
      </c>
      <c r="K77" s="5">
        <v>7523</v>
      </c>
      <c r="L77" s="23">
        <v>-3568</v>
      </c>
      <c r="M77" s="11">
        <v>3955</v>
      </c>
      <c r="P77" s="3">
        <v>38</v>
      </c>
      <c r="Q77">
        <v>-3306</v>
      </c>
      <c r="R77">
        <v>3344</v>
      </c>
      <c r="S77">
        <v>6650</v>
      </c>
    </row>
    <row r="78" spans="2:19" ht="13.5">
      <c r="B78" s="17">
        <v>37</v>
      </c>
      <c r="C78" s="5">
        <v>190</v>
      </c>
      <c r="D78" s="19">
        <v>-106</v>
      </c>
      <c r="E78" s="11">
        <v>84</v>
      </c>
      <c r="F78" s="1"/>
      <c r="J78" s="17">
        <v>37</v>
      </c>
      <c r="K78" s="5">
        <v>7713</v>
      </c>
      <c r="L78" s="23">
        <v>-3674</v>
      </c>
      <c r="M78" s="11">
        <v>4039</v>
      </c>
      <c r="P78" s="3">
        <v>37</v>
      </c>
      <c r="Q78">
        <v>-3922</v>
      </c>
      <c r="R78">
        <v>3108</v>
      </c>
      <c r="S78">
        <v>7030</v>
      </c>
    </row>
    <row r="79" spans="2:19" ht="13.5">
      <c r="B79" s="17">
        <v>36</v>
      </c>
      <c r="C79" s="5">
        <v>205</v>
      </c>
      <c r="D79" s="19">
        <v>-119</v>
      </c>
      <c r="E79" s="11">
        <v>86</v>
      </c>
      <c r="F79" s="1"/>
      <c r="J79" s="17">
        <v>36</v>
      </c>
      <c r="K79" s="5">
        <v>7918</v>
      </c>
      <c r="L79" s="23">
        <v>-3793</v>
      </c>
      <c r="M79" s="11">
        <v>4125</v>
      </c>
      <c r="P79" s="3">
        <v>36</v>
      </c>
      <c r="Q79">
        <v>-4284</v>
      </c>
      <c r="R79">
        <v>3096</v>
      </c>
      <c r="S79">
        <v>7380</v>
      </c>
    </row>
    <row r="80" spans="2:19" ht="13.5">
      <c r="B80" s="17">
        <v>35</v>
      </c>
      <c r="C80" s="5">
        <v>205</v>
      </c>
      <c r="D80" s="19">
        <v>-105</v>
      </c>
      <c r="E80" s="11">
        <v>100</v>
      </c>
      <c r="F80" s="1"/>
      <c r="J80" s="17">
        <v>35</v>
      </c>
      <c r="K80" s="5">
        <v>8123</v>
      </c>
      <c r="L80" s="23">
        <v>-3898</v>
      </c>
      <c r="M80" s="11">
        <v>4225</v>
      </c>
      <c r="P80" s="3">
        <v>35</v>
      </c>
      <c r="Q80">
        <v>-3675</v>
      </c>
      <c r="R80">
        <v>3500</v>
      </c>
      <c r="S80">
        <v>7175</v>
      </c>
    </row>
    <row r="81" spans="2:19" ht="13.5">
      <c r="B81" s="17">
        <v>34</v>
      </c>
      <c r="C81" s="5">
        <v>150</v>
      </c>
      <c r="D81" s="19">
        <v>-79</v>
      </c>
      <c r="E81" s="11">
        <v>71</v>
      </c>
      <c r="F81" s="1"/>
      <c r="J81" s="17">
        <v>34</v>
      </c>
      <c r="K81" s="5">
        <v>8273</v>
      </c>
      <c r="L81" s="23">
        <v>-3977</v>
      </c>
      <c r="M81" s="11">
        <v>4296</v>
      </c>
      <c r="P81" s="3">
        <v>34</v>
      </c>
      <c r="Q81">
        <v>-2686</v>
      </c>
      <c r="R81">
        <v>2414</v>
      </c>
      <c r="S81">
        <v>5100</v>
      </c>
    </row>
    <row r="82" spans="2:19" ht="13.5">
      <c r="B82" s="17">
        <v>33</v>
      </c>
      <c r="C82" s="5">
        <v>160</v>
      </c>
      <c r="D82" s="19">
        <v>-85</v>
      </c>
      <c r="E82" s="11">
        <v>75</v>
      </c>
      <c r="F82" s="1"/>
      <c r="J82" s="17">
        <v>33</v>
      </c>
      <c r="K82" s="5">
        <v>8433</v>
      </c>
      <c r="L82" s="23">
        <v>-4062</v>
      </c>
      <c r="M82" s="11">
        <v>4371</v>
      </c>
      <c r="P82" s="3">
        <v>33</v>
      </c>
      <c r="Q82">
        <v>-2805</v>
      </c>
      <c r="R82">
        <v>2475</v>
      </c>
      <c r="S82">
        <v>5280</v>
      </c>
    </row>
    <row r="83" spans="2:19" ht="13.5">
      <c r="B83" s="17">
        <v>32</v>
      </c>
      <c r="C83" s="5">
        <v>154</v>
      </c>
      <c r="D83" s="19">
        <v>-79</v>
      </c>
      <c r="E83" s="11">
        <v>75</v>
      </c>
      <c r="F83" s="1"/>
      <c r="J83" s="17">
        <v>32</v>
      </c>
      <c r="K83" s="5">
        <v>8587</v>
      </c>
      <c r="L83" s="23">
        <v>-4141</v>
      </c>
      <c r="M83" s="11">
        <v>4446</v>
      </c>
      <c r="P83" s="3">
        <v>32</v>
      </c>
      <c r="Q83">
        <v>-2528</v>
      </c>
      <c r="R83">
        <v>2400</v>
      </c>
      <c r="S83">
        <v>4928</v>
      </c>
    </row>
    <row r="84" spans="2:19" ht="13.5">
      <c r="B84" s="17">
        <v>31</v>
      </c>
      <c r="C84" s="5">
        <v>172</v>
      </c>
      <c r="D84" s="19">
        <v>-96</v>
      </c>
      <c r="E84" s="11">
        <v>76</v>
      </c>
      <c r="F84" s="1"/>
      <c r="J84" s="17">
        <v>31</v>
      </c>
      <c r="K84" s="5">
        <v>8759</v>
      </c>
      <c r="L84" s="23">
        <v>-4237</v>
      </c>
      <c r="M84" s="11">
        <v>4522</v>
      </c>
      <c r="P84" s="3">
        <v>31</v>
      </c>
      <c r="Q84">
        <v>-2976</v>
      </c>
      <c r="R84">
        <v>2356</v>
      </c>
      <c r="S84">
        <v>5332</v>
      </c>
    </row>
    <row r="85" spans="2:19" ht="13.5">
      <c r="B85" s="17">
        <v>30</v>
      </c>
      <c r="C85" s="5">
        <v>131</v>
      </c>
      <c r="D85" s="19">
        <v>-61</v>
      </c>
      <c r="E85" s="11">
        <v>70</v>
      </c>
      <c r="F85" s="1"/>
      <c r="J85" s="17">
        <v>30</v>
      </c>
      <c r="K85" s="5">
        <v>8890</v>
      </c>
      <c r="L85" s="23">
        <v>-4298</v>
      </c>
      <c r="M85" s="11">
        <v>4592</v>
      </c>
      <c r="P85" s="3">
        <v>30</v>
      </c>
      <c r="Q85">
        <v>-1830</v>
      </c>
      <c r="R85">
        <v>2100</v>
      </c>
      <c r="S85">
        <v>3930</v>
      </c>
    </row>
    <row r="86" spans="2:19" ht="13.5">
      <c r="B86" s="17">
        <v>29</v>
      </c>
      <c r="C86" s="5">
        <v>149</v>
      </c>
      <c r="D86" s="19">
        <v>-74</v>
      </c>
      <c r="E86" s="11">
        <v>75</v>
      </c>
      <c r="F86" s="1"/>
      <c r="J86" s="17">
        <v>29</v>
      </c>
      <c r="K86" s="5">
        <v>9039</v>
      </c>
      <c r="L86" s="23">
        <v>-4372</v>
      </c>
      <c r="M86" s="11">
        <v>4667</v>
      </c>
      <c r="P86" s="3">
        <v>29</v>
      </c>
      <c r="Q86">
        <v>-2146</v>
      </c>
      <c r="R86">
        <v>2175</v>
      </c>
      <c r="S86">
        <v>4321</v>
      </c>
    </row>
    <row r="87" spans="2:19" ht="13.5">
      <c r="B87" s="17">
        <v>28</v>
      </c>
      <c r="C87" s="5">
        <v>136</v>
      </c>
      <c r="D87" s="19">
        <v>-77</v>
      </c>
      <c r="E87" s="11">
        <v>59</v>
      </c>
      <c r="F87" s="1"/>
      <c r="J87" s="17">
        <v>28</v>
      </c>
      <c r="K87" s="5">
        <v>9175</v>
      </c>
      <c r="L87" s="23">
        <v>-4449</v>
      </c>
      <c r="M87" s="11">
        <v>4726</v>
      </c>
      <c r="P87" s="3">
        <v>28</v>
      </c>
      <c r="Q87">
        <v>-2156</v>
      </c>
      <c r="R87">
        <v>1652</v>
      </c>
      <c r="S87">
        <v>3808</v>
      </c>
    </row>
    <row r="88" spans="2:19" ht="13.5">
      <c r="B88" s="17">
        <v>27</v>
      </c>
      <c r="C88" s="5">
        <v>140</v>
      </c>
      <c r="D88" s="19">
        <v>-91</v>
      </c>
      <c r="E88" s="11">
        <v>49</v>
      </c>
      <c r="F88" s="1"/>
      <c r="J88" s="17">
        <v>27</v>
      </c>
      <c r="K88" s="5">
        <v>9315</v>
      </c>
      <c r="L88" s="23">
        <v>-4540</v>
      </c>
      <c r="M88" s="11">
        <v>4775</v>
      </c>
      <c r="P88" s="3">
        <v>27</v>
      </c>
      <c r="Q88">
        <v>-2457</v>
      </c>
      <c r="R88">
        <v>1323</v>
      </c>
      <c r="S88">
        <v>3780</v>
      </c>
    </row>
    <row r="89" spans="2:19" ht="13.5">
      <c r="B89" s="17">
        <v>26</v>
      </c>
      <c r="C89" s="5">
        <v>136</v>
      </c>
      <c r="D89" s="19">
        <v>-76</v>
      </c>
      <c r="E89" s="11">
        <v>60</v>
      </c>
      <c r="F89" s="1"/>
      <c r="J89" s="17">
        <v>26</v>
      </c>
      <c r="K89" s="5">
        <v>9451</v>
      </c>
      <c r="L89" s="23">
        <v>-4616</v>
      </c>
      <c r="M89" s="11">
        <v>4835</v>
      </c>
      <c r="P89" s="3">
        <v>26</v>
      </c>
      <c r="Q89">
        <v>-1976</v>
      </c>
      <c r="R89">
        <v>1560</v>
      </c>
      <c r="S89">
        <v>3536</v>
      </c>
    </row>
    <row r="90" spans="2:19" ht="13.5">
      <c r="B90" s="17">
        <v>25</v>
      </c>
      <c r="C90" s="5">
        <v>140</v>
      </c>
      <c r="D90" s="19">
        <v>-89</v>
      </c>
      <c r="E90" s="11">
        <v>51</v>
      </c>
      <c r="F90" s="1"/>
      <c r="J90" s="17">
        <v>25</v>
      </c>
      <c r="K90" s="5">
        <v>9591</v>
      </c>
      <c r="L90" s="23">
        <v>-4705</v>
      </c>
      <c r="M90" s="11">
        <v>4886</v>
      </c>
      <c r="P90" s="3">
        <v>25</v>
      </c>
      <c r="Q90">
        <v>-2225</v>
      </c>
      <c r="R90">
        <v>1275</v>
      </c>
      <c r="S90">
        <v>3500</v>
      </c>
    </row>
    <row r="91" spans="2:19" ht="13.5">
      <c r="B91" s="17">
        <v>24</v>
      </c>
      <c r="C91" s="5">
        <v>166</v>
      </c>
      <c r="D91" s="19">
        <v>-104</v>
      </c>
      <c r="E91" s="11">
        <v>62</v>
      </c>
      <c r="F91" s="1"/>
      <c r="J91" s="17">
        <v>24</v>
      </c>
      <c r="K91" s="5">
        <v>9757</v>
      </c>
      <c r="L91" s="23">
        <v>-4809</v>
      </c>
      <c r="M91" s="11">
        <v>4948</v>
      </c>
      <c r="P91" s="3">
        <v>24</v>
      </c>
      <c r="Q91">
        <v>-2496</v>
      </c>
      <c r="R91">
        <v>1488</v>
      </c>
      <c r="S91">
        <v>3984</v>
      </c>
    </row>
    <row r="92" spans="2:19" ht="13.5">
      <c r="B92" s="17">
        <v>23</v>
      </c>
      <c r="C92" s="5">
        <v>157</v>
      </c>
      <c r="D92" s="19">
        <v>-97</v>
      </c>
      <c r="E92" s="11">
        <v>60</v>
      </c>
      <c r="F92" s="1"/>
      <c r="J92" s="17">
        <v>23</v>
      </c>
      <c r="K92" s="5">
        <v>9914</v>
      </c>
      <c r="L92" s="23">
        <v>-4906</v>
      </c>
      <c r="M92" s="11">
        <v>5008</v>
      </c>
      <c r="P92" s="3">
        <v>23</v>
      </c>
      <c r="Q92">
        <v>-2231</v>
      </c>
      <c r="R92">
        <v>1380</v>
      </c>
      <c r="S92">
        <v>3611</v>
      </c>
    </row>
    <row r="93" spans="2:19" ht="13.5">
      <c r="B93" s="17">
        <v>22</v>
      </c>
      <c r="C93" s="5">
        <v>179</v>
      </c>
      <c r="D93" s="19">
        <v>-102</v>
      </c>
      <c r="E93" s="11">
        <v>77</v>
      </c>
      <c r="F93" s="1"/>
      <c r="J93" s="17">
        <v>22</v>
      </c>
      <c r="K93" s="5">
        <v>10093</v>
      </c>
      <c r="L93" s="23">
        <v>-5008</v>
      </c>
      <c r="M93" s="11">
        <v>5085</v>
      </c>
      <c r="P93" s="3">
        <v>22</v>
      </c>
      <c r="Q93">
        <v>-2244</v>
      </c>
      <c r="R93">
        <v>1694</v>
      </c>
      <c r="S93">
        <v>3938</v>
      </c>
    </row>
    <row r="94" spans="2:19" ht="13.5">
      <c r="B94" s="17">
        <v>21</v>
      </c>
      <c r="C94" s="5">
        <v>179</v>
      </c>
      <c r="D94" s="19">
        <v>-115</v>
      </c>
      <c r="E94" s="11">
        <v>64</v>
      </c>
      <c r="F94" s="1"/>
      <c r="J94" s="17">
        <v>21</v>
      </c>
      <c r="K94" s="5">
        <v>10272</v>
      </c>
      <c r="L94" s="23">
        <v>-5123</v>
      </c>
      <c r="M94" s="11">
        <v>5149</v>
      </c>
      <c r="P94" s="3">
        <v>21</v>
      </c>
      <c r="Q94">
        <v>-2415</v>
      </c>
      <c r="R94">
        <v>1344</v>
      </c>
      <c r="S94">
        <v>3759</v>
      </c>
    </row>
    <row r="95" spans="2:19" ht="13.5">
      <c r="B95" s="17">
        <v>20</v>
      </c>
      <c r="C95" s="5">
        <v>200</v>
      </c>
      <c r="D95" s="19">
        <v>-141</v>
      </c>
      <c r="E95" s="11">
        <v>59</v>
      </c>
      <c r="F95" s="1"/>
      <c r="J95" s="17">
        <v>20</v>
      </c>
      <c r="K95" s="5">
        <v>10472</v>
      </c>
      <c r="L95" s="23">
        <v>-5264</v>
      </c>
      <c r="M95" s="11">
        <v>5208</v>
      </c>
      <c r="P95" s="3">
        <v>20</v>
      </c>
      <c r="Q95">
        <v>-2820</v>
      </c>
      <c r="R95">
        <v>1180</v>
      </c>
      <c r="S95">
        <v>4000</v>
      </c>
    </row>
    <row r="96" spans="2:19" ht="13.5">
      <c r="B96" s="17">
        <v>19</v>
      </c>
      <c r="C96" s="5">
        <v>193</v>
      </c>
      <c r="D96" s="19">
        <v>-129</v>
      </c>
      <c r="E96" s="11">
        <v>64</v>
      </c>
      <c r="F96" s="1"/>
      <c r="J96" s="17">
        <v>19</v>
      </c>
      <c r="K96" s="5">
        <v>10665</v>
      </c>
      <c r="L96" s="23">
        <v>-5393</v>
      </c>
      <c r="M96" s="11">
        <v>5272</v>
      </c>
      <c r="P96" s="3">
        <v>19</v>
      </c>
      <c r="Q96">
        <v>-2451</v>
      </c>
      <c r="R96">
        <v>1216</v>
      </c>
      <c r="S96">
        <v>3667</v>
      </c>
    </row>
    <row r="97" spans="2:19" ht="13.5">
      <c r="B97" s="17">
        <v>18</v>
      </c>
      <c r="C97" s="5">
        <v>161</v>
      </c>
      <c r="D97" s="19">
        <v>-99</v>
      </c>
      <c r="E97" s="11">
        <v>62</v>
      </c>
      <c r="F97" s="1"/>
      <c r="J97" s="17">
        <v>18</v>
      </c>
      <c r="K97" s="5">
        <v>10826</v>
      </c>
      <c r="L97" s="23">
        <v>-5492</v>
      </c>
      <c r="M97" s="11">
        <v>5334</v>
      </c>
      <c r="P97" s="3">
        <v>18</v>
      </c>
      <c r="Q97">
        <v>-1782</v>
      </c>
      <c r="R97">
        <v>1116</v>
      </c>
      <c r="S97">
        <v>2898</v>
      </c>
    </row>
    <row r="98" spans="2:19" ht="13.5">
      <c r="B98" s="17">
        <v>17</v>
      </c>
      <c r="C98" s="5">
        <v>143</v>
      </c>
      <c r="D98" s="19">
        <v>-59</v>
      </c>
      <c r="E98" s="11">
        <v>84</v>
      </c>
      <c r="F98" s="1"/>
      <c r="J98" s="17">
        <v>17</v>
      </c>
      <c r="K98" s="5">
        <v>10969</v>
      </c>
      <c r="L98" s="23">
        <v>-5551</v>
      </c>
      <c r="M98" s="11">
        <v>5418</v>
      </c>
      <c r="P98" s="3">
        <v>17</v>
      </c>
      <c r="Q98">
        <v>-1003</v>
      </c>
      <c r="R98">
        <v>1428</v>
      </c>
      <c r="S98">
        <v>2431</v>
      </c>
    </row>
    <row r="99" spans="2:19" ht="13.5">
      <c r="B99" s="17">
        <v>16</v>
      </c>
      <c r="C99" s="5">
        <v>146</v>
      </c>
      <c r="D99" s="19">
        <v>-73</v>
      </c>
      <c r="E99" s="11">
        <v>73</v>
      </c>
      <c r="F99" s="1"/>
      <c r="J99" s="17">
        <v>16</v>
      </c>
      <c r="K99" s="5">
        <v>11115</v>
      </c>
      <c r="L99" s="23">
        <v>-5624</v>
      </c>
      <c r="M99" s="11">
        <v>5491</v>
      </c>
      <c r="P99" s="3">
        <v>16</v>
      </c>
      <c r="Q99">
        <v>-1168</v>
      </c>
      <c r="R99">
        <v>1168</v>
      </c>
      <c r="S99">
        <v>2336</v>
      </c>
    </row>
    <row r="100" spans="2:19" ht="13.5">
      <c r="B100" s="17">
        <v>15</v>
      </c>
      <c r="C100" s="5">
        <v>157</v>
      </c>
      <c r="D100" s="19">
        <v>-75</v>
      </c>
      <c r="E100" s="11">
        <v>82</v>
      </c>
      <c r="F100" s="1"/>
      <c r="J100" s="17">
        <v>15</v>
      </c>
      <c r="K100" s="5">
        <v>11272</v>
      </c>
      <c r="L100" s="23">
        <v>-5699</v>
      </c>
      <c r="M100" s="11">
        <v>5573</v>
      </c>
      <c r="P100" s="3">
        <v>15</v>
      </c>
      <c r="Q100">
        <v>-1125</v>
      </c>
      <c r="R100">
        <v>1230</v>
      </c>
      <c r="S100">
        <v>2355</v>
      </c>
    </row>
    <row r="101" spans="2:19" ht="13.5">
      <c r="B101" s="17">
        <v>14</v>
      </c>
      <c r="C101" s="5">
        <v>150</v>
      </c>
      <c r="D101" s="19">
        <v>-79</v>
      </c>
      <c r="E101" s="11">
        <v>71</v>
      </c>
      <c r="F101" s="1"/>
      <c r="J101" s="17">
        <v>14</v>
      </c>
      <c r="K101" s="5">
        <v>11422</v>
      </c>
      <c r="L101" s="23">
        <v>-5778</v>
      </c>
      <c r="M101" s="11">
        <v>5644</v>
      </c>
      <c r="P101" s="3">
        <v>14</v>
      </c>
      <c r="Q101">
        <v>-1106</v>
      </c>
      <c r="R101">
        <v>994</v>
      </c>
      <c r="S101">
        <v>2100</v>
      </c>
    </row>
    <row r="102" spans="2:19" ht="13.5">
      <c r="B102" s="17">
        <v>13</v>
      </c>
      <c r="C102" s="5">
        <v>146</v>
      </c>
      <c r="D102" s="19">
        <v>-80</v>
      </c>
      <c r="E102" s="11">
        <v>66</v>
      </c>
      <c r="F102" s="1"/>
      <c r="J102" s="17">
        <v>13</v>
      </c>
      <c r="K102" s="5">
        <v>11568</v>
      </c>
      <c r="L102" s="23">
        <v>-5858</v>
      </c>
      <c r="M102" s="11">
        <v>5710</v>
      </c>
      <c r="P102" s="3">
        <v>13</v>
      </c>
      <c r="Q102">
        <v>-1040</v>
      </c>
      <c r="R102">
        <v>858</v>
      </c>
      <c r="S102">
        <v>1898</v>
      </c>
    </row>
    <row r="103" spans="2:19" ht="13.5">
      <c r="B103" s="17">
        <v>12</v>
      </c>
      <c r="C103" s="5">
        <v>141</v>
      </c>
      <c r="D103" s="19">
        <v>-76</v>
      </c>
      <c r="E103" s="11">
        <v>65</v>
      </c>
      <c r="F103" s="1"/>
      <c r="J103" s="17">
        <v>12</v>
      </c>
      <c r="K103" s="5">
        <v>11709</v>
      </c>
      <c r="L103" s="23">
        <v>-5934</v>
      </c>
      <c r="M103" s="11">
        <v>5775</v>
      </c>
      <c r="P103" s="3">
        <v>12</v>
      </c>
      <c r="Q103">
        <v>-912</v>
      </c>
      <c r="R103">
        <v>780</v>
      </c>
      <c r="S103">
        <v>1692</v>
      </c>
    </row>
    <row r="104" spans="2:19" ht="13.5">
      <c r="B104" s="17">
        <v>11</v>
      </c>
      <c r="C104" s="5">
        <v>130</v>
      </c>
      <c r="D104" s="19">
        <v>-63</v>
      </c>
      <c r="E104" s="11">
        <v>67</v>
      </c>
      <c r="F104" s="1"/>
      <c r="J104" s="17">
        <v>11</v>
      </c>
      <c r="K104" s="5">
        <v>11839</v>
      </c>
      <c r="L104" s="23">
        <v>-5997</v>
      </c>
      <c r="M104" s="11">
        <v>5842</v>
      </c>
      <c r="P104" s="3">
        <v>11</v>
      </c>
      <c r="Q104">
        <v>-693</v>
      </c>
      <c r="R104">
        <v>737</v>
      </c>
      <c r="S104">
        <v>1430</v>
      </c>
    </row>
    <row r="105" spans="2:19" ht="13.5">
      <c r="B105" s="17">
        <v>10</v>
      </c>
      <c r="C105" s="5">
        <v>127</v>
      </c>
      <c r="D105" s="19">
        <v>-63</v>
      </c>
      <c r="E105" s="11">
        <v>64</v>
      </c>
      <c r="F105" s="1"/>
      <c r="J105" s="17">
        <v>10</v>
      </c>
      <c r="K105" s="5">
        <v>11966</v>
      </c>
      <c r="L105" s="23">
        <v>-6060</v>
      </c>
      <c r="M105" s="11">
        <v>5906</v>
      </c>
      <c r="P105" s="3">
        <v>10</v>
      </c>
      <c r="Q105">
        <v>-630</v>
      </c>
      <c r="R105">
        <v>640</v>
      </c>
      <c r="S105">
        <v>1270</v>
      </c>
    </row>
    <row r="106" spans="2:19" ht="13.5">
      <c r="B106" s="17">
        <v>9</v>
      </c>
      <c r="C106" s="5">
        <v>114</v>
      </c>
      <c r="D106" s="19">
        <v>-54</v>
      </c>
      <c r="E106" s="11">
        <v>60</v>
      </c>
      <c r="F106" s="1"/>
      <c r="J106" s="17">
        <v>9</v>
      </c>
      <c r="K106" s="5">
        <v>12080</v>
      </c>
      <c r="L106" s="23">
        <v>-6114</v>
      </c>
      <c r="M106" s="11">
        <v>5966</v>
      </c>
      <c r="P106" s="3">
        <v>9</v>
      </c>
      <c r="Q106">
        <v>-486</v>
      </c>
      <c r="R106">
        <v>540</v>
      </c>
      <c r="S106">
        <v>1026</v>
      </c>
    </row>
    <row r="107" spans="2:19" ht="13.5">
      <c r="B107" s="17">
        <v>8</v>
      </c>
      <c r="C107" s="5">
        <v>127</v>
      </c>
      <c r="D107" s="19">
        <v>-73</v>
      </c>
      <c r="E107" s="11">
        <v>54</v>
      </c>
      <c r="F107" s="1"/>
      <c r="J107" s="17">
        <v>8</v>
      </c>
      <c r="K107" s="5">
        <v>12207</v>
      </c>
      <c r="L107" s="23">
        <v>-6187</v>
      </c>
      <c r="M107" s="11">
        <v>6020</v>
      </c>
      <c r="P107" s="3">
        <v>8</v>
      </c>
      <c r="Q107">
        <v>-584</v>
      </c>
      <c r="R107">
        <v>432</v>
      </c>
      <c r="S107">
        <v>1016</v>
      </c>
    </row>
    <row r="108" spans="2:19" ht="13.5">
      <c r="B108" s="17">
        <v>7</v>
      </c>
      <c r="C108" s="5">
        <v>118</v>
      </c>
      <c r="D108" s="19">
        <v>-66</v>
      </c>
      <c r="E108" s="11">
        <v>52</v>
      </c>
      <c r="F108" s="1"/>
      <c r="J108" s="17">
        <v>7</v>
      </c>
      <c r="K108" s="5">
        <v>12325</v>
      </c>
      <c r="L108" s="23">
        <v>-6253</v>
      </c>
      <c r="M108" s="11">
        <v>6072</v>
      </c>
      <c r="P108" s="3">
        <v>7</v>
      </c>
      <c r="Q108">
        <v>-462</v>
      </c>
      <c r="R108">
        <v>364</v>
      </c>
      <c r="S108">
        <v>826</v>
      </c>
    </row>
    <row r="109" spans="2:19" ht="13.5">
      <c r="B109" s="17">
        <v>6</v>
      </c>
      <c r="C109" s="5">
        <v>125</v>
      </c>
      <c r="D109" s="19">
        <v>-62</v>
      </c>
      <c r="E109" s="11">
        <v>63</v>
      </c>
      <c r="F109" s="1"/>
      <c r="J109" s="17">
        <v>6</v>
      </c>
      <c r="K109" s="5">
        <v>12450</v>
      </c>
      <c r="L109" s="23">
        <v>-6315</v>
      </c>
      <c r="M109" s="11">
        <v>6135</v>
      </c>
      <c r="P109" s="3">
        <v>6</v>
      </c>
      <c r="Q109">
        <v>-372</v>
      </c>
      <c r="R109">
        <v>378</v>
      </c>
      <c r="S109">
        <v>750</v>
      </c>
    </row>
    <row r="110" spans="2:19" ht="13.5">
      <c r="B110" s="17">
        <v>5</v>
      </c>
      <c r="C110" s="5">
        <v>125</v>
      </c>
      <c r="D110" s="19">
        <v>-67</v>
      </c>
      <c r="E110" s="11">
        <v>58</v>
      </c>
      <c r="F110" s="1"/>
      <c r="J110" s="17">
        <v>5</v>
      </c>
      <c r="K110" s="5">
        <v>12575</v>
      </c>
      <c r="L110" s="23">
        <v>-6382</v>
      </c>
      <c r="M110" s="11">
        <v>6193</v>
      </c>
      <c r="P110" s="3">
        <v>5</v>
      </c>
      <c r="Q110">
        <v>-335</v>
      </c>
      <c r="R110">
        <v>290</v>
      </c>
      <c r="S110">
        <v>625</v>
      </c>
    </row>
    <row r="111" spans="2:19" ht="13.5">
      <c r="B111" s="17">
        <v>4</v>
      </c>
      <c r="C111" s="5">
        <v>107</v>
      </c>
      <c r="D111" s="19">
        <v>-58</v>
      </c>
      <c r="E111" s="11">
        <v>49</v>
      </c>
      <c r="F111" s="1"/>
      <c r="J111" s="17">
        <v>4</v>
      </c>
      <c r="K111" s="5">
        <v>12682</v>
      </c>
      <c r="L111" s="23">
        <v>-6440</v>
      </c>
      <c r="M111" s="11">
        <v>6242</v>
      </c>
      <c r="P111" s="3">
        <v>4</v>
      </c>
      <c r="Q111">
        <v>-232</v>
      </c>
      <c r="R111">
        <v>196</v>
      </c>
      <c r="S111">
        <v>428</v>
      </c>
    </row>
    <row r="112" spans="2:19" ht="13.5">
      <c r="B112" s="17">
        <v>3</v>
      </c>
      <c r="C112" s="5">
        <v>104</v>
      </c>
      <c r="D112" s="19">
        <v>-53</v>
      </c>
      <c r="E112" s="11">
        <v>51</v>
      </c>
      <c r="F112" s="1"/>
      <c r="J112" s="17">
        <v>3</v>
      </c>
      <c r="K112" s="5">
        <v>12786</v>
      </c>
      <c r="L112" s="23">
        <v>-6493</v>
      </c>
      <c r="M112" s="11">
        <v>6293</v>
      </c>
      <c r="P112" s="3">
        <v>3</v>
      </c>
      <c r="Q112">
        <v>-159</v>
      </c>
      <c r="R112">
        <v>153</v>
      </c>
      <c r="S112">
        <v>312</v>
      </c>
    </row>
    <row r="113" spans="2:19" ht="13.5">
      <c r="B113" s="17">
        <v>2</v>
      </c>
      <c r="C113" s="5">
        <v>75</v>
      </c>
      <c r="D113" s="19">
        <v>-33</v>
      </c>
      <c r="E113" s="11">
        <v>42</v>
      </c>
      <c r="F113" s="1"/>
      <c r="J113" s="17">
        <v>2</v>
      </c>
      <c r="K113" s="5">
        <v>12861</v>
      </c>
      <c r="L113" s="23">
        <v>-6526</v>
      </c>
      <c r="M113" s="11">
        <v>6335</v>
      </c>
      <c r="P113" s="3">
        <v>2</v>
      </c>
      <c r="Q113">
        <v>-66</v>
      </c>
      <c r="R113">
        <v>84</v>
      </c>
      <c r="S113">
        <v>150</v>
      </c>
    </row>
    <row r="114" spans="2:19" ht="13.5">
      <c r="B114" s="17">
        <v>1</v>
      </c>
      <c r="C114" s="5">
        <v>93</v>
      </c>
      <c r="D114" s="19">
        <v>-50</v>
      </c>
      <c r="E114" s="11">
        <v>43</v>
      </c>
      <c r="F114" s="1"/>
      <c r="J114" s="17">
        <v>1</v>
      </c>
      <c r="K114" s="5">
        <v>12954</v>
      </c>
      <c r="L114" s="23">
        <v>-6576</v>
      </c>
      <c r="M114" s="11">
        <v>6378</v>
      </c>
      <c r="P114" s="3">
        <v>1</v>
      </c>
      <c r="Q114">
        <v>-50</v>
      </c>
      <c r="R114">
        <v>43</v>
      </c>
      <c r="S114">
        <v>93</v>
      </c>
    </row>
    <row r="115" spans="2:19" ht="14.25" thickBot="1">
      <c r="B115" s="18">
        <v>0</v>
      </c>
      <c r="C115" s="12">
        <v>80</v>
      </c>
      <c r="D115" s="20">
        <v>-38</v>
      </c>
      <c r="E115" s="13">
        <v>42</v>
      </c>
      <c r="F115" s="1"/>
      <c r="J115" s="18">
        <v>0</v>
      </c>
      <c r="K115" s="12">
        <v>13034</v>
      </c>
      <c r="L115" s="24">
        <v>-6614</v>
      </c>
      <c r="M115" s="13">
        <v>6420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13034</v>
      </c>
      <c r="D118" s="21">
        <v>-6614</v>
      </c>
      <c r="E118" s="15">
        <v>6420</v>
      </c>
      <c r="K118" s="14">
        <v>13034</v>
      </c>
      <c r="L118" s="21">
        <v>-6614</v>
      </c>
      <c r="M118" s="15">
        <v>6420</v>
      </c>
      <c r="Q118">
        <v>-270249</v>
      </c>
      <c r="R118">
        <v>290144</v>
      </c>
      <c r="S118">
        <v>560393</v>
      </c>
    </row>
    <row r="119" spans="17:19" ht="13.5">
      <c r="Q119" s="4">
        <v>40.8601451466586</v>
      </c>
      <c r="R119" s="4">
        <v>45.19376947040499</v>
      </c>
      <c r="S119" s="4">
        <v>42.99470615313795</v>
      </c>
    </row>
    <row r="120" spans="17:19" ht="13.5">
      <c r="Q120" s="4">
        <v>40.86</v>
      </c>
      <c r="R120" s="4">
        <v>45.19</v>
      </c>
      <c r="S120" s="4">
        <v>42.99</v>
      </c>
    </row>
    <row r="121" ht="8.25" customHeight="1"/>
    <row r="122" ht="13.5">
      <c r="H122" s="2" t="s">
        <v>47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-1</v>
      </c>
      <c r="E17" s="11">
        <v>1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-98</v>
      </c>
      <c r="R17">
        <v>98</v>
      </c>
      <c r="S17">
        <v>196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6</v>
      </c>
      <c r="L18" s="23">
        <v>-1</v>
      </c>
      <c r="M18" s="11">
        <v>5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7</v>
      </c>
      <c r="L19" s="23">
        <v>-1</v>
      </c>
      <c r="M19" s="11">
        <v>6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9</v>
      </c>
      <c r="L20" s="23">
        <v>-1</v>
      </c>
      <c r="M20" s="11">
        <v>8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2</v>
      </c>
      <c r="D21" s="19">
        <v>0</v>
      </c>
      <c r="E21" s="11">
        <v>2</v>
      </c>
      <c r="F21" s="1"/>
      <c r="J21" s="17">
        <v>94</v>
      </c>
      <c r="K21" s="5">
        <v>11</v>
      </c>
      <c r="L21" s="23">
        <v>-1</v>
      </c>
      <c r="M21" s="11">
        <v>10</v>
      </c>
      <c r="P21" s="3">
        <v>94</v>
      </c>
      <c r="Q21">
        <v>0</v>
      </c>
      <c r="R21">
        <v>188</v>
      </c>
      <c r="S21">
        <v>188</v>
      </c>
    </row>
    <row r="22" spans="2:19" ht="13.5">
      <c r="B22" s="17">
        <v>93</v>
      </c>
      <c r="C22" s="5">
        <v>1</v>
      </c>
      <c r="D22" s="19">
        <v>0</v>
      </c>
      <c r="E22" s="11">
        <v>1</v>
      </c>
      <c r="F22" s="1"/>
      <c r="J22" s="17">
        <v>93</v>
      </c>
      <c r="K22" s="5">
        <v>12</v>
      </c>
      <c r="L22" s="23">
        <v>-1</v>
      </c>
      <c r="M22" s="11">
        <v>11</v>
      </c>
      <c r="P22" s="3">
        <v>93</v>
      </c>
      <c r="Q22">
        <v>0</v>
      </c>
      <c r="R22">
        <v>93</v>
      </c>
      <c r="S22">
        <v>93</v>
      </c>
    </row>
    <row r="23" spans="2:19" ht="13.5">
      <c r="B23" s="17">
        <v>92</v>
      </c>
      <c r="C23" s="5">
        <v>7</v>
      </c>
      <c r="D23" s="19">
        <v>0</v>
      </c>
      <c r="E23" s="11">
        <v>7</v>
      </c>
      <c r="F23" s="1"/>
      <c r="J23" s="17">
        <v>92</v>
      </c>
      <c r="K23" s="5">
        <v>19</v>
      </c>
      <c r="L23" s="23">
        <v>-1</v>
      </c>
      <c r="M23" s="11">
        <v>18</v>
      </c>
      <c r="P23" s="3">
        <v>92</v>
      </c>
      <c r="Q23">
        <v>0</v>
      </c>
      <c r="R23">
        <v>644</v>
      </c>
      <c r="S23">
        <v>644</v>
      </c>
    </row>
    <row r="24" spans="2:19" ht="13.5">
      <c r="B24" s="17">
        <v>91</v>
      </c>
      <c r="C24" s="5">
        <v>6</v>
      </c>
      <c r="D24" s="19">
        <v>-1</v>
      </c>
      <c r="E24" s="11">
        <v>5</v>
      </c>
      <c r="F24" s="1"/>
      <c r="J24" s="17">
        <v>91</v>
      </c>
      <c r="K24" s="5">
        <v>25</v>
      </c>
      <c r="L24" s="23">
        <v>-2</v>
      </c>
      <c r="M24" s="11">
        <v>23</v>
      </c>
      <c r="P24" s="3">
        <v>91</v>
      </c>
      <c r="Q24">
        <v>-91</v>
      </c>
      <c r="R24">
        <v>455</v>
      </c>
      <c r="S24">
        <v>546</v>
      </c>
    </row>
    <row r="25" spans="2:19" ht="13.5">
      <c r="B25" s="17">
        <v>90</v>
      </c>
      <c r="C25" s="5">
        <v>15</v>
      </c>
      <c r="D25" s="19">
        <v>-4</v>
      </c>
      <c r="E25" s="11">
        <v>11</v>
      </c>
      <c r="F25" s="1"/>
      <c r="J25" s="17">
        <v>90</v>
      </c>
      <c r="K25" s="5">
        <v>40</v>
      </c>
      <c r="L25" s="23">
        <v>-6</v>
      </c>
      <c r="M25" s="11">
        <v>34</v>
      </c>
      <c r="P25" s="3">
        <v>90</v>
      </c>
      <c r="Q25">
        <v>-360</v>
      </c>
      <c r="R25">
        <v>990</v>
      </c>
      <c r="S25">
        <v>1350</v>
      </c>
    </row>
    <row r="26" spans="2:19" ht="13.5">
      <c r="B26" s="17">
        <v>89</v>
      </c>
      <c r="C26" s="5">
        <v>11</v>
      </c>
      <c r="D26" s="19">
        <v>-2</v>
      </c>
      <c r="E26" s="11">
        <v>9</v>
      </c>
      <c r="F26" s="1"/>
      <c r="J26" s="17">
        <v>89</v>
      </c>
      <c r="K26" s="5">
        <v>51</v>
      </c>
      <c r="L26" s="23">
        <v>-8</v>
      </c>
      <c r="M26" s="11">
        <v>43</v>
      </c>
      <c r="P26" s="3">
        <v>89</v>
      </c>
      <c r="Q26">
        <v>-178</v>
      </c>
      <c r="R26">
        <v>801</v>
      </c>
      <c r="S26">
        <v>979</v>
      </c>
    </row>
    <row r="27" spans="2:19" ht="13.5">
      <c r="B27" s="17">
        <v>88</v>
      </c>
      <c r="C27" s="5">
        <v>21</v>
      </c>
      <c r="D27" s="19">
        <v>-7</v>
      </c>
      <c r="E27" s="11">
        <v>14</v>
      </c>
      <c r="F27" s="1"/>
      <c r="J27" s="17">
        <v>88</v>
      </c>
      <c r="K27" s="5">
        <v>72</v>
      </c>
      <c r="L27" s="23">
        <v>-15</v>
      </c>
      <c r="M27" s="11">
        <v>57</v>
      </c>
      <c r="P27" s="3">
        <v>88</v>
      </c>
      <c r="Q27">
        <v>-616</v>
      </c>
      <c r="R27">
        <v>1232</v>
      </c>
      <c r="S27">
        <v>1848</v>
      </c>
    </row>
    <row r="28" spans="2:19" ht="13.5">
      <c r="B28" s="17">
        <v>87</v>
      </c>
      <c r="C28" s="5">
        <v>20</v>
      </c>
      <c r="D28" s="19">
        <v>-6</v>
      </c>
      <c r="E28" s="11">
        <v>14</v>
      </c>
      <c r="F28" s="1"/>
      <c r="J28" s="17">
        <v>87</v>
      </c>
      <c r="K28" s="5">
        <v>92</v>
      </c>
      <c r="L28" s="23">
        <v>-21</v>
      </c>
      <c r="M28" s="11">
        <v>71</v>
      </c>
      <c r="P28" s="3">
        <v>87</v>
      </c>
      <c r="Q28">
        <v>-522</v>
      </c>
      <c r="R28">
        <v>1218</v>
      </c>
      <c r="S28">
        <v>1740</v>
      </c>
    </row>
    <row r="29" spans="2:19" ht="13.5">
      <c r="B29" s="17">
        <v>86</v>
      </c>
      <c r="C29" s="5">
        <v>27</v>
      </c>
      <c r="D29" s="19">
        <v>-9</v>
      </c>
      <c r="E29" s="11">
        <v>18</v>
      </c>
      <c r="F29" s="1"/>
      <c r="J29" s="17">
        <v>86</v>
      </c>
      <c r="K29" s="5">
        <v>119</v>
      </c>
      <c r="L29" s="23">
        <v>-30</v>
      </c>
      <c r="M29" s="11">
        <v>89</v>
      </c>
      <c r="P29" s="3">
        <v>86</v>
      </c>
      <c r="Q29">
        <v>-774</v>
      </c>
      <c r="R29">
        <v>1548</v>
      </c>
      <c r="S29">
        <v>2322</v>
      </c>
    </row>
    <row r="30" spans="2:19" ht="13.5">
      <c r="B30" s="17">
        <v>85</v>
      </c>
      <c r="C30" s="5">
        <v>29</v>
      </c>
      <c r="D30" s="19">
        <v>-6</v>
      </c>
      <c r="E30" s="11">
        <v>23</v>
      </c>
      <c r="F30" s="1"/>
      <c r="J30" s="17">
        <v>85</v>
      </c>
      <c r="K30" s="5">
        <v>148</v>
      </c>
      <c r="L30" s="23">
        <v>-36</v>
      </c>
      <c r="M30" s="11">
        <v>112</v>
      </c>
      <c r="P30" s="3">
        <v>85</v>
      </c>
      <c r="Q30">
        <v>-510</v>
      </c>
      <c r="R30">
        <v>1955</v>
      </c>
      <c r="S30">
        <v>2465</v>
      </c>
    </row>
    <row r="31" spans="2:19" ht="13.5">
      <c r="B31" s="17">
        <v>84</v>
      </c>
      <c r="C31" s="5">
        <v>26</v>
      </c>
      <c r="D31" s="19">
        <v>-7</v>
      </c>
      <c r="E31" s="11">
        <v>19</v>
      </c>
      <c r="F31" s="1"/>
      <c r="J31" s="17">
        <v>84</v>
      </c>
      <c r="K31" s="5">
        <v>174</v>
      </c>
      <c r="L31" s="23">
        <v>-43</v>
      </c>
      <c r="M31" s="11">
        <v>131</v>
      </c>
      <c r="P31" s="3">
        <v>84</v>
      </c>
      <c r="Q31">
        <v>-588</v>
      </c>
      <c r="R31">
        <v>1596</v>
      </c>
      <c r="S31">
        <v>2184</v>
      </c>
    </row>
    <row r="32" spans="2:19" ht="13.5">
      <c r="B32" s="17">
        <v>83</v>
      </c>
      <c r="C32" s="5">
        <v>23</v>
      </c>
      <c r="D32" s="19">
        <v>-6</v>
      </c>
      <c r="E32" s="11">
        <v>17</v>
      </c>
      <c r="F32" s="1"/>
      <c r="J32" s="17">
        <v>83</v>
      </c>
      <c r="K32" s="5">
        <v>197</v>
      </c>
      <c r="L32" s="23">
        <v>-49</v>
      </c>
      <c r="M32" s="11">
        <v>148</v>
      </c>
      <c r="P32" s="3">
        <v>83</v>
      </c>
      <c r="Q32">
        <v>-498</v>
      </c>
      <c r="R32">
        <v>1411</v>
      </c>
      <c r="S32">
        <v>1909</v>
      </c>
    </row>
    <row r="33" spans="2:19" ht="13.5">
      <c r="B33" s="17">
        <v>82</v>
      </c>
      <c r="C33" s="5">
        <v>43</v>
      </c>
      <c r="D33" s="19">
        <v>-16</v>
      </c>
      <c r="E33" s="11">
        <v>27</v>
      </c>
      <c r="F33" s="1"/>
      <c r="J33" s="17">
        <v>82</v>
      </c>
      <c r="K33" s="5">
        <v>240</v>
      </c>
      <c r="L33" s="23">
        <v>-65</v>
      </c>
      <c r="M33" s="11">
        <v>175</v>
      </c>
      <c r="P33" s="3">
        <v>82</v>
      </c>
      <c r="Q33">
        <v>-1312</v>
      </c>
      <c r="R33">
        <v>2214</v>
      </c>
      <c r="S33">
        <v>3526</v>
      </c>
    </row>
    <row r="34" spans="2:19" ht="13.5">
      <c r="B34" s="17">
        <v>81</v>
      </c>
      <c r="C34" s="5">
        <v>43</v>
      </c>
      <c r="D34" s="19">
        <v>-11</v>
      </c>
      <c r="E34" s="11">
        <v>32</v>
      </c>
      <c r="F34" s="1"/>
      <c r="J34" s="17">
        <v>81</v>
      </c>
      <c r="K34" s="5">
        <v>283</v>
      </c>
      <c r="L34" s="23">
        <v>-76</v>
      </c>
      <c r="M34" s="11">
        <v>207</v>
      </c>
      <c r="P34" s="3">
        <v>81</v>
      </c>
      <c r="Q34">
        <v>-891</v>
      </c>
      <c r="R34">
        <v>2592</v>
      </c>
      <c r="S34">
        <v>3483</v>
      </c>
    </row>
    <row r="35" spans="2:19" ht="13.5">
      <c r="B35" s="17">
        <v>80</v>
      </c>
      <c r="C35" s="5">
        <v>62</v>
      </c>
      <c r="D35" s="19">
        <v>-24</v>
      </c>
      <c r="E35" s="11">
        <v>38</v>
      </c>
      <c r="F35" s="1"/>
      <c r="J35" s="17">
        <v>80</v>
      </c>
      <c r="K35" s="5">
        <v>345</v>
      </c>
      <c r="L35" s="23">
        <v>-100</v>
      </c>
      <c r="M35" s="11">
        <v>245</v>
      </c>
      <c r="P35" s="3">
        <v>80</v>
      </c>
      <c r="Q35">
        <v>-1920</v>
      </c>
      <c r="R35">
        <v>3040</v>
      </c>
      <c r="S35">
        <v>4960</v>
      </c>
    </row>
    <row r="36" spans="2:19" ht="13.5">
      <c r="B36" s="17">
        <v>79</v>
      </c>
      <c r="C36" s="5">
        <v>46</v>
      </c>
      <c r="D36" s="19">
        <v>-13</v>
      </c>
      <c r="E36" s="11">
        <v>33</v>
      </c>
      <c r="F36" s="1"/>
      <c r="J36" s="17">
        <v>79</v>
      </c>
      <c r="K36" s="5">
        <v>391</v>
      </c>
      <c r="L36" s="23">
        <v>-113</v>
      </c>
      <c r="M36" s="11">
        <v>278</v>
      </c>
      <c r="P36" s="3">
        <v>79</v>
      </c>
      <c r="Q36">
        <v>-1027</v>
      </c>
      <c r="R36">
        <v>2607</v>
      </c>
      <c r="S36">
        <v>3634</v>
      </c>
    </row>
    <row r="37" spans="2:19" ht="13.5">
      <c r="B37" s="17">
        <v>78</v>
      </c>
      <c r="C37" s="5">
        <v>33</v>
      </c>
      <c r="D37" s="19">
        <v>-13</v>
      </c>
      <c r="E37" s="11">
        <v>20</v>
      </c>
      <c r="F37" s="1"/>
      <c r="J37" s="17">
        <v>78</v>
      </c>
      <c r="K37" s="5">
        <v>424</v>
      </c>
      <c r="L37" s="23">
        <v>-126</v>
      </c>
      <c r="M37" s="11">
        <v>298</v>
      </c>
      <c r="P37" s="3">
        <v>78</v>
      </c>
      <c r="Q37">
        <v>-1014</v>
      </c>
      <c r="R37">
        <v>1560</v>
      </c>
      <c r="S37">
        <v>2574</v>
      </c>
    </row>
    <row r="38" spans="2:19" ht="13.5">
      <c r="B38" s="17">
        <v>77</v>
      </c>
      <c r="C38" s="5">
        <v>54</v>
      </c>
      <c r="D38" s="19">
        <v>-22</v>
      </c>
      <c r="E38" s="11">
        <v>32</v>
      </c>
      <c r="F38" s="1"/>
      <c r="J38" s="17">
        <v>77</v>
      </c>
      <c r="K38" s="5">
        <v>478</v>
      </c>
      <c r="L38" s="23">
        <v>-148</v>
      </c>
      <c r="M38" s="11">
        <v>330</v>
      </c>
      <c r="P38" s="3">
        <v>77</v>
      </c>
      <c r="Q38">
        <v>-1694</v>
      </c>
      <c r="R38">
        <v>2464</v>
      </c>
      <c r="S38">
        <v>4158</v>
      </c>
    </row>
    <row r="39" spans="2:19" ht="13.5">
      <c r="B39" s="17">
        <v>76</v>
      </c>
      <c r="C39" s="5">
        <v>40</v>
      </c>
      <c r="D39" s="19">
        <v>-15</v>
      </c>
      <c r="E39" s="11">
        <v>25</v>
      </c>
      <c r="F39" s="1"/>
      <c r="J39" s="17">
        <v>76</v>
      </c>
      <c r="K39" s="5">
        <v>518</v>
      </c>
      <c r="L39" s="23">
        <v>-163</v>
      </c>
      <c r="M39" s="11">
        <v>355</v>
      </c>
      <c r="P39" s="3">
        <v>76</v>
      </c>
      <c r="Q39">
        <v>-1140</v>
      </c>
      <c r="R39">
        <v>1900</v>
      </c>
      <c r="S39">
        <v>3040</v>
      </c>
    </row>
    <row r="40" spans="2:19" ht="13.5">
      <c r="B40" s="17">
        <v>75</v>
      </c>
      <c r="C40" s="5">
        <v>55</v>
      </c>
      <c r="D40" s="19">
        <v>-16</v>
      </c>
      <c r="E40" s="11">
        <v>39</v>
      </c>
      <c r="F40" s="1"/>
      <c r="J40" s="17">
        <v>75</v>
      </c>
      <c r="K40" s="5">
        <v>573</v>
      </c>
      <c r="L40" s="23">
        <v>-179</v>
      </c>
      <c r="M40" s="11">
        <v>394</v>
      </c>
      <c r="P40" s="3">
        <v>75</v>
      </c>
      <c r="Q40">
        <v>-1200</v>
      </c>
      <c r="R40">
        <v>2925</v>
      </c>
      <c r="S40">
        <v>4125</v>
      </c>
    </row>
    <row r="41" spans="2:19" ht="13.5">
      <c r="B41" s="17">
        <v>74</v>
      </c>
      <c r="C41" s="5">
        <v>69</v>
      </c>
      <c r="D41" s="19">
        <v>-29</v>
      </c>
      <c r="E41" s="11">
        <v>40</v>
      </c>
      <c r="F41" s="1"/>
      <c r="J41" s="17">
        <v>74</v>
      </c>
      <c r="K41" s="5">
        <v>642</v>
      </c>
      <c r="L41" s="23">
        <v>-208</v>
      </c>
      <c r="M41" s="11">
        <v>434</v>
      </c>
      <c r="P41" s="3">
        <v>74</v>
      </c>
      <c r="Q41">
        <v>-2146</v>
      </c>
      <c r="R41">
        <v>2960</v>
      </c>
      <c r="S41">
        <v>5106</v>
      </c>
    </row>
    <row r="42" spans="2:19" ht="13.5">
      <c r="B42" s="17">
        <v>73</v>
      </c>
      <c r="C42" s="5">
        <v>49</v>
      </c>
      <c r="D42" s="19">
        <v>-25</v>
      </c>
      <c r="E42" s="11">
        <v>24</v>
      </c>
      <c r="F42" s="1"/>
      <c r="J42" s="17">
        <v>73</v>
      </c>
      <c r="K42" s="5">
        <v>691</v>
      </c>
      <c r="L42" s="23">
        <v>-233</v>
      </c>
      <c r="M42" s="11">
        <v>458</v>
      </c>
      <c r="P42" s="3">
        <v>73</v>
      </c>
      <c r="Q42">
        <v>-1825</v>
      </c>
      <c r="R42">
        <v>1752</v>
      </c>
      <c r="S42">
        <v>3577</v>
      </c>
    </row>
    <row r="43" spans="2:19" ht="13.5">
      <c r="B43" s="17">
        <v>72</v>
      </c>
      <c r="C43" s="5">
        <v>39</v>
      </c>
      <c r="D43" s="19">
        <v>-18</v>
      </c>
      <c r="E43" s="11">
        <v>21</v>
      </c>
      <c r="F43" s="1"/>
      <c r="J43" s="17">
        <v>72</v>
      </c>
      <c r="K43" s="5">
        <v>730</v>
      </c>
      <c r="L43" s="23">
        <v>-251</v>
      </c>
      <c r="M43" s="11">
        <v>479</v>
      </c>
      <c r="P43" s="3">
        <v>72</v>
      </c>
      <c r="Q43">
        <v>-1296</v>
      </c>
      <c r="R43">
        <v>1512</v>
      </c>
      <c r="S43">
        <v>2808</v>
      </c>
    </row>
    <row r="44" spans="2:19" ht="13.5">
      <c r="B44" s="17">
        <v>71</v>
      </c>
      <c r="C44" s="5">
        <v>70</v>
      </c>
      <c r="D44" s="19">
        <v>-30</v>
      </c>
      <c r="E44" s="11">
        <v>40</v>
      </c>
      <c r="F44" s="1"/>
      <c r="J44" s="17">
        <v>71</v>
      </c>
      <c r="K44" s="5">
        <v>800</v>
      </c>
      <c r="L44" s="23">
        <v>-281</v>
      </c>
      <c r="M44" s="11">
        <v>519</v>
      </c>
      <c r="P44" s="3">
        <v>71</v>
      </c>
      <c r="Q44">
        <v>-2130</v>
      </c>
      <c r="R44">
        <v>2840</v>
      </c>
      <c r="S44">
        <v>4970</v>
      </c>
    </row>
    <row r="45" spans="2:19" ht="13.5">
      <c r="B45" s="17">
        <v>70</v>
      </c>
      <c r="C45" s="5">
        <v>64</v>
      </c>
      <c r="D45" s="19">
        <v>-36</v>
      </c>
      <c r="E45" s="11">
        <v>28</v>
      </c>
      <c r="F45" s="1"/>
      <c r="J45" s="17">
        <v>70</v>
      </c>
      <c r="K45" s="5">
        <v>864</v>
      </c>
      <c r="L45" s="23">
        <v>-317</v>
      </c>
      <c r="M45" s="11">
        <v>547</v>
      </c>
      <c r="P45" s="3">
        <v>70</v>
      </c>
      <c r="Q45">
        <v>-2520</v>
      </c>
      <c r="R45">
        <v>1960</v>
      </c>
      <c r="S45">
        <v>4480</v>
      </c>
    </row>
    <row r="46" spans="2:19" ht="13.5">
      <c r="B46" s="17">
        <v>69</v>
      </c>
      <c r="C46" s="5">
        <v>47</v>
      </c>
      <c r="D46" s="19">
        <v>-25</v>
      </c>
      <c r="E46" s="11">
        <v>22</v>
      </c>
      <c r="F46" s="1"/>
      <c r="J46" s="17">
        <v>69</v>
      </c>
      <c r="K46" s="5">
        <v>911</v>
      </c>
      <c r="L46" s="23">
        <v>-342</v>
      </c>
      <c r="M46" s="11">
        <v>569</v>
      </c>
      <c r="P46" s="3">
        <v>69</v>
      </c>
      <c r="Q46">
        <v>-1725</v>
      </c>
      <c r="R46">
        <v>1518</v>
      </c>
      <c r="S46">
        <v>3243</v>
      </c>
    </row>
    <row r="47" spans="2:19" ht="13.5">
      <c r="B47" s="17">
        <v>68</v>
      </c>
      <c r="C47" s="5">
        <v>67</v>
      </c>
      <c r="D47" s="19">
        <v>-27</v>
      </c>
      <c r="E47" s="11">
        <v>40</v>
      </c>
      <c r="F47" s="1"/>
      <c r="J47" s="17">
        <v>68</v>
      </c>
      <c r="K47" s="5">
        <v>978</v>
      </c>
      <c r="L47" s="23">
        <v>-369</v>
      </c>
      <c r="M47" s="11">
        <v>609</v>
      </c>
      <c r="P47" s="3">
        <v>68</v>
      </c>
      <c r="Q47">
        <v>-1836</v>
      </c>
      <c r="R47">
        <v>2720</v>
      </c>
      <c r="S47">
        <v>4556</v>
      </c>
    </row>
    <row r="48" spans="2:19" ht="13.5">
      <c r="B48" s="17">
        <v>67</v>
      </c>
      <c r="C48" s="5">
        <v>77</v>
      </c>
      <c r="D48" s="19">
        <v>-36</v>
      </c>
      <c r="E48" s="11">
        <v>41</v>
      </c>
      <c r="F48" s="1"/>
      <c r="J48" s="17">
        <v>67</v>
      </c>
      <c r="K48" s="5">
        <v>1055</v>
      </c>
      <c r="L48" s="23">
        <v>-405</v>
      </c>
      <c r="M48" s="11">
        <v>650</v>
      </c>
      <c r="P48" s="3">
        <v>67</v>
      </c>
      <c r="Q48">
        <v>-2412</v>
      </c>
      <c r="R48">
        <v>2747</v>
      </c>
      <c r="S48">
        <v>5159</v>
      </c>
    </row>
    <row r="49" spans="2:19" ht="13.5">
      <c r="B49" s="17">
        <v>66</v>
      </c>
      <c r="C49" s="5">
        <v>67</v>
      </c>
      <c r="D49" s="19">
        <v>-28</v>
      </c>
      <c r="E49" s="11">
        <v>39</v>
      </c>
      <c r="F49" s="1"/>
      <c r="J49" s="17">
        <v>66</v>
      </c>
      <c r="K49" s="5">
        <v>1122</v>
      </c>
      <c r="L49" s="23">
        <v>-433</v>
      </c>
      <c r="M49" s="11">
        <v>689</v>
      </c>
      <c r="P49" s="3">
        <v>66</v>
      </c>
      <c r="Q49">
        <v>-1848</v>
      </c>
      <c r="R49">
        <v>2574</v>
      </c>
      <c r="S49">
        <v>4422</v>
      </c>
    </row>
    <row r="50" spans="2:19" ht="13.5">
      <c r="B50" s="17">
        <v>65</v>
      </c>
      <c r="C50" s="5">
        <v>64</v>
      </c>
      <c r="D50" s="19">
        <v>-29</v>
      </c>
      <c r="E50" s="11">
        <v>35</v>
      </c>
      <c r="F50" s="1"/>
      <c r="J50" s="17">
        <v>65</v>
      </c>
      <c r="K50" s="5">
        <v>1186</v>
      </c>
      <c r="L50" s="23">
        <v>-462</v>
      </c>
      <c r="M50" s="11">
        <v>724</v>
      </c>
      <c r="P50" s="3">
        <v>65</v>
      </c>
      <c r="Q50">
        <v>-1885</v>
      </c>
      <c r="R50">
        <v>2275</v>
      </c>
      <c r="S50">
        <v>4160</v>
      </c>
    </row>
    <row r="51" spans="2:19" ht="13.5">
      <c r="B51" s="17">
        <v>64</v>
      </c>
      <c r="C51" s="5">
        <v>74</v>
      </c>
      <c r="D51" s="19">
        <v>-46</v>
      </c>
      <c r="E51" s="11">
        <v>28</v>
      </c>
      <c r="F51" s="1"/>
      <c r="J51" s="17">
        <v>64</v>
      </c>
      <c r="K51" s="5">
        <v>1260</v>
      </c>
      <c r="L51" s="23">
        <v>-508</v>
      </c>
      <c r="M51" s="11">
        <v>752</v>
      </c>
      <c r="P51" s="3">
        <v>64</v>
      </c>
      <c r="Q51">
        <v>-2944</v>
      </c>
      <c r="R51">
        <v>1792</v>
      </c>
      <c r="S51">
        <v>4736</v>
      </c>
    </row>
    <row r="52" spans="2:19" ht="13.5">
      <c r="B52" s="17">
        <v>63</v>
      </c>
      <c r="C52" s="5">
        <v>62</v>
      </c>
      <c r="D52" s="19">
        <v>-30</v>
      </c>
      <c r="E52" s="11">
        <v>32</v>
      </c>
      <c r="F52" s="1"/>
      <c r="J52" s="17">
        <v>63</v>
      </c>
      <c r="K52" s="5">
        <v>1322</v>
      </c>
      <c r="L52" s="23">
        <v>-538</v>
      </c>
      <c r="M52" s="11">
        <v>784</v>
      </c>
      <c r="P52" s="3">
        <v>63</v>
      </c>
      <c r="Q52">
        <v>-1890</v>
      </c>
      <c r="R52">
        <v>2016</v>
      </c>
      <c r="S52">
        <v>3906</v>
      </c>
    </row>
    <row r="53" spans="2:19" ht="13.5">
      <c r="B53" s="17">
        <v>62</v>
      </c>
      <c r="C53" s="5">
        <v>60</v>
      </c>
      <c r="D53" s="19">
        <v>-34</v>
      </c>
      <c r="E53" s="11">
        <v>26</v>
      </c>
      <c r="F53" s="1"/>
      <c r="J53" s="17">
        <v>62</v>
      </c>
      <c r="K53" s="5">
        <v>1382</v>
      </c>
      <c r="L53" s="23">
        <v>-572</v>
      </c>
      <c r="M53" s="11">
        <v>810</v>
      </c>
      <c r="P53" s="3">
        <v>62</v>
      </c>
      <c r="Q53">
        <v>-2108</v>
      </c>
      <c r="R53">
        <v>1612</v>
      </c>
      <c r="S53">
        <v>3720</v>
      </c>
    </row>
    <row r="54" spans="2:19" ht="13.5">
      <c r="B54" s="17">
        <v>61</v>
      </c>
      <c r="C54" s="5">
        <v>94</v>
      </c>
      <c r="D54" s="19">
        <v>-47</v>
      </c>
      <c r="E54" s="11">
        <v>47</v>
      </c>
      <c r="F54" s="1"/>
      <c r="J54" s="17">
        <v>61</v>
      </c>
      <c r="K54" s="5">
        <v>1476</v>
      </c>
      <c r="L54" s="23">
        <v>-619</v>
      </c>
      <c r="M54" s="11">
        <v>857</v>
      </c>
      <c r="P54" s="3">
        <v>61</v>
      </c>
      <c r="Q54">
        <v>-2867</v>
      </c>
      <c r="R54">
        <v>2867</v>
      </c>
      <c r="S54">
        <v>5734</v>
      </c>
    </row>
    <row r="55" spans="2:19" ht="13.5">
      <c r="B55" s="17">
        <v>60</v>
      </c>
      <c r="C55" s="5">
        <v>95</v>
      </c>
      <c r="D55" s="19">
        <v>-51</v>
      </c>
      <c r="E55" s="11">
        <v>44</v>
      </c>
      <c r="F55" s="1"/>
      <c r="J55" s="17">
        <v>60</v>
      </c>
      <c r="K55" s="5">
        <v>1571</v>
      </c>
      <c r="L55" s="23">
        <v>-670</v>
      </c>
      <c r="M55" s="11">
        <v>901</v>
      </c>
      <c r="P55" s="3">
        <v>60</v>
      </c>
      <c r="Q55">
        <v>-3060</v>
      </c>
      <c r="R55">
        <v>2640</v>
      </c>
      <c r="S55">
        <v>5700</v>
      </c>
    </row>
    <row r="56" spans="2:19" ht="13.5">
      <c r="B56" s="17">
        <v>59</v>
      </c>
      <c r="C56" s="5">
        <v>100</v>
      </c>
      <c r="D56" s="19">
        <v>-47</v>
      </c>
      <c r="E56" s="11">
        <v>53</v>
      </c>
      <c r="F56" s="1"/>
      <c r="J56" s="17">
        <v>59</v>
      </c>
      <c r="K56" s="5">
        <v>1671</v>
      </c>
      <c r="L56" s="23">
        <v>-717</v>
      </c>
      <c r="M56" s="11">
        <v>954</v>
      </c>
      <c r="P56" s="3">
        <v>59</v>
      </c>
      <c r="Q56">
        <v>-2773</v>
      </c>
      <c r="R56">
        <v>3127</v>
      </c>
      <c r="S56">
        <v>5900</v>
      </c>
    </row>
    <row r="57" spans="2:19" ht="13.5">
      <c r="B57" s="17">
        <v>58</v>
      </c>
      <c r="C57" s="5">
        <v>99</v>
      </c>
      <c r="D57" s="19">
        <v>-49</v>
      </c>
      <c r="E57" s="11">
        <v>50</v>
      </c>
      <c r="F57" s="1"/>
      <c r="J57" s="17">
        <v>58</v>
      </c>
      <c r="K57" s="5">
        <v>1770</v>
      </c>
      <c r="L57" s="23">
        <v>-766</v>
      </c>
      <c r="M57" s="11">
        <v>1004</v>
      </c>
      <c r="P57" s="3">
        <v>58</v>
      </c>
      <c r="Q57">
        <v>-2842</v>
      </c>
      <c r="R57">
        <v>2900</v>
      </c>
      <c r="S57">
        <v>5742</v>
      </c>
    </row>
    <row r="58" spans="2:19" ht="13.5">
      <c r="B58" s="17">
        <v>57</v>
      </c>
      <c r="C58" s="5">
        <v>84</v>
      </c>
      <c r="D58" s="19">
        <v>-42</v>
      </c>
      <c r="E58" s="11">
        <v>42</v>
      </c>
      <c r="F58" s="1"/>
      <c r="J58" s="17">
        <v>57</v>
      </c>
      <c r="K58" s="5">
        <v>1854</v>
      </c>
      <c r="L58" s="23">
        <v>-808</v>
      </c>
      <c r="M58" s="11">
        <v>1046</v>
      </c>
      <c r="P58" s="3">
        <v>57</v>
      </c>
      <c r="Q58">
        <v>-2394</v>
      </c>
      <c r="R58">
        <v>2394</v>
      </c>
      <c r="S58">
        <v>4788</v>
      </c>
    </row>
    <row r="59" spans="2:19" ht="13.5">
      <c r="B59" s="17">
        <v>56</v>
      </c>
      <c r="C59" s="5">
        <v>72</v>
      </c>
      <c r="D59" s="19">
        <v>-36</v>
      </c>
      <c r="E59" s="11">
        <v>36</v>
      </c>
      <c r="F59" s="1"/>
      <c r="J59" s="17">
        <v>56</v>
      </c>
      <c r="K59" s="5">
        <v>1926</v>
      </c>
      <c r="L59" s="23">
        <v>-844</v>
      </c>
      <c r="M59" s="11">
        <v>1082</v>
      </c>
      <c r="P59" s="3">
        <v>56</v>
      </c>
      <c r="Q59">
        <v>-2016</v>
      </c>
      <c r="R59">
        <v>2016</v>
      </c>
      <c r="S59">
        <v>4032</v>
      </c>
    </row>
    <row r="60" spans="2:19" ht="13.5">
      <c r="B60" s="17">
        <v>55</v>
      </c>
      <c r="C60" s="5">
        <v>83</v>
      </c>
      <c r="D60" s="19">
        <v>-34</v>
      </c>
      <c r="E60" s="11">
        <v>49</v>
      </c>
      <c r="F60" s="1"/>
      <c r="J60" s="17">
        <v>55</v>
      </c>
      <c r="K60" s="5">
        <v>2009</v>
      </c>
      <c r="L60" s="23">
        <v>-878</v>
      </c>
      <c r="M60" s="11">
        <v>1131</v>
      </c>
      <c r="P60" s="3">
        <v>55</v>
      </c>
      <c r="Q60">
        <v>-1870</v>
      </c>
      <c r="R60">
        <v>2695</v>
      </c>
      <c r="S60">
        <v>4565</v>
      </c>
    </row>
    <row r="61" spans="2:19" ht="13.5">
      <c r="B61" s="17">
        <v>54</v>
      </c>
      <c r="C61" s="5">
        <v>64</v>
      </c>
      <c r="D61" s="19">
        <v>-37</v>
      </c>
      <c r="E61" s="11">
        <v>27</v>
      </c>
      <c r="F61" s="1"/>
      <c r="J61" s="17">
        <v>54</v>
      </c>
      <c r="K61" s="5">
        <v>2073</v>
      </c>
      <c r="L61" s="23">
        <v>-915</v>
      </c>
      <c r="M61" s="11">
        <v>1158</v>
      </c>
      <c r="P61" s="3">
        <v>54</v>
      </c>
      <c r="Q61">
        <v>-1998</v>
      </c>
      <c r="R61">
        <v>1458</v>
      </c>
      <c r="S61">
        <v>3456</v>
      </c>
    </row>
    <row r="62" spans="2:19" ht="13.5">
      <c r="B62" s="17">
        <v>53</v>
      </c>
      <c r="C62" s="5">
        <v>82</v>
      </c>
      <c r="D62" s="19">
        <v>-38</v>
      </c>
      <c r="E62" s="11">
        <v>44</v>
      </c>
      <c r="F62" s="1"/>
      <c r="J62" s="17">
        <v>53</v>
      </c>
      <c r="K62" s="5">
        <v>2155</v>
      </c>
      <c r="L62" s="23">
        <v>-953</v>
      </c>
      <c r="M62" s="11">
        <v>1202</v>
      </c>
      <c r="P62" s="3">
        <v>53</v>
      </c>
      <c r="Q62">
        <v>-2014</v>
      </c>
      <c r="R62">
        <v>2332</v>
      </c>
      <c r="S62">
        <v>4346</v>
      </c>
    </row>
    <row r="63" spans="2:19" ht="13.5">
      <c r="B63" s="17">
        <v>52</v>
      </c>
      <c r="C63" s="5">
        <v>67</v>
      </c>
      <c r="D63" s="19">
        <v>-31</v>
      </c>
      <c r="E63" s="11">
        <v>36</v>
      </c>
      <c r="F63" s="1"/>
      <c r="J63" s="17">
        <v>52</v>
      </c>
      <c r="K63" s="5">
        <v>2222</v>
      </c>
      <c r="L63" s="23">
        <v>-984</v>
      </c>
      <c r="M63" s="11">
        <v>1238</v>
      </c>
      <c r="P63" s="3">
        <v>52</v>
      </c>
      <c r="Q63">
        <v>-1612</v>
      </c>
      <c r="R63">
        <v>1872</v>
      </c>
      <c r="S63">
        <v>3484</v>
      </c>
    </row>
    <row r="64" spans="2:19" ht="13.5">
      <c r="B64" s="17">
        <v>51</v>
      </c>
      <c r="C64" s="5">
        <v>54</v>
      </c>
      <c r="D64" s="19">
        <v>-28</v>
      </c>
      <c r="E64" s="11">
        <v>26</v>
      </c>
      <c r="F64" s="1"/>
      <c r="J64" s="17">
        <v>51</v>
      </c>
      <c r="K64" s="5">
        <v>2276</v>
      </c>
      <c r="L64" s="23">
        <v>-1012</v>
      </c>
      <c r="M64" s="11">
        <v>1264</v>
      </c>
      <c r="P64" s="3">
        <v>51</v>
      </c>
      <c r="Q64">
        <v>-1428</v>
      </c>
      <c r="R64">
        <v>1326</v>
      </c>
      <c r="S64">
        <v>2754</v>
      </c>
    </row>
    <row r="65" spans="2:19" ht="13.5">
      <c r="B65" s="17">
        <v>50</v>
      </c>
      <c r="C65" s="5">
        <v>56</v>
      </c>
      <c r="D65" s="19">
        <v>-33</v>
      </c>
      <c r="E65" s="11">
        <v>23</v>
      </c>
      <c r="F65" s="1"/>
      <c r="J65" s="17">
        <v>50</v>
      </c>
      <c r="K65" s="5">
        <v>2332</v>
      </c>
      <c r="L65" s="23">
        <v>-1045</v>
      </c>
      <c r="M65" s="11">
        <v>1287</v>
      </c>
      <c r="P65" s="3">
        <v>50</v>
      </c>
      <c r="Q65">
        <v>-1650</v>
      </c>
      <c r="R65">
        <v>1150</v>
      </c>
      <c r="S65">
        <v>2800</v>
      </c>
    </row>
    <row r="66" spans="2:19" ht="13.5">
      <c r="B66" s="17">
        <v>49</v>
      </c>
      <c r="C66" s="5">
        <v>61</v>
      </c>
      <c r="D66" s="19">
        <v>-30</v>
      </c>
      <c r="E66" s="11">
        <v>31</v>
      </c>
      <c r="F66" s="1"/>
      <c r="J66" s="17">
        <v>49</v>
      </c>
      <c r="K66" s="5">
        <v>2393</v>
      </c>
      <c r="L66" s="23">
        <v>-1075</v>
      </c>
      <c r="M66" s="11">
        <v>1318</v>
      </c>
      <c r="P66" s="3">
        <v>49</v>
      </c>
      <c r="Q66">
        <v>-1470</v>
      </c>
      <c r="R66">
        <v>1519</v>
      </c>
      <c r="S66">
        <v>2989</v>
      </c>
    </row>
    <row r="67" spans="2:19" ht="13.5">
      <c r="B67" s="17">
        <v>48</v>
      </c>
      <c r="C67" s="5">
        <v>54</v>
      </c>
      <c r="D67" s="19">
        <v>-30</v>
      </c>
      <c r="E67" s="11">
        <v>24</v>
      </c>
      <c r="F67" s="1"/>
      <c r="J67" s="17">
        <v>48</v>
      </c>
      <c r="K67" s="5">
        <v>2447</v>
      </c>
      <c r="L67" s="23">
        <v>-1105</v>
      </c>
      <c r="M67" s="11">
        <v>1342</v>
      </c>
      <c r="P67" s="3">
        <v>48</v>
      </c>
      <c r="Q67">
        <v>-1440</v>
      </c>
      <c r="R67">
        <v>1152</v>
      </c>
      <c r="S67">
        <v>2592</v>
      </c>
    </row>
    <row r="68" spans="2:19" ht="13.5">
      <c r="B68" s="17">
        <v>47</v>
      </c>
      <c r="C68" s="5">
        <v>50</v>
      </c>
      <c r="D68" s="19">
        <v>-32</v>
      </c>
      <c r="E68" s="11">
        <v>18</v>
      </c>
      <c r="F68" s="1"/>
      <c r="J68" s="17">
        <v>47</v>
      </c>
      <c r="K68" s="5">
        <v>2497</v>
      </c>
      <c r="L68" s="23">
        <v>-1137</v>
      </c>
      <c r="M68" s="11">
        <v>1360</v>
      </c>
      <c r="P68" s="3">
        <v>47</v>
      </c>
      <c r="Q68">
        <v>-1504</v>
      </c>
      <c r="R68">
        <v>846</v>
      </c>
      <c r="S68">
        <v>2350</v>
      </c>
    </row>
    <row r="69" spans="2:19" ht="13.5">
      <c r="B69" s="17">
        <v>46</v>
      </c>
      <c r="C69" s="5">
        <v>46</v>
      </c>
      <c r="D69" s="19">
        <v>-21</v>
      </c>
      <c r="E69" s="11">
        <v>25</v>
      </c>
      <c r="F69" s="1"/>
      <c r="J69" s="17">
        <v>46</v>
      </c>
      <c r="K69" s="5">
        <v>2543</v>
      </c>
      <c r="L69" s="23">
        <v>-1158</v>
      </c>
      <c r="M69" s="11">
        <v>1385</v>
      </c>
      <c r="P69" s="3">
        <v>46</v>
      </c>
      <c r="Q69">
        <v>-966</v>
      </c>
      <c r="R69">
        <v>1150</v>
      </c>
      <c r="S69">
        <v>2116</v>
      </c>
    </row>
    <row r="70" spans="2:19" ht="13.5">
      <c r="B70" s="17">
        <v>45</v>
      </c>
      <c r="C70" s="5">
        <v>42</v>
      </c>
      <c r="D70" s="19">
        <v>-24</v>
      </c>
      <c r="E70" s="11">
        <v>18</v>
      </c>
      <c r="F70" s="1"/>
      <c r="J70" s="17">
        <v>45</v>
      </c>
      <c r="K70" s="5">
        <v>2585</v>
      </c>
      <c r="L70" s="23">
        <v>-1182</v>
      </c>
      <c r="M70" s="11">
        <v>1403</v>
      </c>
      <c r="P70" s="3">
        <v>45</v>
      </c>
      <c r="Q70">
        <v>-1080</v>
      </c>
      <c r="R70">
        <v>810</v>
      </c>
      <c r="S70">
        <v>1890</v>
      </c>
    </row>
    <row r="71" spans="2:19" ht="13.5">
      <c r="B71" s="17">
        <v>44</v>
      </c>
      <c r="C71" s="5">
        <v>42</v>
      </c>
      <c r="D71" s="19">
        <v>-22</v>
      </c>
      <c r="E71" s="11">
        <v>20</v>
      </c>
      <c r="F71" s="1"/>
      <c r="J71" s="17">
        <v>44</v>
      </c>
      <c r="K71" s="5">
        <v>2627</v>
      </c>
      <c r="L71" s="23">
        <v>-1204</v>
      </c>
      <c r="M71" s="11">
        <v>1423</v>
      </c>
      <c r="P71" s="3">
        <v>44</v>
      </c>
      <c r="Q71">
        <v>-968</v>
      </c>
      <c r="R71">
        <v>880</v>
      </c>
      <c r="S71">
        <v>1848</v>
      </c>
    </row>
    <row r="72" spans="2:19" ht="13.5">
      <c r="B72" s="17">
        <v>43</v>
      </c>
      <c r="C72" s="5">
        <v>57</v>
      </c>
      <c r="D72" s="19">
        <v>-28</v>
      </c>
      <c r="E72" s="11">
        <v>29</v>
      </c>
      <c r="F72" s="1"/>
      <c r="J72" s="17">
        <v>43</v>
      </c>
      <c r="K72" s="5">
        <v>2684</v>
      </c>
      <c r="L72" s="23">
        <v>-1232</v>
      </c>
      <c r="M72" s="11">
        <v>1452</v>
      </c>
      <c r="P72" s="3">
        <v>43</v>
      </c>
      <c r="Q72">
        <v>-1204</v>
      </c>
      <c r="R72">
        <v>1247</v>
      </c>
      <c r="S72">
        <v>2451</v>
      </c>
    </row>
    <row r="73" spans="2:19" ht="13.5">
      <c r="B73" s="17">
        <v>42</v>
      </c>
      <c r="C73" s="5">
        <v>52</v>
      </c>
      <c r="D73" s="19">
        <v>-30</v>
      </c>
      <c r="E73" s="11">
        <v>22</v>
      </c>
      <c r="F73" s="1"/>
      <c r="J73" s="17">
        <v>42</v>
      </c>
      <c r="K73" s="5">
        <v>2736</v>
      </c>
      <c r="L73" s="23">
        <v>-1262</v>
      </c>
      <c r="M73" s="11">
        <v>1474</v>
      </c>
      <c r="P73" s="3">
        <v>42</v>
      </c>
      <c r="Q73">
        <v>-1260</v>
      </c>
      <c r="R73">
        <v>924</v>
      </c>
      <c r="S73">
        <v>2184</v>
      </c>
    </row>
    <row r="74" spans="2:19" ht="13.5">
      <c r="B74" s="17">
        <v>41</v>
      </c>
      <c r="C74" s="5">
        <v>56</v>
      </c>
      <c r="D74" s="19">
        <v>-26</v>
      </c>
      <c r="E74" s="11">
        <v>30</v>
      </c>
      <c r="F74" s="1"/>
      <c r="J74" s="17">
        <v>41</v>
      </c>
      <c r="K74" s="5">
        <v>2792</v>
      </c>
      <c r="L74" s="23">
        <v>-1288</v>
      </c>
      <c r="M74" s="11">
        <v>1504</v>
      </c>
      <c r="P74" s="3">
        <v>41</v>
      </c>
      <c r="Q74">
        <v>-1066</v>
      </c>
      <c r="R74">
        <v>1230</v>
      </c>
      <c r="S74">
        <v>2296</v>
      </c>
    </row>
    <row r="75" spans="2:19" ht="13.5">
      <c r="B75" s="17">
        <v>40</v>
      </c>
      <c r="C75" s="5">
        <v>36</v>
      </c>
      <c r="D75" s="19">
        <v>-19</v>
      </c>
      <c r="E75" s="11">
        <v>17</v>
      </c>
      <c r="F75" s="1"/>
      <c r="J75" s="17">
        <v>40</v>
      </c>
      <c r="K75" s="5">
        <v>2828</v>
      </c>
      <c r="L75" s="23">
        <v>-1307</v>
      </c>
      <c r="M75" s="11">
        <v>1521</v>
      </c>
      <c r="P75" s="3">
        <v>40</v>
      </c>
      <c r="Q75">
        <v>-760</v>
      </c>
      <c r="R75">
        <v>680</v>
      </c>
      <c r="S75">
        <v>1440</v>
      </c>
    </row>
    <row r="76" spans="2:19" ht="13.5">
      <c r="B76" s="17">
        <v>39</v>
      </c>
      <c r="C76" s="5">
        <v>48</v>
      </c>
      <c r="D76" s="19">
        <v>-27</v>
      </c>
      <c r="E76" s="11">
        <v>21</v>
      </c>
      <c r="F76" s="1"/>
      <c r="J76" s="17">
        <v>39</v>
      </c>
      <c r="K76" s="5">
        <v>2876</v>
      </c>
      <c r="L76" s="23">
        <v>-1334</v>
      </c>
      <c r="M76" s="11">
        <v>1542</v>
      </c>
      <c r="P76" s="3">
        <v>39</v>
      </c>
      <c r="Q76">
        <v>-1053</v>
      </c>
      <c r="R76">
        <v>819</v>
      </c>
      <c r="S76">
        <v>1872</v>
      </c>
    </row>
    <row r="77" spans="2:19" ht="13.5">
      <c r="B77" s="17">
        <v>38</v>
      </c>
      <c r="C77" s="5">
        <v>67</v>
      </c>
      <c r="D77" s="19">
        <v>-30</v>
      </c>
      <c r="E77" s="11">
        <v>37</v>
      </c>
      <c r="F77" s="1"/>
      <c r="J77" s="17">
        <v>38</v>
      </c>
      <c r="K77" s="5">
        <v>2943</v>
      </c>
      <c r="L77" s="23">
        <v>-1364</v>
      </c>
      <c r="M77" s="11">
        <v>1579</v>
      </c>
      <c r="P77" s="3">
        <v>38</v>
      </c>
      <c r="Q77">
        <v>-1140</v>
      </c>
      <c r="R77">
        <v>1406</v>
      </c>
      <c r="S77">
        <v>2546</v>
      </c>
    </row>
    <row r="78" spans="2:19" ht="13.5">
      <c r="B78" s="17">
        <v>37</v>
      </c>
      <c r="C78" s="5">
        <v>52</v>
      </c>
      <c r="D78" s="19">
        <v>-30</v>
      </c>
      <c r="E78" s="11">
        <v>22</v>
      </c>
      <c r="F78" s="1"/>
      <c r="J78" s="17">
        <v>37</v>
      </c>
      <c r="K78" s="5">
        <v>2995</v>
      </c>
      <c r="L78" s="23">
        <v>-1394</v>
      </c>
      <c r="M78" s="11">
        <v>1601</v>
      </c>
      <c r="P78" s="3">
        <v>37</v>
      </c>
      <c r="Q78">
        <v>-1110</v>
      </c>
      <c r="R78">
        <v>814</v>
      </c>
      <c r="S78">
        <v>1924</v>
      </c>
    </row>
    <row r="79" spans="2:19" ht="13.5">
      <c r="B79" s="17">
        <v>36</v>
      </c>
      <c r="C79" s="5">
        <v>71</v>
      </c>
      <c r="D79" s="19">
        <v>-35</v>
      </c>
      <c r="E79" s="11">
        <v>36</v>
      </c>
      <c r="F79" s="1"/>
      <c r="J79" s="17">
        <v>36</v>
      </c>
      <c r="K79" s="5">
        <v>3066</v>
      </c>
      <c r="L79" s="23">
        <v>-1429</v>
      </c>
      <c r="M79" s="11">
        <v>1637</v>
      </c>
      <c r="P79" s="3">
        <v>36</v>
      </c>
      <c r="Q79">
        <v>-1260</v>
      </c>
      <c r="R79">
        <v>1296</v>
      </c>
      <c r="S79">
        <v>2556</v>
      </c>
    </row>
    <row r="80" spans="2:19" ht="13.5">
      <c r="B80" s="17">
        <v>35</v>
      </c>
      <c r="C80" s="5">
        <v>57</v>
      </c>
      <c r="D80" s="19">
        <v>-29</v>
      </c>
      <c r="E80" s="11">
        <v>28</v>
      </c>
      <c r="F80" s="1"/>
      <c r="J80" s="17">
        <v>35</v>
      </c>
      <c r="K80" s="5">
        <v>3123</v>
      </c>
      <c r="L80" s="23">
        <v>-1458</v>
      </c>
      <c r="M80" s="11">
        <v>1665</v>
      </c>
      <c r="P80" s="3">
        <v>35</v>
      </c>
      <c r="Q80">
        <v>-1015</v>
      </c>
      <c r="R80">
        <v>980</v>
      </c>
      <c r="S80">
        <v>1995</v>
      </c>
    </row>
    <row r="81" spans="2:19" ht="13.5">
      <c r="B81" s="17">
        <v>34</v>
      </c>
      <c r="C81" s="5">
        <v>55</v>
      </c>
      <c r="D81" s="19">
        <v>-30</v>
      </c>
      <c r="E81" s="11">
        <v>25</v>
      </c>
      <c r="F81" s="1"/>
      <c r="J81" s="17">
        <v>34</v>
      </c>
      <c r="K81" s="5">
        <v>3178</v>
      </c>
      <c r="L81" s="23">
        <v>-1488</v>
      </c>
      <c r="M81" s="11">
        <v>1690</v>
      </c>
      <c r="P81" s="3">
        <v>34</v>
      </c>
      <c r="Q81">
        <v>-1020</v>
      </c>
      <c r="R81">
        <v>850</v>
      </c>
      <c r="S81">
        <v>1870</v>
      </c>
    </row>
    <row r="82" spans="2:19" ht="13.5">
      <c r="B82" s="17">
        <v>33</v>
      </c>
      <c r="C82" s="5">
        <v>45</v>
      </c>
      <c r="D82" s="19">
        <v>-27</v>
      </c>
      <c r="E82" s="11">
        <v>18</v>
      </c>
      <c r="F82" s="1"/>
      <c r="J82" s="17">
        <v>33</v>
      </c>
      <c r="K82" s="5">
        <v>3223</v>
      </c>
      <c r="L82" s="23">
        <v>-1515</v>
      </c>
      <c r="M82" s="11">
        <v>1708</v>
      </c>
      <c r="P82" s="3">
        <v>33</v>
      </c>
      <c r="Q82">
        <v>-891</v>
      </c>
      <c r="R82">
        <v>594</v>
      </c>
      <c r="S82">
        <v>1485</v>
      </c>
    </row>
    <row r="83" spans="2:19" ht="13.5">
      <c r="B83" s="17">
        <v>32</v>
      </c>
      <c r="C83" s="5">
        <v>40</v>
      </c>
      <c r="D83" s="19">
        <v>-20</v>
      </c>
      <c r="E83" s="11">
        <v>20</v>
      </c>
      <c r="F83" s="1"/>
      <c r="J83" s="17">
        <v>32</v>
      </c>
      <c r="K83" s="5">
        <v>3263</v>
      </c>
      <c r="L83" s="23">
        <v>-1535</v>
      </c>
      <c r="M83" s="11">
        <v>1728</v>
      </c>
      <c r="P83" s="3">
        <v>32</v>
      </c>
      <c r="Q83">
        <v>-640</v>
      </c>
      <c r="R83">
        <v>640</v>
      </c>
      <c r="S83">
        <v>1280</v>
      </c>
    </row>
    <row r="84" spans="2:19" ht="13.5">
      <c r="B84" s="17">
        <v>31</v>
      </c>
      <c r="C84" s="5">
        <v>53</v>
      </c>
      <c r="D84" s="19">
        <v>-28</v>
      </c>
      <c r="E84" s="11">
        <v>25</v>
      </c>
      <c r="F84" s="1"/>
      <c r="J84" s="17">
        <v>31</v>
      </c>
      <c r="K84" s="5">
        <v>3316</v>
      </c>
      <c r="L84" s="23">
        <v>-1563</v>
      </c>
      <c r="M84" s="11">
        <v>1753</v>
      </c>
      <c r="P84" s="3">
        <v>31</v>
      </c>
      <c r="Q84">
        <v>-868</v>
      </c>
      <c r="R84">
        <v>775</v>
      </c>
      <c r="S84">
        <v>1643</v>
      </c>
    </row>
    <row r="85" spans="2:19" ht="13.5">
      <c r="B85" s="17">
        <v>30</v>
      </c>
      <c r="C85" s="5">
        <v>43</v>
      </c>
      <c r="D85" s="19">
        <v>-22</v>
      </c>
      <c r="E85" s="11">
        <v>21</v>
      </c>
      <c r="F85" s="1"/>
      <c r="J85" s="17">
        <v>30</v>
      </c>
      <c r="K85" s="5">
        <v>3359</v>
      </c>
      <c r="L85" s="23">
        <v>-1585</v>
      </c>
      <c r="M85" s="11">
        <v>1774</v>
      </c>
      <c r="P85" s="3">
        <v>30</v>
      </c>
      <c r="Q85">
        <v>-660</v>
      </c>
      <c r="R85">
        <v>630</v>
      </c>
      <c r="S85">
        <v>1290</v>
      </c>
    </row>
    <row r="86" spans="2:19" ht="13.5">
      <c r="B86" s="17">
        <v>29</v>
      </c>
      <c r="C86" s="5">
        <v>45</v>
      </c>
      <c r="D86" s="19">
        <v>-19</v>
      </c>
      <c r="E86" s="11">
        <v>26</v>
      </c>
      <c r="F86" s="1"/>
      <c r="J86" s="17">
        <v>29</v>
      </c>
      <c r="K86" s="5">
        <v>3404</v>
      </c>
      <c r="L86" s="23">
        <v>-1604</v>
      </c>
      <c r="M86" s="11">
        <v>1800</v>
      </c>
      <c r="P86" s="3">
        <v>29</v>
      </c>
      <c r="Q86">
        <v>-551</v>
      </c>
      <c r="R86">
        <v>754</v>
      </c>
      <c r="S86">
        <v>1305</v>
      </c>
    </row>
    <row r="87" spans="2:19" ht="13.5">
      <c r="B87" s="17">
        <v>28</v>
      </c>
      <c r="C87" s="5">
        <v>31</v>
      </c>
      <c r="D87" s="19">
        <v>-17</v>
      </c>
      <c r="E87" s="11">
        <v>14</v>
      </c>
      <c r="F87" s="1"/>
      <c r="J87" s="17">
        <v>28</v>
      </c>
      <c r="K87" s="5">
        <v>3435</v>
      </c>
      <c r="L87" s="23">
        <v>-1621</v>
      </c>
      <c r="M87" s="11">
        <v>1814</v>
      </c>
      <c r="P87" s="3">
        <v>28</v>
      </c>
      <c r="Q87">
        <v>-476</v>
      </c>
      <c r="R87">
        <v>392</v>
      </c>
      <c r="S87">
        <v>868</v>
      </c>
    </row>
    <row r="88" spans="2:19" ht="13.5">
      <c r="B88" s="17">
        <v>27</v>
      </c>
      <c r="C88" s="5">
        <v>41</v>
      </c>
      <c r="D88" s="19">
        <v>-23</v>
      </c>
      <c r="E88" s="11">
        <v>18</v>
      </c>
      <c r="F88" s="1"/>
      <c r="J88" s="17">
        <v>27</v>
      </c>
      <c r="K88" s="5">
        <v>3476</v>
      </c>
      <c r="L88" s="23">
        <v>-1644</v>
      </c>
      <c r="M88" s="11">
        <v>1832</v>
      </c>
      <c r="P88" s="3">
        <v>27</v>
      </c>
      <c r="Q88">
        <v>-621</v>
      </c>
      <c r="R88">
        <v>486</v>
      </c>
      <c r="S88">
        <v>1107</v>
      </c>
    </row>
    <row r="89" spans="2:19" ht="13.5">
      <c r="B89" s="17">
        <v>26</v>
      </c>
      <c r="C89" s="5">
        <v>32</v>
      </c>
      <c r="D89" s="19">
        <v>-14</v>
      </c>
      <c r="E89" s="11">
        <v>18</v>
      </c>
      <c r="F89" s="1"/>
      <c r="J89" s="17">
        <v>26</v>
      </c>
      <c r="K89" s="5">
        <v>3508</v>
      </c>
      <c r="L89" s="23">
        <v>-1658</v>
      </c>
      <c r="M89" s="11">
        <v>1850</v>
      </c>
      <c r="P89" s="3">
        <v>26</v>
      </c>
      <c r="Q89">
        <v>-364</v>
      </c>
      <c r="R89">
        <v>468</v>
      </c>
      <c r="S89">
        <v>832</v>
      </c>
    </row>
    <row r="90" spans="2:19" ht="13.5">
      <c r="B90" s="17">
        <v>25</v>
      </c>
      <c r="C90" s="5">
        <v>24</v>
      </c>
      <c r="D90" s="19">
        <v>-15</v>
      </c>
      <c r="E90" s="11">
        <v>9</v>
      </c>
      <c r="F90" s="1"/>
      <c r="J90" s="17">
        <v>25</v>
      </c>
      <c r="K90" s="5">
        <v>3532</v>
      </c>
      <c r="L90" s="23">
        <v>-1673</v>
      </c>
      <c r="M90" s="11">
        <v>1859</v>
      </c>
      <c r="P90" s="3">
        <v>25</v>
      </c>
      <c r="Q90">
        <v>-375</v>
      </c>
      <c r="R90">
        <v>225</v>
      </c>
      <c r="S90">
        <v>600</v>
      </c>
    </row>
    <row r="91" spans="2:19" ht="13.5">
      <c r="B91" s="17">
        <v>24</v>
      </c>
      <c r="C91" s="5">
        <v>34</v>
      </c>
      <c r="D91" s="19">
        <v>-18</v>
      </c>
      <c r="E91" s="11">
        <v>16</v>
      </c>
      <c r="F91" s="1"/>
      <c r="J91" s="17">
        <v>24</v>
      </c>
      <c r="K91" s="5">
        <v>3566</v>
      </c>
      <c r="L91" s="23">
        <v>-1691</v>
      </c>
      <c r="M91" s="11">
        <v>1875</v>
      </c>
      <c r="P91" s="3">
        <v>24</v>
      </c>
      <c r="Q91">
        <v>-432</v>
      </c>
      <c r="R91">
        <v>384</v>
      </c>
      <c r="S91">
        <v>816</v>
      </c>
    </row>
    <row r="92" spans="2:19" ht="13.5">
      <c r="B92" s="17">
        <v>23</v>
      </c>
      <c r="C92" s="5">
        <v>23</v>
      </c>
      <c r="D92" s="19">
        <v>-11</v>
      </c>
      <c r="E92" s="11">
        <v>12</v>
      </c>
      <c r="F92" s="1"/>
      <c r="J92" s="17">
        <v>23</v>
      </c>
      <c r="K92" s="5">
        <v>3589</v>
      </c>
      <c r="L92" s="23">
        <v>-1702</v>
      </c>
      <c r="M92" s="11">
        <v>1887</v>
      </c>
      <c r="P92" s="3">
        <v>23</v>
      </c>
      <c r="Q92">
        <v>-253</v>
      </c>
      <c r="R92">
        <v>276</v>
      </c>
      <c r="S92">
        <v>529</v>
      </c>
    </row>
    <row r="93" spans="2:19" ht="13.5">
      <c r="B93" s="17">
        <v>22</v>
      </c>
      <c r="C93" s="5">
        <v>34</v>
      </c>
      <c r="D93" s="19">
        <v>-14</v>
      </c>
      <c r="E93" s="11">
        <v>20</v>
      </c>
      <c r="F93" s="1"/>
      <c r="J93" s="17">
        <v>22</v>
      </c>
      <c r="K93" s="5">
        <v>3623</v>
      </c>
      <c r="L93" s="23">
        <v>-1716</v>
      </c>
      <c r="M93" s="11">
        <v>1907</v>
      </c>
      <c r="P93" s="3">
        <v>22</v>
      </c>
      <c r="Q93">
        <v>-308</v>
      </c>
      <c r="R93">
        <v>440</v>
      </c>
      <c r="S93">
        <v>748</v>
      </c>
    </row>
    <row r="94" spans="2:19" ht="13.5">
      <c r="B94" s="17">
        <v>21</v>
      </c>
      <c r="C94" s="5">
        <v>27</v>
      </c>
      <c r="D94" s="19">
        <v>-11</v>
      </c>
      <c r="E94" s="11">
        <v>16</v>
      </c>
      <c r="F94" s="1"/>
      <c r="J94" s="17">
        <v>21</v>
      </c>
      <c r="K94" s="5">
        <v>3650</v>
      </c>
      <c r="L94" s="23">
        <v>-1727</v>
      </c>
      <c r="M94" s="11">
        <v>1923</v>
      </c>
      <c r="P94" s="3">
        <v>21</v>
      </c>
      <c r="Q94">
        <v>-231</v>
      </c>
      <c r="R94">
        <v>336</v>
      </c>
      <c r="S94">
        <v>567</v>
      </c>
    </row>
    <row r="95" spans="2:19" ht="13.5">
      <c r="B95" s="17">
        <v>20</v>
      </c>
      <c r="C95" s="5">
        <v>36</v>
      </c>
      <c r="D95" s="19">
        <v>-18</v>
      </c>
      <c r="E95" s="11">
        <v>18</v>
      </c>
      <c r="F95" s="1"/>
      <c r="J95" s="17">
        <v>20</v>
      </c>
      <c r="K95" s="5">
        <v>3686</v>
      </c>
      <c r="L95" s="23">
        <v>-1745</v>
      </c>
      <c r="M95" s="11">
        <v>1941</v>
      </c>
      <c r="P95" s="3">
        <v>20</v>
      </c>
      <c r="Q95">
        <v>-360</v>
      </c>
      <c r="R95">
        <v>360</v>
      </c>
      <c r="S95">
        <v>720</v>
      </c>
    </row>
    <row r="96" spans="2:19" ht="13.5">
      <c r="B96" s="17">
        <v>19</v>
      </c>
      <c r="C96" s="5">
        <v>37</v>
      </c>
      <c r="D96" s="19">
        <v>-22</v>
      </c>
      <c r="E96" s="11">
        <v>15</v>
      </c>
      <c r="F96" s="1"/>
      <c r="J96" s="17">
        <v>19</v>
      </c>
      <c r="K96" s="5">
        <v>3723</v>
      </c>
      <c r="L96" s="23">
        <v>-1767</v>
      </c>
      <c r="M96" s="11">
        <v>1956</v>
      </c>
      <c r="P96" s="3">
        <v>19</v>
      </c>
      <c r="Q96">
        <v>-418</v>
      </c>
      <c r="R96">
        <v>285</v>
      </c>
      <c r="S96">
        <v>703</v>
      </c>
    </row>
    <row r="97" spans="2:19" ht="13.5">
      <c r="B97" s="17">
        <v>18</v>
      </c>
      <c r="C97" s="5">
        <v>42</v>
      </c>
      <c r="D97" s="19">
        <v>-23</v>
      </c>
      <c r="E97" s="11">
        <v>19</v>
      </c>
      <c r="F97" s="1"/>
      <c r="J97" s="17">
        <v>18</v>
      </c>
      <c r="K97" s="5">
        <v>3765</v>
      </c>
      <c r="L97" s="23">
        <v>-1790</v>
      </c>
      <c r="M97" s="11">
        <v>1975</v>
      </c>
      <c r="P97" s="3">
        <v>18</v>
      </c>
      <c r="Q97">
        <v>-414</v>
      </c>
      <c r="R97">
        <v>342</v>
      </c>
      <c r="S97">
        <v>756</v>
      </c>
    </row>
    <row r="98" spans="2:19" ht="13.5">
      <c r="B98" s="17">
        <v>17</v>
      </c>
      <c r="C98" s="5">
        <v>32</v>
      </c>
      <c r="D98" s="19">
        <v>-17</v>
      </c>
      <c r="E98" s="11">
        <v>15</v>
      </c>
      <c r="F98" s="1"/>
      <c r="J98" s="17">
        <v>17</v>
      </c>
      <c r="K98" s="5">
        <v>3797</v>
      </c>
      <c r="L98" s="23">
        <v>-1807</v>
      </c>
      <c r="M98" s="11">
        <v>1990</v>
      </c>
      <c r="P98" s="3">
        <v>17</v>
      </c>
      <c r="Q98">
        <v>-289</v>
      </c>
      <c r="R98">
        <v>255</v>
      </c>
      <c r="S98">
        <v>544</v>
      </c>
    </row>
    <row r="99" spans="2:19" ht="13.5">
      <c r="B99" s="17">
        <v>16</v>
      </c>
      <c r="C99" s="5">
        <v>45</v>
      </c>
      <c r="D99" s="19">
        <v>-23</v>
      </c>
      <c r="E99" s="11">
        <v>22</v>
      </c>
      <c r="F99" s="1"/>
      <c r="J99" s="17">
        <v>16</v>
      </c>
      <c r="K99" s="5">
        <v>3842</v>
      </c>
      <c r="L99" s="23">
        <v>-1830</v>
      </c>
      <c r="M99" s="11">
        <v>2012</v>
      </c>
      <c r="P99" s="3">
        <v>16</v>
      </c>
      <c r="Q99">
        <v>-368</v>
      </c>
      <c r="R99">
        <v>352</v>
      </c>
      <c r="S99">
        <v>720</v>
      </c>
    </row>
    <row r="100" spans="2:19" ht="13.5">
      <c r="B100" s="17">
        <v>15</v>
      </c>
      <c r="C100" s="5">
        <v>47</v>
      </c>
      <c r="D100" s="19">
        <v>-27</v>
      </c>
      <c r="E100" s="11">
        <v>20</v>
      </c>
      <c r="F100" s="1"/>
      <c r="J100" s="17">
        <v>15</v>
      </c>
      <c r="K100" s="5">
        <v>3889</v>
      </c>
      <c r="L100" s="23">
        <v>-1857</v>
      </c>
      <c r="M100" s="11">
        <v>2032</v>
      </c>
      <c r="P100" s="3">
        <v>15</v>
      </c>
      <c r="Q100">
        <v>-405</v>
      </c>
      <c r="R100">
        <v>300</v>
      </c>
      <c r="S100">
        <v>705</v>
      </c>
    </row>
    <row r="101" spans="2:19" ht="13.5">
      <c r="B101" s="17">
        <v>14</v>
      </c>
      <c r="C101" s="5">
        <v>51</v>
      </c>
      <c r="D101" s="19">
        <v>-25</v>
      </c>
      <c r="E101" s="11">
        <v>26</v>
      </c>
      <c r="F101" s="1"/>
      <c r="J101" s="17">
        <v>14</v>
      </c>
      <c r="K101" s="5">
        <v>3940</v>
      </c>
      <c r="L101" s="23">
        <v>-1882</v>
      </c>
      <c r="M101" s="11">
        <v>2058</v>
      </c>
      <c r="P101" s="3">
        <v>14</v>
      </c>
      <c r="Q101">
        <v>-350</v>
      </c>
      <c r="R101">
        <v>364</v>
      </c>
      <c r="S101">
        <v>714</v>
      </c>
    </row>
    <row r="102" spans="2:19" ht="13.5">
      <c r="B102" s="17">
        <v>13</v>
      </c>
      <c r="C102" s="5">
        <v>48</v>
      </c>
      <c r="D102" s="19">
        <v>-23</v>
      </c>
      <c r="E102" s="11">
        <v>25</v>
      </c>
      <c r="F102" s="1"/>
      <c r="J102" s="17">
        <v>13</v>
      </c>
      <c r="K102" s="5">
        <v>3988</v>
      </c>
      <c r="L102" s="23">
        <v>-1905</v>
      </c>
      <c r="M102" s="11">
        <v>2083</v>
      </c>
      <c r="P102" s="3">
        <v>13</v>
      </c>
      <c r="Q102">
        <v>-299</v>
      </c>
      <c r="R102">
        <v>325</v>
      </c>
      <c r="S102">
        <v>624</v>
      </c>
    </row>
    <row r="103" spans="2:19" ht="13.5">
      <c r="B103" s="17">
        <v>12</v>
      </c>
      <c r="C103" s="5">
        <v>44</v>
      </c>
      <c r="D103" s="19">
        <v>-23</v>
      </c>
      <c r="E103" s="11">
        <v>21</v>
      </c>
      <c r="F103" s="1"/>
      <c r="J103" s="17">
        <v>12</v>
      </c>
      <c r="K103" s="5">
        <v>4032</v>
      </c>
      <c r="L103" s="23">
        <v>-1928</v>
      </c>
      <c r="M103" s="11">
        <v>2104</v>
      </c>
      <c r="P103" s="3">
        <v>12</v>
      </c>
      <c r="Q103">
        <v>-276</v>
      </c>
      <c r="R103">
        <v>252</v>
      </c>
      <c r="S103">
        <v>528</v>
      </c>
    </row>
    <row r="104" spans="2:19" ht="13.5">
      <c r="B104" s="17">
        <v>11</v>
      </c>
      <c r="C104" s="5">
        <v>32</v>
      </c>
      <c r="D104" s="19">
        <v>-19</v>
      </c>
      <c r="E104" s="11">
        <v>13</v>
      </c>
      <c r="F104" s="1"/>
      <c r="J104" s="17">
        <v>11</v>
      </c>
      <c r="K104" s="5">
        <v>4064</v>
      </c>
      <c r="L104" s="23">
        <v>-1947</v>
      </c>
      <c r="M104" s="11">
        <v>2117</v>
      </c>
      <c r="P104" s="3">
        <v>11</v>
      </c>
      <c r="Q104">
        <v>-209</v>
      </c>
      <c r="R104">
        <v>143</v>
      </c>
      <c r="S104">
        <v>352</v>
      </c>
    </row>
    <row r="105" spans="2:19" ht="13.5">
      <c r="B105" s="17">
        <v>10</v>
      </c>
      <c r="C105" s="5">
        <v>32</v>
      </c>
      <c r="D105" s="19">
        <v>-18</v>
      </c>
      <c r="E105" s="11">
        <v>14</v>
      </c>
      <c r="F105" s="1"/>
      <c r="J105" s="17">
        <v>10</v>
      </c>
      <c r="K105" s="5">
        <v>4096</v>
      </c>
      <c r="L105" s="23">
        <v>-1965</v>
      </c>
      <c r="M105" s="11">
        <v>2131</v>
      </c>
      <c r="P105" s="3">
        <v>10</v>
      </c>
      <c r="Q105">
        <v>-180</v>
      </c>
      <c r="R105">
        <v>140</v>
      </c>
      <c r="S105">
        <v>320</v>
      </c>
    </row>
    <row r="106" spans="2:19" ht="13.5">
      <c r="B106" s="17">
        <v>9</v>
      </c>
      <c r="C106" s="5">
        <v>38</v>
      </c>
      <c r="D106" s="19">
        <v>-17</v>
      </c>
      <c r="E106" s="11">
        <v>21</v>
      </c>
      <c r="F106" s="1"/>
      <c r="J106" s="17">
        <v>9</v>
      </c>
      <c r="K106" s="5">
        <v>4134</v>
      </c>
      <c r="L106" s="23">
        <v>-1982</v>
      </c>
      <c r="M106" s="11">
        <v>2152</v>
      </c>
      <c r="P106" s="3">
        <v>9</v>
      </c>
      <c r="Q106">
        <v>-153</v>
      </c>
      <c r="R106">
        <v>189</v>
      </c>
      <c r="S106">
        <v>342</v>
      </c>
    </row>
    <row r="107" spans="2:19" ht="13.5">
      <c r="B107" s="17">
        <v>8</v>
      </c>
      <c r="C107" s="5">
        <v>36</v>
      </c>
      <c r="D107" s="19">
        <v>-13</v>
      </c>
      <c r="E107" s="11">
        <v>23</v>
      </c>
      <c r="F107" s="1"/>
      <c r="J107" s="17">
        <v>8</v>
      </c>
      <c r="K107" s="5">
        <v>4170</v>
      </c>
      <c r="L107" s="23">
        <v>-1995</v>
      </c>
      <c r="M107" s="11">
        <v>2175</v>
      </c>
      <c r="P107" s="3">
        <v>8</v>
      </c>
      <c r="Q107">
        <v>-104</v>
      </c>
      <c r="R107">
        <v>184</v>
      </c>
      <c r="S107">
        <v>288</v>
      </c>
    </row>
    <row r="108" spans="2:19" ht="13.5">
      <c r="B108" s="17">
        <v>7</v>
      </c>
      <c r="C108" s="5">
        <v>46</v>
      </c>
      <c r="D108" s="19">
        <v>-29</v>
      </c>
      <c r="E108" s="11">
        <v>17</v>
      </c>
      <c r="F108" s="1"/>
      <c r="J108" s="17">
        <v>7</v>
      </c>
      <c r="K108" s="5">
        <v>4216</v>
      </c>
      <c r="L108" s="23">
        <v>-2024</v>
      </c>
      <c r="M108" s="11">
        <v>2192</v>
      </c>
      <c r="P108" s="3">
        <v>7</v>
      </c>
      <c r="Q108">
        <v>-203</v>
      </c>
      <c r="R108">
        <v>119</v>
      </c>
      <c r="S108">
        <v>322</v>
      </c>
    </row>
    <row r="109" spans="2:19" ht="13.5">
      <c r="B109" s="17">
        <v>6</v>
      </c>
      <c r="C109" s="5">
        <v>29</v>
      </c>
      <c r="D109" s="19">
        <v>-17</v>
      </c>
      <c r="E109" s="11">
        <v>12</v>
      </c>
      <c r="F109" s="1"/>
      <c r="J109" s="17">
        <v>6</v>
      </c>
      <c r="K109" s="5">
        <v>4245</v>
      </c>
      <c r="L109" s="23">
        <v>-2041</v>
      </c>
      <c r="M109" s="11">
        <v>2204</v>
      </c>
      <c r="P109" s="3">
        <v>6</v>
      </c>
      <c r="Q109">
        <v>-102</v>
      </c>
      <c r="R109">
        <v>72</v>
      </c>
      <c r="S109">
        <v>174</v>
      </c>
    </row>
    <row r="110" spans="2:19" ht="13.5">
      <c r="B110" s="17">
        <v>5</v>
      </c>
      <c r="C110" s="5">
        <v>30</v>
      </c>
      <c r="D110" s="19">
        <v>-14</v>
      </c>
      <c r="E110" s="11">
        <v>16</v>
      </c>
      <c r="F110" s="1"/>
      <c r="J110" s="17">
        <v>5</v>
      </c>
      <c r="K110" s="5">
        <v>4275</v>
      </c>
      <c r="L110" s="23">
        <v>-2055</v>
      </c>
      <c r="M110" s="11">
        <v>2220</v>
      </c>
      <c r="P110" s="3">
        <v>5</v>
      </c>
      <c r="Q110">
        <v>-70</v>
      </c>
      <c r="R110">
        <v>80</v>
      </c>
      <c r="S110">
        <v>150</v>
      </c>
    </row>
    <row r="111" spans="2:19" ht="13.5">
      <c r="B111" s="17">
        <v>4</v>
      </c>
      <c r="C111" s="5">
        <v>28</v>
      </c>
      <c r="D111" s="19">
        <v>-19</v>
      </c>
      <c r="E111" s="11">
        <v>9</v>
      </c>
      <c r="F111" s="1"/>
      <c r="J111" s="17">
        <v>4</v>
      </c>
      <c r="K111" s="5">
        <v>4303</v>
      </c>
      <c r="L111" s="23">
        <v>-2074</v>
      </c>
      <c r="M111" s="11">
        <v>2229</v>
      </c>
      <c r="P111" s="3">
        <v>4</v>
      </c>
      <c r="Q111">
        <v>-76</v>
      </c>
      <c r="R111">
        <v>36</v>
      </c>
      <c r="S111">
        <v>112</v>
      </c>
    </row>
    <row r="112" spans="2:19" ht="13.5">
      <c r="B112" s="17">
        <v>3</v>
      </c>
      <c r="C112" s="5">
        <v>30</v>
      </c>
      <c r="D112" s="19">
        <v>-20</v>
      </c>
      <c r="E112" s="11">
        <v>10</v>
      </c>
      <c r="F112" s="1"/>
      <c r="J112" s="17">
        <v>3</v>
      </c>
      <c r="K112" s="5">
        <v>4333</v>
      </c>
      <c r="L112" s="23">
        <v>-2094</v>
      </c>
      <c r="M112" s="11">
        <v>2239</v>
      </c>
      <c r="P112" s="3">
        <v>3</v>
      </c>
      <c r="Q112">
        <v>-60</v>
      </c>
      <c r="R112">
        <v>30</v>
      </c>
      <c r="S112">
        <v>90</v>
      </c>
    </row>
    <row r="113" spans="2:19" ht="13.5">
      <c r="B113" s="17">
        <v>2</v>
      </c>
      <c r="C113" s="5">
        <v>34</v>
      </c>
      <c r="D113" s="19">
        <v>-19</v>
      </c>
      <c r="E113" s="11">
        <v>15</v>
      </c>
      <c r="F113" s="1"/>
      <c r="J113" s="17">
        <v>2</v>
      </c>
      <c r="K113" s="5">
        <v>4367</v>
      </c>
      <c r="L113" s="23">
        <v>-2113</v>
      </c>
      <c r="M113" s="11">
        <v>2254</v>
      </c>
      <c r="P113" s="3">
        <v>2</v>
      </c>
      <c r="Q113">
        <v>-38</v>
      </c>
      <c r="R113">
        <v>30</v>
      </c>
      <c r="S113">
        <v>68</v>
      </c>
    </row>
    <row r="114" spans="2:19" ht="13.5">
      <c r="B114" s="17">
        <v>1</v>
      </c>
      <c r="C114" s="5">
        <v>27</v>
      </c>
      <c r="D114" s="19">
        <v>-15</v>
      </c>
      <c r="E114" s="11">
        <v>12</v>
      </c>
      <c r="F114" s="1"/>
      <c r="J114" s="17">
        <v>1</v>
      </c>
      <c r="K114" s="5">
        <v>4394</v>
      </c>
      <c r="L114" s="23">
        <v>-2128</v>
      </c>
      <c r="M114" s="11">
        <v>2266</v>
      </c>
      <c r="P114" s="3">
        <v>1</v>
      </c>
      <c r="Q114">
        <v>-15</v>
      </c>
      <c r="R114">
        <v>12</v>
      </c>
      <c r="S114">
        <v>27</v>
      </c>
    </row>
    <row r="115" spans="2:19" ht="14.25" thickBot="1">
      <c r="B115" s="18">
        <v>0</v>
      </c>
      <c r="C115" s="12">
        <v>23</v>
      </c>
      <c r="D115" s="20">
        <v>-13</v>
      </c>
      <c r="E115" s="13">
        <v>10</v>
      </c>
      <c r="F115" s="1"/>
      <c r="J115" s="18">
        <v>0</v>
      </c>
      <c r="K115" s="12">
        <v>4417</v>
      </c>
      <c r="L115" s="24">
        <v>-2141</v>
      </c>
      <c r="M115" s="13">
        <v>2276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4417</v>
      </c>
      <c r="D118" s="21">
        <v>-2141</v>
      </c>
      <c r="E118" s="15">
        <v>2276</v>
      </c>
      <c r="K118" s="14">
        <v>4417</v>
      </c>
      <c r="L118" s="21">
        <v>-2141</v>
      </c>
      <c r="M118" s="15">
        <v>2276</v>
      </c>
      <c r="Q118">
        <v>-96897</v>
      </c>
      <c r="R118">
        <v>114138</v>
      </c>
      <c r="S118">
        <v>211035</v>
      </c>
    </row>
    <row r="119" spans="17:19" ht="13.5">
      <c r="Q119" s="4">
        <v>45.25782344698739</v>
      </c>
      <c r="R119" s="4">
        <v>50.14850615114236</v>
      </c>
      <c r="S119" s="4">
        <v>47.77790355444872</v>
      </c>
    </row>
    <row r="120" spans="17:19" ht="13.5">
      <c r="Q120" s="4">
        <v>45.26</v>
      </c>
      <c r="R120" s="4">
        <v>50.15</v>
      </c>
      <c r="S120" s="4">
        <v>47.78</v>
      </c>
    </row>
    <row r="121" ht="8.25" customHeight="1"/>
    <row r="122" ht="13.5">
      <c r="H122" s="2" t="s">
        <v>46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0</v>
      </c>
      <c r="M18" s="11">
        <v>1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0</v>
      </c>
      <c r="D19" s="19">
        <v>0</v>
      </c>
      <c r="E19" s="11">
        <v>0</v>
      </c>
      <c r="F19" s="1"/>
      <c r="J19" s="17">
        <v>96</v>
      </c>
      <c r="K19" s="5">
        <v>1</v>
      </c>
      <c r="L19" s="23">
        <v>0</v>
      </c>
      <c r="M19" s="11">
        <v>1</v>
      </c>
      <c r="P19" s="3">
        <v>96</v>
      </c>
      <c r="Q19">
        <v>0</v>
      </c>
      <c r="R19">
        <v>0</v>
      </c>
      <c r="S19">
        <v>0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2</v>
      </c>
      <c r="L20" s="23">
        <v>0</v>
      </c>
      <c r="M20" s="11">
        <v>2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0</v>
      </c>
      <c r="D21" s="19">
        <v>0</v>
      </c>
      <c r="E21" s="11">
        <v>0</v>
      </c>
      <c r="F21" s="1"/>
      <c r="J21" s="17">
        <v>94</v>
      </c>
      <c r="K21" s="5">
        <v>2</v>
      </c>
      <c r="L21" s="23">
        <v>0</v>
      </c>
      <c r="M21" s="11">
        <v>2</v>
      </c>
      <c r="P21" s="3">
        <v>94</v>
      </c>
      <c r="Q21">
        <v>0</v>
      </c>
      <c r="R21">
        <v>0</v>
      </c>
      <c r="S21">
        <v>0</v>
      </c>
    </row>
    <row r="22" spans="2:19" ht="13.5">
      <c r="B22" s="17">
        <v>93</v>
      </c>
      <c r="C22" s="5">
        <v>3</v>
      </c>
      <c r="D22" s="19">
        <v>0</v>
      </c>
      <c r="E22" s="11">
        <v>3</v>
      </c>
      <c r="F22" s="1"/>
      <c r="J22" s="17">
        <v>93</v>
      </c>
      <c r="K22" s="5">
        <v>5</v>
      </c>
      <c r="L22" s="23">
        <v>0</v>
      </c>
      <c r="M22" s="11">
        <v>5</v>
      </c>
      <c r="P22" s="3">
        <v>93</v>
      </c>
      <c r="Q22">
        <v>0</v>
      </c>
      <c r="R22">
        <v>279</v>
      </c>
      <c r="S22">
        <v>279</v>
      </c>
    </row>
    <row r="23" spans="2:19" ht="13.5">
      <c r="B23" s="17">
        <v>92</v>
      </c>
      <c r="C23" s="5">
        <v>3</v>
      </c>
      <c r="D23" s="19">
        <v>0</v>
      </c>
      <c r="E23" s="11">
        <v>3</v>
      </c>
      <c r="F23" s="1"/>
      <c r="J23" s="17">
        <v>92</v>
      </c>
      <c r="K23" s="5">
        <v>8</v>
      </c>
      <c r="L23" s="23">
        <v>0</v>
      </c>
      <c r="M23" s="11">
        <v>8</v>
      </c>
      <c r="P23" s="3">
        <v>92</v>
      </c>
      <c r="Q23">
        <v>0</v>
      </c>
      <c r="R23">
        <v>276</v>
      </c>
      <c r="S23">
        <v>276</v>
      </c>
    </row>
    <row r="24" spans="2:19" ht="13.5">
      <c r="B24" s="17">
        <v>91</v>
      </c>
      <c r="C24" s="5">
        <v>5</v>
      </c>
      <c r="D24" s="19">
        <v>-1</v>
      </c>
      <c r="E24" s="11">
        <v>4</v>
      </c>
      <c r="F24" s="1"/>
      <c r="J24" s="17">
        <v>91</v>
      </c>
      <c r="K24" s="5">
        <v>13</v>
      </c>
      <c r="L24" s="23">
        <v>-1</v>
      </c>
      <c r="M24" s="11">
        <v>12</v>
      </c>
      <c r="P24" s="3">
        <v>91</v>
      </c>
      <c r="Q24">
        <v>-91</v>
      </c>
      <c r="R24">
        <v>364</v>
      </c>
      <c r="S24">
        <v>455</v>
      </c>
    </row>
    <row r="25" spans="2:19" ht="13.5">
      <c r="B25" s="17">
        <v>90</v>
      </c>
      <c r="C25" s="5">
        <v>2</v>
      </c>
      <c r="D25" s="19">
        <v>-1</v>
      </c>
      <c r="E25" s="11">
        <v>1</v>
      </c>
      <c r="F25" s="1"/>
      <c r="J25" s="17">
        <v>90</v>
      </c>
      <c r="K25" s="5">
        <v>15</v>
      </c>
      <c r="L25" s="23">
        <v>-2</v>
      </c>
      <c r="M25" s="11">
        <v>13</v>
      </c>
      <c r="P25" s="3">
        <v>90</v>
      </c>
      <c r="Q25">
        <v>-90</v>
      </c>
      <c r="R25">
        <v>90</v>
      </c>
      <c r="S25">
        <v>180</v>
      </c>
    </row>
    <row r="26" spans="2:19" ht="13.5">
      <c r="B26" s="17">
        <v>89</v>
      </c>
      <c r="C26" s="5">
        <v>3</v>
      </c>
      <c r="D26" s="19">
        <v>-1</v>
      </c>
      <c r="E26" s="11">
        <v>2</v>
      </c>
      <c r="F26" s="1"/>
      <c r="J26" s="17">
        <v>89</v>
      </c>
      <c r="K26" s="5">
        <v>18</v>
      </c>
      <c r="L26" s="23">
        <v>-3</v>
      </c>
      <c r="M26" s="11">
        <v>15</v>
      </c>
      <c r="P26" s="3">
        <v>89</v>
      </c>
      <c r="Q26">
        <v>-89</v>
      </c>
      <c r="R26">
        <v>178</v>
      </c>
      <c r="S26">
        <v>267</v>
      </c>
    </row>
    <row r="27" spans="2:19" ht="13.5">
      <c r="B27" s="17">
        <v>88</v>
      </c>
      <c r="C27" s="5">
        <v>11</v>
      </c>
      <c r="D27" s="19">
        <v>-2</v>
      </c>
      <c r="E27" s="11">
        <v>9</v>
      </c>
      <c r="F27" s="1"/>
      <c r="J27" s="17">
        <v>88</v>
      </c>
      <c r="K27" s="5">
        <v>29</v>
      </c>
      <c r="L27" s="23">
        <v>-5</v>
      </c>
      <c r="M27" s="11">
        <v>24</v>
      </c>
      <c r="P27" s="3">
        <v>88</v>
      </c>
      <c r="Q27">
        <v>-176</v>
      </c>
      <c r="R27">
        <v>792</v>
      </c>
      <c r="S27">
        <v>968</v>
      </c>
    </row>
    <row r="28" spans="2:19" ht="13.5">
      <c r="B28" s="17">
        <v>87</v>
      </c>
      <c r="C28" s="5">
        <v>12</v>
      </c>
      <c r="D28" s="19">
        <v>-7</v>
      </c>
      <c r="E28" s="11">
        <v>5</v>
      </c>
      <c r="F28" s="1"/>
      <c r="J28" s="17">
        <v>87</v>
      </c>
      <c r="K28" s="5">
        <v>41</v>
      </c>
      <c r="L28" s="23">
        <v>-12</v>
      </c>
      <c r="M28" s="11">
        <v>29</v>
      </c>
      <c r="P28" s="3">
        <v>87</v>
      </c>
      <c r="Q28">
        <v>-609</v>
      </c>
      <c r="R28">
        <v>435</v>
      </c>
      <c r="S28">
        <v>1044</v>
      </c>
    </row>
    <row r="29" spans="2:19" ht="13.5">
      <c r="B29" s="17">
        <v>86</v>
      </c>
      <c r="C29" s="5">
        <v>10</v>
      </c>
      <c r="D29" s="19">
        <v>-3</v>
      </c>
      <c r="E29" s="11">
        <v>7</v>
      </c>
      <c r="F29" s="1"/>
      <c r="J29" s="17">
        <v>86</v>
      </c>
      <c r="K29" s="5">
        <v>51</v>
      </c>
      <c r="L29" s="23">
        <v>-15</v>
      </c>
      <c r="M29" s="11">
        <v>36</v>
      </c>
      <c r="P29" s="3">
        <v>86</v>
      </c>
      <c r="Q29">
        <v>-258</v>
      </c>
      <c r="R29">
        <v>602</v>
      </c>
      <c r="S29">
        <v>860</v>
      </c>
    </row>
    <row r="30" spans="2:19" ht="13.5">
      <c r="B30" s="17">
        <v>85</v>
      </c>
      <c r="C30" s="5">
        <v>10</v>
      </c>
      <c r="D30" s="19">
        <v>-3</v>
      </c>
      <c r="E30" s="11">
        <v>7</v>
      </c>
      <c r="F30" s="1"/>
      <c r="J30" s="17">
        <v>85</v>
      </c>
      <c r="K30" s="5">
        <v>61</v>
      </c>
      <c r="L30" s="23">
        <v>-18</v>
      </c>
      <c r="M30" s="11">
        <v>43</v>
      </c>
      <c r="P30" s="3">
        <v>85</v>
      </c>
      <c r="Q30">
        <v>-255</v>
      </c>
      <c r="R30">
        <v>595</v>
      </c>
      <c r="S30">
        <v>850</v>
      </c>
    </row>
    <row r="31" spans="2:19" ht="13.5">
      <c r="B31" s="17">
        <v>84</v>
      </c>
      <c r="C31" s="5">
        <v>24</v>
      </c>
      <c r="D31" s="19">
        <v>-10</v>
      </c>
      <c r="E31" s="11">
        <v>14</v>
      </c>
      <c r="F31" s="1"/>
      <c r="J31" s="17">
        <v>84</v>
      </c>
      <c r="K31" s="5">
        <v>85</v>
      </c>
      <c r="L31" s="23">
        <v>-28</v>
      </c>
      <c r="M31" s="11">
        <v>57</v>
      </c>
      <c r="P31" s="3">
        <v>84</v>
      </c>
      <c r="Q31">
        <v>-840</v>
      </c>
      <c r="R31">
        <v>1176</v>
      </c>
      <c r="S31">
        <v>2016</v>
      </c>
    </row>
    <row r="32" spans="2:19" ht="13.5">
      <c r="B32" s="17">
        <v>83</v>
      </c>
      <c r="C32" s="5">
        <v>26</v>
      </c>
      <c r="D32" s="19">
        <v>-6</v>
      </c>
      <c r="E32" s="11">
        <v>20</v>
      </c>
      <c r="F32" s="1"/>
      <c r="J32" s="17">
        <v>83</v>
      </c>
      <c r="K32" s="5">
        <v>111</v>
      </c>
      <c r="L32" s="23">
        <v>-34</v>
      </c>
      <c r="M32" s="11">
        <v>77</v>
      </c>
      <c r="P32" s="3">
        <v>83</v>
      </c>
      <c r="Q32">
        <v>-498</v>
      </c>
      <c r="R32">
        <v>1660</v>
      </c>
      <c r="S32">
        <v>2158</v>
      </c>
    </row>
    <row r="33" spans="2:19" ht="13.5">
      <c r="B33" s="17">
        <v>82</v>
      </c>
      <c r="C33" s="5">
        <v>33</v>
      </c>
      <c r="D33" s="19">
        <v>-12</v>
      </c>
      <c r="E33" s="11">
        <v>21</v>
      </c>
      <c r="F33" s="1"/>
      <c r="J33" s="17">
        <v>82</v>
      </c>
      <c r="K33" s="5">
        <v>144</v>
      </c>
      <c r="L33" s="23">
        <v>-46</v>
      </c>
      <c r="M33" s="11">
        <v>98</v>
      </c>
      <c r="P33" s="3">
        <v>82</v>
      </c>
      <c r="Q33">
        <v>-984</v>
      </c>
      <c r="R33">
        <v>1722</v>
      </c>
      <c r="S33">
        <v>2706</v>
      </c>
    </row>
    <row r="34" spans="2:19" ht="13.5">
      <c r="B34" s="17">
        <v>81</v>
      </c>
      <c r="C34" s="5">
        <v>12</v>
      </c>
      <c r="D34" s="19">
        <v>-4</v>
      </c>
      <c r="E34" s="11">
        <v>8</v>
      </c>
      <c r="F34" s="1"/>
      <c r="J34" s="17">
        <v>81</v>
      </c>
      <c r="K34" s="5">
        <v>156</v>
      </c>
      <c r="L34" s="23">
        <v>-50</v>
      </c>
      <c r="M34" s="11">
        <v>106</v>
      </c>
      <c r="P34" s="3">
        <v>81</v>
      </c>
      <c r="Q34">
        <v>-324</v>
      </c>
      <c r="R34">
        <v>648</v>
      </c>
      <c r="S34">
        <v>972</v>
      </c>
    </row>
    <row r="35" spans="2:19" ht="13.5">
      <c r="B35" s="17">
        <v>80</v>
      </c>
      <c r="C35" s="5">
        <v>25</v>
      </c>
      <c r="D35" s="19">
        <v>-6</v>
      </c>
      <c r="E35" s="11">
        <v>19</v>
      </c>
      <c r="F35" s="1"/>
      <c r="J35" s="17">
        <v>80</v>
      </c>
      <c r="K35" s="5">
        <v>181</v>
      </c>
      <c r="L35" s="23">
        <v>-56</v>
      </c>
      <c r="M35" s="11">
        <v>125</v>
      </c>
      <c r="P35" s="3">
        <v>80</v>
      </c>
      <c r="Q35">
        <v>-480</v>
      </c>
      <c r="R35">
        <v>1520</v>
      </c>
      <c r="S35">
        <v>2000</v>
      </c>
    </row>
    <row r="36" spans="2:19" ht="13.5">
      <c r="B36" s="17">
        <v>79</v>
      </c>
      <c r="C36" s="5">
        <v>23</v>
      </c>
      <c r="D36" s="19">
        <v>-9</v>
      </c>
      <c r="E36" s="11">
        <v>14</v>
      </c>
      <c r="F36" s="1"/>
      <c r="J36" s="17">
        <v>79</v>
      </c>
      <c r="K36" s="5">
        <v>204</v>
      </c>
      <c r="L36" s="23">
        <v>-65</v>
      </c>
      <c r="M36" s="11">
        <v>139</v>
      </c>
      <c r="P36" s="3">
        <v>79</v>
      </c>
      <c r="Q36">
        <v>-711</v>
      </c>
      <c r="R36">
        <v>1106</v>
      </c>
      <c r="S36">
        <v>1817</v>
      </c>
    </row>
    <row r="37" spans="2:19" ht="13.5">
      <c r="B37" s="17">
        <v>78</v>
      </c>
      <c r="C37" s="5">
        <v>23</v>
      </c>
      <c r="D37" s="19">
        <v>-9</v>
      </c>
      <c r="E37" s="11">
        <v>14</v>
      </c>
      <c r="F37" s="1"/>
      <c r="J37" s="17">
        <v>78</v>
      </c>
      <c r="K37" s="5">
        <v>227</v>
      </c>
      <c r="L37" s="23">
        <v>-74</v>
      </c>
      <c r="M37" s="11">
        <v>153</v>
      </c>
      <c r="P37" s="3">
        <v>78</v>
      </c>
      <c r="Q37">
        <v>-702</v>
      </c>
      <c r="R37">
        <v>1092</v>
      </c>
      <c r="S37">
        <v>1794</v>
      </c>
    </row>
    <row r="38" spans="2:19" ht="13.5">
      <c r="B38" s="17">
        <v>77</v>
      </c>
      <c r="C38" s="5">
        <v>26</v>
      </c>
      <c r="D38" s="19">
        <v>-8</v>
      </c>
      <c r="E38" s="11">
        <v>18</v>
      </c>
      <c r="F38" s="1"/>
      <c r="J38" s="17">
        <v>77</v>
      </c>
      <c r="K38" s="5">
        <v>253</v>
      </c>
      <c r="L38" s="23">
        <v>-82</v>
      </c>
      <c r="M38" s="11">
        <v>171</v>
      </c>
      <c r="P38" s="3">
        <v>77</v>
      </c>
      <c r="Q38">
        <v>-616</v>
      </c>
      <c r="R38">
        <v>1386</v>
      </c>
      <c r="S38">
        <v>2002</v>
      </c>
    </row>
    <row r="39" spans="2:19" ht="13.5">
      <c r="B39" s="17">
        <v>76</v>
      </c>
      <c r="C39" s="5">
        <v>26</v>
      </c>
      <c r="D39" s="19">
        <v>-15</v>
      </c>
      <c r="E39" s="11">
        <v>11</v>
      </c>
      <c r="F39" s="1"/>
      <c r="J39" s="17">
        <v>76</v>
      </c>
      <c r="K39" s="5">
        <v>279</v>
      </c>
      <c r="L39" s="23">
        <v>-97</v>
      </c>
      <c r="M39" s="11">
        <v>182</v>
      </c>
      <c r="P39" s="3">
        <v>76</v>
      </c>
      <c r="Q39">
        <v>-1140</v>
      </c>
      <c r="R39">
        <v>836</v>
      </c>
      <c r="S39">
        <v>1976</v>
      </c>
    </row>
    <row r="40" spans="2:19" ht="13.5">
      <c r="B40" s="17">
        <v>75</v>
      </c>
      <c r="C40" s="5">
        <v>25</v>
      </c>
      <c r="D40" s="19">
        <v>-13</v>
      </c>
      <c r="E40" s="11">
        <v>12</v>
      </c>
      <c r="F40" s="1"/>
      <c r="J40" s="17">
        <v>75</v>
      </c>
      <c r="K40" s="5">
        <v>304</v>
      </c>
      <c r="L40" s="23">
        <v>-110</v>
      </c>
      <c r="M40" s="11">
        <v>194</v>
      </c>
      <c r="P40" s="3">
        <v>75</v>
      </c>
      <c r="Q40">
        <v>-975</v>
      </c>
      <c r="R40">
        <v>900</v>
      </c>
      <c r="S40">
        <v>1875</v>
      </c>
    </row>
    <row r="41" spans="2:19" ht="13.5">
      <c r="B41" s="17">
        <v>74</v>
      </c>
      <c r="C41" s="5">
        <v>18</v>
      </c>
      <c r="D41" s="19">
        <v>-8</v>
      </c>
      <c r="E41" s="11">
        <v>10</v>
      </c>
      <c r="F41" s="1"/>
      <c r="J41" s="17">
        <v>74</v>
      </c>
      <c r="K41" s="5">
        <v>322</v>
      </c>
      <c r="L41" s="23">
        <v>-118</v>
      </c>
      <c r="M41" s="11">
        <v>204</v>
      </c>
      <c r="P41" s="3">
        <v>74</v>
      </c>
      <c r="Q41">
        <v>-592</v>
      </c>
      <c r="R41">
        <v>740</v>
      </c>
      <c r="S41">
        <v>1332</v>
      </c>
    </row>
    <row r="42" spans="2:19" ht="13.5">
      <c r="B42" s="17">
        <v>73</v>
      </c>
      <c r="C42" s="5">
        <v>24</v>
      </c>
      <c r="D42" s="19">
        <v>-10</v>
      </c>
      <c r="E42" s="11">
        <v>14</v>
      </c>
      <c r="F42" s="1"/>
      <c r="J42" s="17">
        <v>73</v>
      </c>
      <c r="K42" s="5">
        <v>346</v>
      </c>
      <c r="L42" s="23">
        <v>-128</v>
      </c>
      <c r="M42" s="11">
        <v>218</v>
      </c>
      <c r="P42" s="3">
        <v>73</v>
      </c>
      <c r="Q42">
        <v>-730</v>
      </c>
      <c r="R42">
        <v>1022</v>
      </c>
      <c r="S42">
        <v>1752</v>
      </c>
    </row>
    <row r="43" spans="2:19" ht="13.5">
      <c r="B43" s="17">
        <v>72</v>
      </c>
      <c r="C43" s="5">
        <v>30</v>
      </c>
      <c r="D43" s="19">
        <v>-15</v>
      </c>
      <c r="E43" s="11">
        <v>15</v>
      </c>
      <c r="F43" s="1"/>
      <c r="J43" s="17">
        <v>72</v>
      </c>
      <c r="K43" s="5">
        <v>376</v>
      </c>
      <c r="L43" s="23">
        <v>-143</v>
      </c>
      <c r="M43" s="11">
        <v>233</v>
      </c>
      <c r="P43" s="3">
        <v>72</v>
      </c>
      <c r="Q43">
        <v>-1080</v>
      </c>
      <c r="R43">
        <v>1080</v>
      </c>
      <c r="S43">
        <v>2160</v>
      </c>
    </row>
    <row r="44" spans="2:19" ht="13.5">
      <c r="B44" s="17">
        <v>71</v>
      </c>
      <c r="C44" s="5">
        <v>30</v>
      </c>
      <c r="D44" s="19">
        <v>-11</v>
      </c>
      <c r="E44" s="11">
        <v>19</v>
      </c>
      <c r="F44" s="1"/>
      <c r="J44" s="17">
        <v>71</v>
      </c>
      <c r="K44" s="5">
        <v>406</v>
      </c>
      <c r="L44" s="23">
        <v>-154</v>
      </c>
      <c r="M44" s="11">
        <v>252</v>
      </c>
      <c r="P44" s="3">
        <v>71</v>
      </c>
      <c r="Q44">
        <v>-781</v>
      </c>
      <c r="R44">
        <v>1349</v>
      </c>
      <c r="S44">
        <v>2130</v>
      </c>
    </row>
    <row r="45" spans="2:19" ht="13.5">
      <c r="B45" s="17">
        <v>70</v>
      </c>
      <c r="C45" s="5">
        <v>27</v>
      </c>
      <c r="D45" s="19">
        <v>-10</v>
      </c>
      <c r="E45" s="11">
        <v>17</v>
      </c>
      <c r="F45" s="1"/>
      <c r="J45" s="17">
        <v>70</v>
      </c>
      <c r="K45" s="5">
        <v>433</v>
      </c>
      <c r="L45" s="23">
        <v>-164</v>
      </c>
      <c r="M45" s="11">
        <v>269</v>
      </c>
      <c r="P45" s="3">
        <v>70</v>
      </c>
      <c r="Q45">
        <v>-700</v>
      </c>
      <c r="R45">
        <v>1190</v>
      </c>
      <c r="S45">
        <v>1890</v>
      </c>
    </row>
    <row r="46" spans="2:19" ht="13.5">
      <c r="B46" s="17">
        <v>69</v>
      </c>
      <c r="C46" s="5">
        <v>28</v>
      </c>
      <c r="D46" s="19">
        <v>-12</v>
      </c>
      <c r="E46" s="11">
        <v>16</v>
      </c>
      <c r="F46" s="1"/>
      <c r="J46" s="17">
        <v>69</v>
      </c>
      <c r="K46" s="5">
        <v>461</v>
      </c>
      <c r="L46" s="23">
        <v>-176</v>
      </c>
      <c r="M46" s="11">
        <v>285</v>
      </c>
      <c r="P46" s="3">
        <v>69</v>
      </c>
      <c r="Q46">
        <v>-828</v>
      </c>
      <c r="R46">
        <v>1104</v>
      </c>
      <c r="S46">
        <v>1932</v>
      </c>
    </row>
    <row r="47" spans="2:19" ht="13.5">
      <c r="B47" s="17">
        <v>68</v>
      </c>
      <c r="C47" s="5">
        <v>33</v>
      </c>
      <c r="D47" s="19">
        <v>-21</v>
      </c>
      <c r="E47" s="11">
        <v>12</v>
      </c>
      <c r="F47" s="1"/>
      <c r="J47" s="17">
        <v>68</v>
      </c>
      <c r="K47" s="5">
        <v>494</v>
      </c>
      <c r="L47" s="23">
        <v>-197</v>
      </c>
      <c r="M47" s="11">
        <v>297</v>
      </c>
      <c r="P47" s="3">
        <v>68</v>
      </c>
      <c r="Q47">
        <v>-1428</v>
      </c>
      <c r="R47">
        <v>816</v>
      </c>
      <c r="S47">
        <v>2244</v>
      </c>
    </row>
    <row r="48" spans="2:19" ht="13.5">
      <c r="B48" s="17">
        <v>67</v>
      </c>
      <c r="C48" s="5">
        <v>26</v>
      </c>
      <c r="D48" s="19">
        <v>-9</v>
      </c>
      <c r="E48" s="11">
        <v>17</v>
      </c>
      <c r="F48" s="1"/>
      <c r="J48" s="17">
        <v>67</v>
      </c>
      <c r="K48" s="5">
        <v>520</v>
      </c>
      <c r="L48" s="23">
        <v>-206</v>
      </c>
      <c r="M48" s="11">
        <v>314</v>
      </c>
      <c r="P48" s="3">
        <v>67</v>
      </c>
      <c r="Q48">
        <v>-603</v>
      </c>
      <c r="R48">
        <v>1139</v>
      </c>
      <c r="S48">
        <v>1742</v>
      </c>
    </row>
    <row r="49" spans="2:19" ht="13.5">
      <c r="B49" s="17">
        <v>66</v>
      </c>
      <c r="C49" s="5">
        <v>23</v>
      </c>
      <c r="D49" s="19">
        <v>-8</v>
      </c>
      <c r="E49" s="11">
        <v>15</v>
      </c>
      <c r="F49" s="1"/>
      <c r="J49" s="17">
        <v>66</v>
      </c>
      <c r="K49" s="5">
        <v>543</v>
      </c>
      <c r="L49" s="23">
        <v>-214</v>
      </c>
      <c r="M49" s="11">
        <v>329</v>
      </c>
      <c r="P49" s="3">
        <v>66</v>
      </c>
      <c r="Q49">
        <v>-528</v>
      </c>
      <c r="R49">
        <v>990</v>
      </c>
      <c r="S49">
        <v>1518</v>
      </c>
    </row>
    <row r="50" spans="2:19" ht="13.5">
      <c r="B50" s="17">
        <v>65</v>
      </c>
      <c r="C50" s="5">
        <v>31</v>
      </c>
      <c r="D50" s="19">
        <v>-17</v>
      </c>
      <c r="E50" s="11">
        <v>14</v>
      </c>
      <c r="F50" s="1"/>
      <c r="J50" s="17">
        <v>65</v>
      </c>
      <c r="K50" s="5">
        <v>574</v>
      </c>
      <c r="L50" s="23">
        <v>-231</v>
      </c>
      <c r="M50" s="11">
        <v>343</v>
      </c>
      <c r="P50" s="3">
        <v>65</v>
      </c>
      <c r="Q50">
        <v>-1105</v>
      </c>
      <c r="R50">
        <v>910</v>
      </c>
      <c r="S50">
        <v>2015</v>
      </c>
    </row>
    <row r="51" spans="2:19" ht="13.5">
      <c r="B51" s="17">
        <v>64</v>
      </c>
      <c r="C51" s="5">
        <v>28</v>
      </c>
      <c r="D51" s="19">
        <v>-14</v>
      </c>
      <c r="E51" s="11">
        <v>14</v>
      </c>
      <c r="F51" s="1"/>
      <c r="J51" s="17">
        <v>64</v>
      </c>
      <c r="K51" s="5">
        <v>602</v>
      </c>
      <c r="L51" s="23">
        <v>-245</v>
      </c>
      <c r="M51" s="11">
        <v>357</v>
      </c>
      <c r="P51" s="3">
        <v>64</v>
      </c>
      <c r="Q51">
        <v>-896</v>
      </c>
      <c r="R51">
        <v>896</v>
      </c>
      <c r="S51">
        <v>1792</v>
      </c>
    </row>
    <row r="52" spans="2:19" ht="13.5">
      <c r="B52" s="17">
        <v>63</v>
      </c>
      <c r="C52" s="5">
        <v>22</v>
      </c>
      <c r="D52" s="19">
        <v>-9</v>
      </c>
      <c r="E52" s="11">
        <v>13</v>
      </c>
      <c r="F52" s="1"/>
      <c r="J52" s="17">
        <v>63</v>
      </c>
      <c r="K52" s="5">
        <v>624</v>
      </c>
      <c r="L52" s="23">
        <v>-254</v>
      </c>
      <c r="M52" s="11">
        <v>370</v>
      </c>
      <c r="P52" s="3">
        <v>63</v>
      </c>
      <c r="Q52">
        <v>-567</v>
      </c>
      <c r="R52">
        <v>819</v>
      </c>
      <c r="S52">
        <v>1386</v>
      </c>
    </row>
    <row r="53" spans="2:19" ht="13.5">
      <c r="B53" s="17">
        <v>62</v>
      </c>
      <c r="C53" s="5">
        <v>19</v>
      </c>
      <c r="D53" s="19">
        <v>-7</v>
      </c>
      <c r="E53" s="11">
        <v>12</v>
      </c>
      <c r="F53" s="1"/>
      <c r="J53" s="17">
        <v>62</v>
      </c>
      <c r="K53" s="5">
        <v>643</v>
      </c>
      <c r="L53" s="23">
        <v>-261</v>
      </c>
      <c r="M53" s="11">
        <v>382</v>
      </c>
      <c r="P53" s="3">
        <v>62</v>
      </c>
      <c r="Q53">
        <v>-434</v>
      </c>
      <c r="R53">
        <v>744</v>
      </c>
      <c r="S53">
        <v>1178</v>
      </c>
    </row>
    <row r="54" spans="2:19" ht="13.5">
      <c r="B54" s="17">
        <v>61</v>
      </c>
      <c r="C54" s="5">
        <v>36</v>
      </c>
      <c r="D54" s="19">
        <v>-22</v>
      </c>
      <c r="E54" s="11">
        <v>14</v>
      </c>
      <c r="F54" s="1"/>
      <c r="J54" s="17">
        <v>61</v>
      </c>
      <c r="K54" s="5">
        <v>679</v>
      </c>
      <c r="L54" s="23">
        <v>-283</v>
      </c>
      <c r="M54" s="11">
        <v>396</v>
      </c>
      <c r="P54" s="3">
        <v>61</v>
      </c>
      <c r="Q54">
        <v>-1342</v>
      </c>
      <c r="R54">
        <v>854</v>
      </c>
      <c r="S54">
        <v>2196</v>
      </c>
    </row>
    <row r="55" spans="2:19" ht="13.5">
      <c r="B55" s="17">
        <v>60</v>
      </c>
      <c r="C55" s="5">
        <v>38</v>
      </c>
      <c r="D55" s="19">
        <v>-22</v>
      </c>
      <c r="E55" s="11">
        <v>16</v>
      </c>
      <c r="F55" s="1"/>
      <c r="J55" s="17">
        <v>60</v>
      </c>
      <c r="K55" s="5">
        <v>717</v>
      </c>
      <c r="L55" s="23">
        <v>-305</v>
      </c>
      <c r="M55" s="11">
        <v>412</v>
      </c>
      <c r="P55" s="3">
        <v>60</v>
      </c>
      <c r="Q55">
        <v>-1320</v>
      </c>
      <c r="R55">
        <v>960</v>
      </c>
      <c r="S55">
        <v>2280</v>
      </c>
    </row>
    <row r="56" spans="2:19" ht="13.5">
      <c r="B56" s="17">
        <v>59</v>
      </c>
      <c r="C56" s="5">
        <v>41</v>
      </c>
      <c r="D56" s="19">
        <v>-24</v>
      </c>
      <c r="E56" s="11">
        <v>17</v>
      </c>
      <c r="F56" s="1"/>
      <c r="J56" s="17">
        <v>59</v>
      </c>
      <c r="K56" s="5">
        <v>758</v>
      </c>
      <c r="L56" s="23">
        <v>-329</v>
      </c>
      <c r="M56" s="11">
        <v>429</v>
      </c>
      <c r="P56" s="3">
        <v>59</v>
      </c>
      <c r="Q56">
        <v>-1416</v>
      </c>
      <c r="R56">
        <v>1003</v>
      </c>
      <c r="S56">
        <v>2419</v>
      </c>
    </row>
    <row r="57" spans="2:19" ht="13.5">
      <c r="B57" s="17">
        <v>58</v>
      </c>
      <c r="C57" s="5">
        <v>39</v>
      </c>
      <c r="D57" s="19">
        <v>-17</v>
      </c>
      <c r="E57" s="11">
        <v>22</v>
      </c>
      <c r="F57" s="1"/>
      <c r="J57" s="17">
        <v>58</v>
      </c>
      <c r="K57" s="5">
        <v>797</v>
      </c>
      <c r="L57" s="23">
        <v>-346</v>
      </c>
      <c r="M57" s="11">
        <v>451</v>
      </c>
      <c r="P57" s="3">
        <v>58</v>
      </c>
      <c r="Q57">
        <v>-986</v>
      </c>
      <c r="R57">
        <v>1276</v>
      </c>
      <c r="S57">
        <v>2262</v>
      </c>
    </row>
    <row r="58" spans="2:19" ht="13.5">
      <c r="B58" s="17">
        <v>57</v>
      </c>
      <c r="C58" s="5">
        <v>37</v>
      </c>
      <c r="D58" s="19">
        <v>-20</v>
      </c>
      <c r="E58" s="11">
        <v>17</v>
      </c>
      <c r="F58" s="1"/>
      <c r="J58" s="17">
        <v>57</v>
      </c>
      <c r="K58" s="5">
        <v>834</v>
      </c>
      <c r="L58" s="23">
        <v>-366</v>
      </c>
      <c r="M58" s="11">
        <v>468</v>
      </c>
      <c r="P58" s="3">
        <v>57</v>
      </c>
      <c r="Q58">
        <v>-1140</v>
      </c>
      <c r="R58">
        <v>969</v>
      </c>
      <c r="S58">
        <v>2109</v>
      </c>
    </row>
    <row r="59" spans="2:19" ht="13.5">
      <c r="B59" s="17">
        <v>56</v>
      </c>
      <c r="C59" s="5">
        <v>42</v>
      </c>
      <c r="D59" s="19">
        <v>-18</v>
      </c>
      <c r="E59" s="11">
        <v>24</v>
      </c>
      <c r="F59" s="1"/>
      <c r="J59" s="17">
        <v>56</v>
      </c>
      <c r="K59" s="5">
        <v>876</v>
      </c>
      <c r="L59" s="23">
        <v>-384</v>
      </c>
      <c r="M59" s="11">
        <v>492</v>
      </c>
      <c r="P59" s="3">
        <v>56</v>
      </c>
      <c r="Q59">
        <v>-1008</v>
      </c>
      <c r="R59">
        <v>1344</v>
      </c>
      <c r="S59">
        <v>2352</v>
      </c>
    </row>
    <row r="60" spans="2:19" ht="13.5">
      <c r="B60" s="17">
        <v>55</v>
      </c>
      <c r="C60" s="5">
        <v>32</v>
      </c>
      <c r="D60" s="19">
        <v>-14</v>
      </c>
      <c r="E60" s="11">
        <v>18</v>
      </c>
      <c r="F60" s="1"/>
      <c r="J60" s="17">
        <v>55</v>
      </c>
      <c r="K60" s="5">
        <v>908</v>
      </c>
      <c r="L60" s="23">
        <v>-398</v>
      </c>
      <c r="M60" s="11">
        <v>510</v>
      </c>
      <c r="P60" s="3">
        <v>55</v>
      </c>
      <c r="Q60">
        <v>-770</v>
      </c>
      <c r="R60">
        <v>990</v>
      </c>
      <c r="S60">
        <v>1760</v>
      </c>
    </row>
    <row r="61" spans="2:19" ht="13.5">
      <c r="B61" s="17">
        <v>54</v>
      </c>
      <c r="C61" s="5">
        <v>37</v>
      </c>
      <c r="D61" s="19">
        <v>-14</v>
      </c>
      <c r="E61" s="11">
        <v>23</v>
      </c>
      <c r="F61" s="1"/>
      <c r="J61" s="17">
        <v>54</v>
      </c>
      <c r="K61" s="5">
        <v>945</v>
      </c>
      <c r="L61" s="23">
        <v>-412</v>
      </c>
      <c r="M61" s="11">
        <v>533</v>
      </c>
      <c r="P61" s="3">
        <v>54</v>
      </c>
      <c r="Q61">
        <v>-756</v>
      </c>
      <c r="R61">
        <v>1242</v>
      </c>
      <c r="S61">
        <v>1998</v>
      </c>
    </row>
    <row r="62" spans="2:19" ht="13.5">
      <c r="B62" s="17">
        <v>53</v>
      </c>
      <c r="C62" s="5">
        <v>24</v>
      </c>
      <c r="D62" s="19">
        <v>-10</v>
      </c>
      <c r="E62" s="11">
        <v>14</v>
      </c>
      <c r="F62" s="1"/>
      <c r="J62" s="17">
        <v>53</v>
      </c>
      <c r="K62" s="5">
        <v>969</v>
      </c>
      <c r="L62" s="23">
        <v>-422</v>
      </c>
      <c r="M62" s="11">
        <v>547</v>
      </c>
      <c r="P62" s="3">
        <v>53</v>
      </c>
      <c r="Q62">
        <v>-530</v>
      </c>
      <c r="R62">
        <v>742</v>
      </c>
      <c r="S62">
        <v>1272</v>
      </c>
    </row>
    <row r="63" spans="2:19" ht="13.5">
      <c r="B63" s="17">
        <v>52</v>
      </c>
      <c r="C63" s="5">
        <v>31</v>
      </c>
      <c r="D63" s="19">
        <v>-14</v>
      </c>
      <c r="E63" s="11">
        <v>17</v>
      </c>
      <c r="F63" s="1"/>
      <c r="J63" s="17">
        <v>52</v>
      </c>
      <c r="K63" s="5">
        <v>1000</v>
      </c>
      <c r="L63" s="23">
        <v>-436</v>
      </c>
      <c r="M63" s="11">
        <v>564</v>
      </c>
      <c r="P63" s="3">
        <v>52</v>
      </c>
      <c r="Q63">
        <v>-728</v>
      </c>
      <c r="R63">
        <v>884</v>
      </c>
      <c r="S63">
        <v>1612</v>
      </c>
    </row>
    <row r="64" spans="2:19" ht="13.5">
      <c r="B64" s="17">
        <v>51</v>
      </c>
      <c r="C64" s="5">
        <v>17</v>
      </c>
      <c r="D64" s="19">
        <v>-9</v>
      </c>
      <c r="E64" s="11">
        <v>8</v>
      </c>
      <c r="F64" s="1"/>
      <c r="J64" s="17">
        <v>51</v>
      </c>
      <c r="K64" s="5">
        <v>1017</v>
      </c>
      <c r="L64" s="23">
        <v>-445</v>
      </c>
      <c r="M64" s="11">
        <v>572</v>
      </c>
      <c r="P64" s="3">
        <v>51</v>
      </c>
      <c r="Q64">
        <v>-459</v>
      </c>
      <c r="R64">
        <v>408</v>
      </c>
      <c r="S64">
        <v>867</v>
      </c>
    </row>
    <row r="65" spans="2:19" ht="13.5">
      <c r="B65" s="17">
        <v>50</v>
      </c>
      <c r="C65" s="5">
        <v>26</v>
      </c>
      <c r="D65" s="19">
        <v>-19</v>
      </c>
      <c r="E65" s="11">
        <v>7</v>
      </c>
      <c r="F65" s="1"/>
      <c r="J65" s="17">
        <v>50</v>
      </c>
      <c r="K65" s="5">
        <v>1043</v>
      </c>
      <c r="L65" s="23">
        <v>-464</v>
      </c>
      <c r="M65" s="11">
        <v>579</v>
      </c>
      <c r="P65" s="3">
        <v>50</v>
      </c>
      <c r="Q65">
        <v>-950</v>
      </c>
      <c r="R65">
        <v>350</v>
      </c>
      <c r="S65">
        <v>1300</v>
      </c>
    </row>
    <row r="66" spans="2:19" ht="13.5">
      <c r="B66" s="17">
        <v>49</v>
      </c>
      <c r="C66" s="5">
        <v>20</v>
      </c>
      <c r="D66" s="19">
        <v>-14</v>
      </c>
      <c r="E66" s="11">
        <v>6</v>
      </c>
      <c r="F66" s="1"/>
      <c r="J66" s="17">
        <v>49</v>
      </c>
      <c r="K66" s="5">
        <v>1063</v>
      </c>
      <c r="L66" s="23">
        <v>-478</v>
      </c>
      <c r="M66" s="11">
        <v>585</v>
      </c>
      <c r="P66" s="3">
        <v>49</v>
      </c>
      <c r="Q66">
        <v>-686</v>
      </c>
      <c r="R66">
        <v>294</v>
      </c>
      <c r="S66">
        <v>980</v>
      </c>
    </row>
    <row r="67" spans="2:19" ht="13.5">
      <c r="B67" s="17">
        <v>48</v>
      </c>
      <c r="C67" s="5">
        <v>19</v>
      </c>
      <c r="D67" s="19">
        <v>-9</v>
      </c>
      <c r="E67" s="11">
        <v>10</v>
      </c>
      <c r="F67" s="1"/>
      <c r="J67" s="17">
        <v>48</v>
      </c>
      <c r="K67" s="5">
        <v>1082</v>
      </c>
      <c r="L67" s="23">
        <v>-487</v>
      </c>
      <c r="M67" s="11">
        <v>595</v>
      </c>
      <c r="P67" s="3">
        <v>48</v>
      </c>
      <c r="Q67">
        <v>-432</v>
      </c>
      <c r="R67">
        <v>480</v>
      </c>
      <c r="S67">
        <v>912</v>
      </c>
    </row>
    <row r="68" spans="2:19" ht="13.5">
      <c r="B68" s="17">
        <v>47</v>
      </c>
      <c r="C68" s="5">
        <v>21</v>
      </c>
      <c r="D68" s="19">
        <v>-14</v>
      </c>
      <c r="E68" s="11">
        <v>7</v>
      </c>
      <c r="F68" s="1"/>
      <c r="J68" s="17">
        <v>47</v>
      </c>
      <c r="K68" s="5">
        <v>1103</v>
      </c>
      <c r="L68" s="23">
        <v>-501</v>
      </c>
      <c r="M68" s="11">
        <v>602</v>
      </c>
      <c r="P68" s="3">
        <v>47</v>
      </c>
      <c r="Q68">
        <v>-658</v>
      </c>
      <c r="R68">
        <v>329</v>
      </c>
      <c r="S68">
        <v>987</v>
      </c>
    </row>
    <row r="69" spans="2:19" ht="13.5">
      <c r="B69" s="17">
        <v>46</v>
      </c>
      <c r="C69" s="5">
        <v>29</v>
      </c>
      <c r="D69" s="19">
        <v>-17</v>
      </c>
      <c r="E69" s="11">
        <v>12</v>
      </c>
      <c r="F69" s="1"/>
      <c r="J69" s="17">
        <v>46</v>
      </c>
      <c r="K69" s="5">
        <v>1132</v>
      </c>
      <c r="L69" s="23">
        <v>-518</v>
      </c>
      <c r="M69" s="11">
        <v>614</v>
      </c>
      <c r="P69" s="3">
        <v>46</v>
      </c>
      <c r="Q69">
        <v>-782</v>
      </c>
      <c r="R69">
        <v>552</v>
      </c>
      <c r="S69">
        <v>1334</v>
      </c>
    </row>
    <row r="70" spans="2:19" ht="13.5">
      <c r="B70" s="17">
        <v>45</v>
      </c>
      <c r="C70" s="5">
        <v>20</v>
      </c>
      <c r="D70" s="19">
        <v>-7</v>
      </c>
      <c r="E70" s="11">
        <v>13</v>
      </c>
      <c r="F70" s="1"/>
      <c r="J70" s="17">
        <v>45</v>
      </c>
      <c r="K70" s="5">
        <v>1152</v>
      </c>
      <c r="L70" s="23">
        <v>-525</v>
      </c>
      <c r="M70" s="11">
        <v>627</v>
      </c>
      <c r="P70" s="3">
        <v>45</v>
      </c>
      <c r="Q70">
        <v>-315</v>
      </c>
      <c r="R70">
        <v>585</v>
      </c>
      <c r="S70">
        <v>900</v>
      </c>
    </row>
    <row r="71" spans="2:19" ht="13.5">
      <c r="B71" s="17">
        <v>44</v>
      </c>
      <c r="C71" s="5">
        <v>27</v>
      </c>
      <c r="D71" s="19">
        <v>-12</v>
      </c>
      <c r="E71" s="11">
        <v>15</v>
      </c>
      <c r="F71" s="1"/>
      <c r="J71" s="17">
        <v>44</v>
      </c>
      <c r="K71" s="5">
        <v>1179</v>
      </c>
      <c r="L71" s="23">
        <v>-537</v>
      </c>
      <c r="M71" s="11">
        <v>642</v>
      </c>
      <c r="P71" s="3">
        <v>44</v>
      </c>
      <c r="Q71">
        <v>-528</v>
      </c>
      <c r="R71">
        <v>660</v>
      </c>
      <c r="S71">
        <v>1188</v>
      </c>
    </row>
    <row r="72" spans="2:19" ht="13.5">
      <c r="B72" s="17">
        <v>43</v>
      </c>
      <c r="C72" s="5">
        <v>29</v>
      </c>
      <c r="D72" s="19">
        <v>-13</v>
      </c>
      <c r="E72" s="11">
        <v>16</v>
      </c>
      <c r="F72" s="1"/>
      <c r="J72" s="17">
        <v>43</v>
      </c>
      <c r="K72" s="5">
        <v>1208</v>
      </c>
      <c r="L72" s="23">
        <v>-550</v>
      </c>
      <c r="M72" s="11">
        <v>658</v>
      </c>
      <c r="P72" s="3">
        <v>43</v>
      </c>
      <c r="Q72">
        <v>-559</v>
      </c>
      <c r="R72">
        <v>688</v>
      </c>
      <c r="S72">
        <v>1247</v>
      </c>
    </row>
    <row r="73" spans="2:19" ht="13.5">
      <c r="B73" s="17">
        <v>42</v>
      </c>
      <c r="C73" s="5">
        <v>27</v>
      </c>
      <c r="D73" s="19">
        <v>-14</v>
      </c>
      <c r="E73" s="11">
        <v>13</v>
      </c>
      <c r="F73" s="1"/>
      <c r="J73" s="17">
        <v>42</v>
      </c>
      <c r="K73" s="5">
        <v>1235</v>
      </c>
      <c r="L73" s="23">
        <v>-564</v>
      </c>
      <c r="M73" s="11">
        <v>671</v>
      </c>
      <c r="P73" s="3">
        <v>42</v>
      </c>
      <c r="Q73">
        <v>-588</v>
      </c>
      <c r="R73">
        <v>546</v>
      </c>
      <c r="S73">
        <v>1134</v>
      </c>
    </row>
    <row r="74" spans="2:19" ht="13.5">
      <c r="B74" s="17">
        <v>41</v>
      </c>
      <c r="C74" s="5">
        <v>22</v>
      </c>
      <c r="D74" s="19">
        <v>-13</v>
      </c>
      <c r="E74" s="11">
        <v>9</v>
      </c>
      <c r="F74" s="1"/>
      <c r="J74" s="17">
        <v>41</v>
      </c>
      <c r="K74" s="5">
        <v>1257</v>
      </c>
      <c r="L74" s="23">
        <v>-577</v>
      </c>
      <c r="M74" s="11">
        <v>680</v>
      </c>
      <c r="P74" s="3">
        <v>41</v>
      </c>
      <c r="Q74">
        <v>-533</v>
      </c>
      <c r="R74">
        <v>369</v>
      </c>
      <c r="S74">
        <v>902</v>
      </c>
    </row>
    <row r="75" spans="2:19" ht="13.5">
      <c r="B75" s="17">
        <v>40</v>
      </c>
      <c r="C75" s="5">
        <v>39</v>
      </c>
      <c r="D75" s="19">
        <v>-19</v>
      </c>
      <c r="E75" s="11">
        <v>20</v>
      </c>
      <c r="F75" s="1"/>
      <c r="J75" s="17">
        <v>40</v>
      </c>
      <c r="K75" s="5">
        <v>1296</v>
      </c>
      <c r="L75" s="23">
        <v>-596</v>
      </c>
      <c r="M75" s="11">
        <v>700</v>
      </c>
      <c r="P75" s="3">
        <v>40</v>
      </c>
      <c r="Q75">
        <v>-760</v>
      </c>
      <c r="R75">
        <v>800</v>
      </c>
      <c r="S75">
        <v>1560</v>
      </c>
    </row>
    <row r="76" spans="2:19" ht="13.5">
      <c r="B76" s="17">
        <v>39</v>
      </c>
      <c r="C76" s="5">
        <v>28</v>
      </c>
      <c r="D76" s="19">
        <v>-15</v>
      </c>
      <c r="E76" s="11">
        <v>13</v>
      </c>
      <c r="F76" s="1"/>
      <c r="J76" s="17">
        <v>39</v>
      </c>
      <c r="K76" s="5">
        <v>1324</v>
      </c>
      <c r="L76" s="23">
        <v>-611</v>
      </c>
      <c r="M76" s="11">
        <v>713</v>
      </c>
      <c r="P76" s="3">
        <v>39</v>
      </c>
      <c r="Q76">
        <v>-585</v>
      </c>
      <c r="R76">
        <v>507</v>
      </c>
      <c r="S76">
        <v>1092</v>
      </c>
    </row>
    <row r="77" spans="2:19" ht="13.5">
      <c r="B77" s="17">
        <v>38</v>
      </c>
      <c r="C77" s="5">
        <v>29</v>
      </c>
      <c r="D77" s="19">
        <v>-15</v>
      </c>
      <c r="E77" s="11">
        <v>14</v>
      </c>
      <c r="F77" s="1"/>
      <c r="J77" s="17">
        <v>38</v>
      </c>
      <c r="K77" s="5">
        <v>1353</v>
      </c>
      <c r="L77" s="23">
        <v>-626</v>
      </c>
      <c r="M77" s="11">
        <v>727</v>
      </c>
      <c r="P77" s="3">
        <v>38</v>
      </c>
      <c r="Q77">
        <v>-570</v>
      </c>
      <c r="R77">
        <v>532</v>
      </c>
      <c r="S77">
        <v>1102</v>
      </c>
    </row>
    <row r="78" spans="2:19" ht="13.5">
      <c r="B78" s="17">
        <v>37</v>
      </c>
      <c r="C78" s="5">
        <v>21</v>
      </c>
      <c r="D78" s="19">
        <v>-11</v>
      </c>
      <c r="E78" s="11">
        <v>10</v>
      </c>
      <c r="F78" s="1"/>
      <c r="J78" s="17">
        <v>37</v>
      </c>
      <c r="K78" s="5">
        <v>1374</v>
      </c>
      <c r="L78" s="23">
        <v>-637</v>
      </c>
      <c r="M78" s="11">
        <v>737</v>
      </c>
      <c r="P78" s="3">
        <v>37</v>
      </c>
      <c r="Q78">
        <v>-407</v>
      </c>
      <c r="R78">
        <v>370</v>
      </c>
      <c r="S78">
        <v>777</v>
      </c>
    </row>
    <row r="79" spans="2:19" ht="13.5">
      <c r="B79" s="17">
        <v>36</v>
      </c>
      <c r="C79" s="5">
        <v>10</v>
      </c>
      <c r="D79" s="19">
        <v>-5</v>
      </c>
      <c r="E79" s="11">
        <v>5</v>
      </c>
      <c r="F79" s="1"/>
      <c r="J79" s="17">
        <v>36</v>
      </c>
      <c r="K79" s="5">
        <v>1384</v>
      </c>
      <c r="L79" s="23">
        <v>-642</v>
      </c>
      <c r="M79" s="11">
        <v>742</v>
      </c>
      <c r="P79" s="3">
        <v>36</v>
      </c>
      <c r="Q79">
        <v>-180</v>
      </c>
      <c r="R79">
        <v>180</v>
      </c>
      <c r="S79">
        <v>360</v>
      </c>
    </row>
    <row r="80" spans="2:19" ht="13.5">
      <c r="B80" s="17">
        <v>35</v>
      </c>
      <c r="C80" s="5">
        <v>22</v>
      </c>
      <c r="D80" s="19">
        <v>-9</v>
      </c>
      <c r="E80" s="11">
        <v>13</v>
      </c>
      <c r="F80" s="1"/>
      <c r="J80" s="17">
        <v>35</v>
      </c>
      <c r="K80" s="5">
        <v>1406</v>
      </c>
      <c r="L80" s="23">
        <v>-651</v>
      </c>
      <c r="M80" s="11">
        <v>755</v>
      </c>
      <c r="P80" s="3">
        <v>35</v>
      </c>
      <c r="Q80">
        <v>-315</v>
      </c>
      <c r="R80">
        <v>455</v>
      </c>
      <c r="S80">
        <v>770</v>
      </c>
    </row>
    <row r="81" spans="2:19" ht="13.5">
      <c r="B81" s="17">
        <v>34</v>
      </c>
      <c r="C81" s="5">
        <v>21</v>
      </c>
      <c r="D81" s="19">
        <v>-11</v>
      </c>
      <c r="E81" s="11">
        <v>10</v>
      </c>
      <c r="F81" s="1"/>
      <c r="J81" s="17">
        <v>34</v>
      </c>
      <c r="K81" s="5">
        <v>1427</v>
      </c>
      <c r="L81" s="23">
        <v>-662</v>
      </c>
      <c r="M81" s="11">
        <v>765</v>
      </c>
      <c r="P81" s="3">
        <v>34</v>
      </c>
      <c r="Q81">
        <v>-374</v>
      </c>
      <c r="R81">
        <v>340</v>
      </c>
      <c r="S81">
        <v>714</v>
      </c>
    </row>
    <row r="82" spans="2:19" ht="13.5">
      <c r="B82" s="17">
        <v>33</v>
      </c>
      <c r="C82" s="5">
        <v>18</v>
      </c>
      <c r="D82" s="19">
        <v>-11</v>
      </c>
      <c r="E82" s="11">
        <v>7</v>
      </c>
      <c r="F82" s="1"/>
      <c r="J82" s="17">
        <v>33</v>
      </c>
      <c r="K82" s="5">
        <v>1445</v>
      </c>
      <c r="L82" s="23">
        <v>-673</v>
      </c>
      <c r="M82" s="11">
        <v>772</v>
      </c>
      <c r="P82" s="3">
        <v>33</v>
      </c>
      <c r="Q82">
        <v>-363</v>
      </c>
      <c r="R82">
        <v>231</v>
      </c>
      <c r="S82">
        <v>594</v>
      </c>
    </row>
    <row r="83" spans="2:19" ht="13.5">
      <c r="B83" s="17">
        <v>32</v>
      </c>
      <c r="C83" s="5">
        <v>18</v>
      </c>
      <c r="D83" s="19">
        <v>-8</v>
      </c>
      <c r="E83" s="11">
        <v>10</v>
      </c>
      <c r="F83" s="1"/>
      <c r="J83" s="17">
        <v>32</v>
      </c>
      <c r="K83" s="5">
        <v>1463</v>
      </c>
      <c r="L83" s="23">
        <v>-681</v>
      </c>
      <c r="M83" s="11">
        <v>782</v>
      </c>
      <c r="P83" s="3">
        <v>32</v>
      </c>
      <c r="Q83">
        <v>-256</v>
      </c>
      <c r="R83">
        <v>320</v>
      </c>
      <c r="S83">
        <v>576</v>
      </c>
    </row>
    <row r="84" spans="2:19" ht="13.5">
      <c r="B84" s="17">
        <v>31</v>
      </c>
      <c r="C84" s="5">
        <v>24</v>
      </c>
      <c r="D84" s="19">
        <v>-15</v>
      </c>
      <c r="E84" s="11">
        <v>9</v>
      </c>
      <c r="F84" s="1"/>
      <c r="J84" s="17">
        <v>31</v>
      </c>
      <c r="K84" s="5">
        <v>1487</v>
      </c>
      <c r="L84" s="23">
        <v>-696</v>
      </c>
      <c r="M84" s="11">
        <v>791</v>
      </c>
      <c r="P84" s="3">
        <v>31</v>
      </c>
      <c r="Q84">
        <v>-465</v>
      </c>
      <c r="R84">
        <v>279</v>
      </c>
      <c r="S84">
        <v>744</v>
      </c>
    </row>
    <row r="85" spans="2:19" ht="13.5">
      <c r="B85" s="17">
        <v>30</v>
      </c>
      <c r="C85" s="5">
        <v>15</v>
      </c>
      <c r="D85" s="19">
        <v>-7</v>
      </c>
      <c r="E85" s="11">
        <v>8</v>
      </c>
      <c r="F85" s="1"/>
      <c r="J85" s="17">
        <v>30</v>
      </c>
      <c r="K85" s="5">
        <v>1502</v>
      </c>
      <c r="L85" s="23">
        <v>-703</v>
      </c>
      <c r="M85" s="11">
        <v>799</v>
      </c>
      <c r="P85" s="3">
        <v>30</v>
      </c>
      <c r="Q85">
        <v>-210</v>
      </c>
      <c r="R85">
        <v>240</v>
      </c>
      <c r="S85">
        <v>450</v>
      </c>
    </row>
    <row r="86" spans="2:19" ht="13.5">
      <c r="B86" s="17">
        <v>29</v>
      </c>
      <c r="C86" s="5">
        <v>15</v>
      </c>
      <c r="D86" s="19">
        <v>-8</v>
      </c>
      <c r="E86" s="11">
        <v>7</v>
      </c>
      <c r="F86" s="1"/>
      <c r="J86" s="17">
        <v>29</v>
      </c>
      <c r="K86" s="5">
        <v>1517</v>
      </c>
      <c r="L86" s="23">
        <v>-711</v>
      </c>
      <c r="M86" s="11">
        <v>806</v>
      </c>
      <c r="P86" s="3">
        <v>29</v>
      </c>
      <c r="Q86">
        <v>-232</v>
      </c>
      <c r="R86">
        <v>203</v>
      </c>
      <c r="S86">
        <v>435</v>
      </c>
    </row>
    <row r="87" spans="2:19" ht="13.5">
      <c r="B87" s="17">
        <v>28</v>
      </c>
      <c r="C87" s="5">
        <v>24</v>
      </c>
      <c r="D87" s="19">
        <v>-14</v>
      </c>
      <c r="E87" s="11">
        <v>10</v>
      </c>
      <c r="F87" s="1"/>
      <c r="J87" s="17">
        <v>28</v>
      </c>
      <c r="K87" s="5">
        <v>1541</v>
      </c>
      <c r="L87" s="23">
        <v>-725</v>
      </c>
      <c r="M87" s="11">
        <v>816</v>
      </c>
      <c r="P87" s="3">
        <v>28</v>
      </c>
      <c r="Q87">
        <v>-392</v>
      </c>
      <c r="R87">
        <v>280</v>
      </c>
      <c r="S87">
        <v>672</v>
      </c>
    </row>
    <row r="88" spans="2:19" ht="13.5">
      <c r="B88" s="17">
        <v>27</v>
      </c>
      <c r="C88" s="5">
        <v>17</v>
      </c>
      <c r="D88" s="19">
        <v>-8</v>
      </c>
      <c r="E88" s="11">
        <v>9</v>
      </c>
      <c r="F88" s="1"/>
      <c r="J88" s="17">
        <v>27</v>
      </c>
      <c r="K88" s="5">
        <v>1558</v>
      </c>
      <c r="L88" s="23">
        <v>-733</v>
      </c>
      <c r="M88" s="11">
        <v>825</v>
      </c>
      <c r="P88" s="3">
        <v>27</v>
      </c>
      <c r="Q88">
        <v>-216</v>
      </c>
      <c r="R88">
        <v>243</v>
      </c>
      <c r="S88">
        <v>459</v>
      </c>
    </row>
    <row r="89" spans="2:19" ht="13.5">
      <c r="B89" s="17">
        <v>26</v>
      </c>
      <c r="C89" s="5">
        <v>18</v>
      </c>
      <c r="D89" s="19">
        <v>-8</v>
      </c>
      <c r="E89" s="11">
        <v>10</v>
      </c>
      <c r="F89" s="1"/>
      <c r="J89" s="17">
        <v>26</v>
      </c>
      <c r="K89" s="5">
        <v>1576</v>
      </c>
      <c r="L89" s="23">
        <v>-741</v>
      </c>
      <c r="M89" s="11">
        <v>835</v>
      </c>
      <c r="P89" s="3">
        <v>26</v>
      </c>
      <c r="Q89">
        <v>-208</v>
      </c>
      <c r="R89">
        <v>260</v>
      </c>
      <c r="S89">
        <v>468</v>
      </c>
    </row>
    <row r="90" spans="2:19" ht="13.5">
      <c r="B90" s="17">
        <v>25</v>
      </c>
      <c r="C90" s="5">
        <v>16</v>
      </c>
      <c r="D90" s="19">
        <v>-9</v>
      </c>
      <c r="E90" s="11">
        <v>7</v>
      </c>
      <c r="F90" s="1"/>
      <c r="J90" s="17">
        <v>25</v>
      </c>
      <c r="K90" s="5">
        <v>1592</v>
      </c>
      <c r="L90" s="23">
        <v>-750</v>
      </c>
      <c r="M90" s="11">
        <v>842</v>
      </c>
      <c r="P90" s="3">
        <v>25</v>
      </c>
      <c r="Q90">
        <v>-225</v>
      </c>
      <c r="R90">
        <v>175</v>
      </c>
      <c r="S90">
        <v>400</v>
      </c>
    </row>
    <row r="91" spans="2:19" ht="13.5">
      <c r="B91" s="17">
        <v>24</v>
      </c>
      <c r="C91" s="5">
        <v>15</v>
      </c>
      <c r="D91" s="19">
        <v>-5</v>
      </c>
      <c r="E91" s="11">
        <v>10</v>
      </c>
      <c r="F91" s="1"/>
      <c r="J91" s="17">
        <v>24</v>
      </c>
      <c r="K91" s="5">
        <v>1607</v>
      </c>
      <c r="L91" s="23">
        <v>-755</v>
      </c>
      <c r="M91" s="11">
        <v>852</v>
      </c>
      <c r="P91" s="3">
        <v>24</v>
      </c>
      <c r="Q91">
        <v>-120</v>
      </c>
      <c r="R91">
        <v>240</v>
      </c>
      <c r="S91">
        <v>360</v>
      </c>
    </row>
    <row r="92" spans="2:19" ht="13.5">
      <c r="B92" s="17">
        <v>23</v>
      </c>
      <c r="C92" s="5">
        <v>14</v>
      </c>
      <c r="D92" s="19">
        <v>-5</v>
      </c>
      <c r="E92" s="11">
        <v>9</v>
      </c>
      <c r="F92" s="1"/>
      <c r="J92" s="17">
        <v>23</v>
      </c>
      <c r="K92" s="5">
        <v>1621</v>
      </c>
      <c r="L92" s="23">
        <v>-760</v>
      </c>
      <c r="M92" s="11">
        <v>861</v>
      </c>
      <c r="P92" s="3">
        <v>23</v>
      </c>
      <c r="Q92">
        <v>-115</v>
      </c>
      <c r="R92">
        <v>207</v>
      </c>
      <c r="S92">
        <v>322</v>
      </c>
    </row>
    <row r="93" spans="2:19" ht="13.5">
      <c r="B93" s="17">
        <v>22</v>
      </c>
      <c r="C93" s="5">
        <v>18</v>
      </c>
      <c r="D93" s="19">
        <v>-10</v>
      </c>
      <c r="E93" s="11">
        <v>8</v>
      </c>
      <c r="F93" s="1"/>
      <c r="J93" s="17">
        <v>22</v>
      </c>
      <c r="K93" s="5">
        <v>1639</v>
      </c>
      <c r="L93" s="23">
        <v>-770</v>
      </c>
      <c r="M93" s="11">
        <v>869</v>
      </c>
      <c r="P93" s="3">
        <v>22</v>
      </c>
      <c r="Q93">
        <v>-220</v>
      </c>
      <c r="R93">
        <v>176</v>
      </c>
      <c r="S93">
        <v>396</v>
      </c>
    </row>
    <row r="94" spans="2:19" ht="13.5">
      <c r="B94" s="17">
        <v>21</v>
      </c>
      <c r="C94" s="5">
        <v>17</v>
      </c>
      <c r="D94" s="19">
        <v>-6</v>
      </c>
      <c r="E94" s="11">
        <v>11</v>
      </c>
      <c r="F94" s="1"/>
      <c r="J94" s="17">
        <v>21</v>
      </c>
      <c r="K94" s="5">
        <v>1656</v>
      </c>
      <c r="L94" s="23">
        <v>-776</v>
      </c>
      <c r="M94" s="11">
        <v>880</v>
      </c>
      <c r="P94" s="3">
        <v>21</v>
      </c>
      <c r="Q94">
        <v>-126</v>
      </c>
      <c r="R94">
        <v>231</v>
      </c>
      <c r="S94">
        <v>357</v>
      </c>
    </row>
    <row r="95" spans="2:19" ht="13.5">
      <c r="B95" s="17">
        <v>20</v>
      </c>
      <c r="C95" s="5">
        <v>14</v>
      </c>
      <c r="D95" s="19">
        <v>-9</v>
      </c>
      <c r="E95" s="11">
        <v>5</v>
      </c>
      <c r="F95" s="1"/>
      <c r="J95" s="17">
        <v>20</v>
      </c>
      <c r="K95" s="5">
        <v>1670</v>
      </c>
      <c r="L95" s="23">
        <v>-785</v>
      </c>
      <c r="M95" s="11">
        <v>885</v>
      </c>
      <c r="P95" s="3">
        <v>20</v>
      </c>
      <c r="Q95">
        <v>-180</v>
      </c>
      <c r="R95">
        <v>100</v>
      </c>
      <c r="S95">
        <v>280</v>
      </c>
    </row>
    <row r="96" spans="2:19" ht="13.5">
      <c r="B96" s="17">
        <v>19</v>
      </c>
      <c r="C96" s="5">
        <v>16</v>
      </c>
      <c r="D96" s="19">
        <v>-8</v>
      </c>
      <c r="E96" s="11">
        <v>8</v>
      </c>
      <c r="F96" s="1"/>
      <c r="J96" s="17">
        <v>19</v>
      </c>
      <c r="K96" s="5">
        <v>1686</v>
      </c>
      <c r="L96" s="23">
        <v>-793</v>
      </c>
      <c r="M96" s="11">
        <v>893</v>
      </c>
      <c r="P96" s="3">
        <v>19</v>
      </c>
      <c r="Q96">
        <v>-152</v>
      </c>
      <c r="R96">
        <v>152</v>
      </c>
      <c r="S96">
        <v>304</v>
      </c>
    </row>
    <row r="97" spans="2:19" ht="13.5">
      <c r="B97" s="17">
        <v>18</v>
      </c>
      <c r="C97" s="5">
        <v>14</v>
      </c>
      <c r="D97" s="19">
        <v>-8</v>
      </c>
      <c r="E97" s="11">
        <v>6</v>
      </c>
      <c r="F97" s="1"/>
      <c r="J97" s="17">
        <v>18</v>
      </c>
      <c r="K97" s="5">
        <v>1700</v>
      </c>
      <c r="L97" s="23">
        <v>-801</v>
      </c>
      <c r="M97" s="11">
        <v>899</v>
      </c>
      <c r="P97" s="3">
        <v>18</v>
      </c>
      <c r="Q97">
        <v>-144</v>
      </c>
      <c r="R97">
        <v>108</v>
      </c>
      <c r="S97">
        <v>252</v>
      </c>
    </row>
    <row r="98" spans="2:19" ht="13.5">
      <c r="B98" s="17">
        <v>17</v>
      </c>
      <c r="C98" s="5">
        <v>24</v>
      </c>
      <c r="D98" s="19">
        <v>-12</v>
      </c>
      <c r="E98" s="11">
        <v>12</v>
      </c>
      <c r="F98" s="1"/>
      <c r="J98" s="17">
        <v>17</v>
      </c>
      <c r="K98" s="5">
        <v>1724</v>
      </c>
      <c r="L98" s="23">
        <v>-813</v>
      </c>
      <c r="M98" s="11">
        <v>911</v>
      </c>
      <c r="P98" s="3">
        <v>17</v>
      </c>
      <c r="Q98">
        <v>-204</v>
      </c>
      <c r="R98">
        <v>204</v>
      </c>
      <c r="S98">
        <v>408</v>
      </c>
    </row>
    <row r="99" spans="2:19" ht="13.5">
      <c r="B99" s="17">
        <v>16</v>
      </c>
      <c r="C99" s="5">
        <v>17</v>
      </c>
      <c r="D99" s="19">
        <v>-5</v>
      </c>
      <c r="E99" s="11">
        <v>12</v>
      </c>
      <c r="F99" s="1"/>
      <c r="J99" s="17">
        <v>16</v>
      </c>
      <c r="K99" s="5">
        <v>1741</v>
      </c>
      <c r="L99" s="23">
        <v>-818</v>
      </c>
      <c r="M99" s="11">
        <v>923</v>
      </c>
      <c r="P99" s="3">
        <v>16</v>
      </c>
      <c r="Q99">
        <v>-80</v>
      </c>
      <c r="R99">
        <v>192</v>
      </c>
      <c r="S99">
        <v>272</v>
      </c>
    </row>
    <row r="100" spans="2:19" ht="13.5">
      <c r="B100" s="17">
        <v>15</v>
      </c>
      <c r="C100" s="5">
        <v>15</v>
      </c>
      <c r="D100" s="19">
        <v>-5</v>
      </c>
      <c r="E100" s="11">
        <v>10</v>
      </c>
      <c r="F100" s="1"/>
      <c r="J100" s="17">
        <v>15</v>
      </c>
      <c r="K100" s="5">
        <v>1756</v>
      </c>
      <c r="L100" s="23">
        <v>-823</v>
      </c>
      <c r="M100" s="11">
        <v>933</v>
      </c>
      <c r="P100" s="3">
        <v>15</v>
      </c>
      <c r="Q100">
        <v>-75</v>
      </c>
      <c r="R100">
        <v>150</v>
      </c>
      <c r="S100">
        <v>225</v>
      </c>
    </row>
    <row r="101" spans="2:19" ht="13.5">
      <c r="B101" s="17">
        <v>14</v>
      </c>
      <c r="C101" s="5">
        <v>22</v>
      </c>
      <c r="D101" s="19">
        <v>-12</v>
      </c>
      <c r="E101" s="11">
        <v>10</v>
      </c>
      <c r="F101" s="1"/>
      <c r="J101" s="17">
        <v>14</v>
      </c>
      <c r="K101" s="5">
        <v>1778</v>
      </c>
      <c r="L101" s="23">
        <v>-835</v>
      </c>
      <c r="M101" s="11">
        <v>943</v>
      </c>
      <c r="P101" s="3">
        <v>14</v>
      </c>
      <c r="Q101">
        <v>-168</v>
      </c>
      <c r="R101">
        <v>140</v>
      </c>
      <c r="S101">
        <v>308</v>
      </c>
    </row>
    <row r="102" spans="2:19" ht="13.5">
      <c r="B102" s="17">
        <v>13</v>
      </c>
      <c r="C102" s="5">
        <v>24</v>
      </c>
      <c r="D102" s="19">
        <v>-10</v>
      </c>
      <c r="E102" s="11">
        <v>14</v>
      </c>
      <c r="F102" s="1"/>
      <c r="J102" s="17">
        <v>13</v>
      </c>
      <c r="K102" s="5">
        <v>1802</v>
      </c>
      <c r="L102" s="23">
        <v>-845</v>
      </c>
      <c r="M102" s="11">
        <v>957</v>
      </c>
      <c r="P102" s="3">
        <v>13</v>
      </c>
      <c r="Q102">
        <v>-130</v>
      </c>
      <c r="R102">
        <v>182</v>
      </c>
      <c r="S102">
        <v>312</v>
      </c>
    </row>
    <row r="103" spans="2:19" ht="13.5">
      <c r="B103" s="17">
        <v>12</v>
      </c>
      <c r="C103" s="5">
        <v>21</v>
      </c>
      <c r="D103" s="19">
        <v>-10</v>
      </c>
      <c r="E103" s="11">
        <v>11</v>
      </c>
      <c r="F103" s="1"/>
      <c r="J103" s="17">
        <v>12</v>
      </c>
      <c r="K103" s="5">
        <v>1823</v>
      </c>
      <c r="L103" s="23">
        <v>-855</v>
      </c>
      <c r="M103" s="11">
        <v>968</v>
      </c>
      <c r="P103" s="3">
        <v>12</v>
      </c>
      <c r="Q103">
        <v>-120</v>
      </c>
      <c r="R103">
        <v>132</v>
      </c>
      <c r="S103">
        <v>252</v>
      </c>
    </row>
    <row r="104" spans="2:19" ht="13.5">
      <c r="B104" s="17">
        <v>11</v>
      </c>
      <c r="C104" s="5">
        <v>22</v>
      </c>
      <c r="D104" s="19">
        <v>-12</v>
      </c>
      <c r="E104" s="11">
        <v>10</v>
      </c>
      <c r="F104" s="1"/>
      <c r="J104" s="17">
        <v>11</v>
      </c>
      <c r="K104" s="5">
        <v>1845</v>
      </c>
      <c r="L104" s="23">
        <v>-867</v>
      </c>
      <c r="M104" s="11">
        <v>978</v>
      </c>
      <c r="P104" s="3">
        <v>11</v>
      </c>
      <c r="Q104">
        <v>-132</v>
      </c>
      <c r="R104">
        <v>110</v>
      </c>
      <c r="S104">
        <v>242</v>
      </c>
    </row>
    <row r="105" spans="2:19" ht="13.5">
      <c r="B105" s="17">
        <v>10</v>
      </c>
      <c r="C105" s="5">
        <v>21</v>
      </c>
      <c r="D105" s="19">
        <v>-13</v>
      </c>
      <c r="E105" s="11">
        <v>8</v>
      </c>
      <c r="F105" s="1"/>
      <c r="J105" s="17">
        <v>10</v>
      </c>
      <c r="K105" s="5">
        <v>1866</v>
      </c>
      <c r="L105" s="23">
        <v>-880</v>
      </c>
      <c r="M105" s="11">
        <v>986</v>
      </c>
      <c r="P105" s="3">
        <v>10</v>
      </c>
      <c r="Q105">
        <v>-130</v>
      </c>
      <c r="R105">
        <v>80</v>
      </c>
      <c r="S105">
        <v>210</v>
      </c>
    </row>
    <row r="106" spans="2:19" ht="13.5">
      <c r="B106" s="17">
        <v>9</v>
      </c>
      <c r="C106" s="5">
        <v>16</v>
      </c>
      <c r="D106" s="19">
        <v>-10</v>
      </c>
      <c r="E106" s="11">
        <v>6</v>
      </c>
      <c r="F106" s="1"/>
      <c r="J106" s="17">
        <v>9</v>
      </c>
      <c r="K106" s="5">
        <v>1882</v>
      </c>
      <c r="L106" s="23">
        <v>-890</v>
      </c>
      <c r="M106" s="11">
        <v>992</v>
      </c>
      <c r="P106" s="3">
        <v>9</v>
      </c>
      <c r="Q106">
        <v>-90</v>
      </c>
      <c r="R106">
        <v>54</v>
      </c>
      <c r="S106">
        <v>144</v>
      </c>
    </row>
    <row r="107" spans="2:19" ht="13.5">
      <c r="B107" s="17">
        <v>8</v>
      </c>
      <c r="C107" s="5">
        <v>16</v>
      </c>
      <c r="D107" s="19">
        <v>-7</v>
      </c>
      <c r="E107" s="11">
        <v>9</v>
      </c>
      <c r="F107" s="1"/>
      <c r="J107" s="17">
        <v>8</v>
      </c>
      <c r="K107" s="5">
        <v>1898</v>
      </c>
      <c r="L107" s="23">
        <v>-897</v>
      </c>
      <c r="M107" s="11">
        <v>1001</v>
      </c>
      <c r="P107" s="3">
        <v>8</v>
      </c>
      <c r="Q107">
        <v>-56</v>
      </c>
      <c r="R107">
        <v>72</v>
      </c>
      <c r="S107">
        <v>128</v>
      </c>
    </row>
    <row r="108" spans="2:19" ht="13.5">
      <c r="B108" s="17">
        <v>7</v>
      </c>
      <c r="C108" s="5">
        <v>13</v>
      </c>
      <c r="D108" s="19">
        <v>-9</v>
      </c>
      <c r="E108" s="11">
        <v>4</v>
      </c>
      <c r="F108" s="1"/>
      <c r="J108" s="17">
        <v>7</v>
      </c>
      <c r="K108" s="5">
        <v>1911</v>
      </c>
      <c r="L108" s="23">
        <v>-906</v>
      </c>
      <c r="M108" s="11">
        <v>1005</v>
      </c>
      <c r="P108" s="3">
        <v>7</v>
      </c>
      <c r="Q108">
        <v>-63</v>
      </c>
      <c r="R108">
        <v>28</v>
      </c>
      <c r="S108">
        <v>91</v>
      </c>
    </row>
    <row r="109" spans="2:19" ht="13.5">
      <c r="B109" s="17">
        <v>6</v>
      </c>
      <c r="C109" s="5">
        <v>22</v>
      </c>
      <c r="D109" s="19">
        <v>-13</v>
      </c>
      <c r="E109" s="11">
        <v>9</v>
      </c>
      <c r="F109" s="1"/>
      <c r="J109" s="17">
        <v>6</v>
      </c>
      <c r="K109" s="5">
        <v>1933</v>
      </c>
      <c r="L109" s="23">
        <v>-919</v>
      </c>
      <c r="M109" s="11">
        <v>1014</v>
      </c>
      <c r="P109" s="3">
        <v>6</v>
      </c>
      <c r="Q109">
        <v>-78</v>
      </c>
      <c r="R109">
        <v>54</v>
      </c>
      <c r="S109">
        <v>132</v>
      </c>
    </row>
    <row r="110" spans="2:19" ht="13.5">
      <c r="B110" s="17">
        <v>5</v>
      </c>
      <c r="C110" s="5">
        <v>9</v>
      </c>
      <c r="D110" s="19">
        <v>-3</v>
      </c>
      <c r="E110" s="11">
        <v>6</v>
      </c>
      <c r="F110" s="1"/>
      <c r="J110" s="17">
        <v>5</v>
      </c>
      <c r="K110" s="5">
        <v>1942</v>
      </c>
      <c r="L110" s="23">
        <v>-922</v>
      </c>
      <c r="M110" s="11">
        <v>1020</v>
      </c>
      <c r="P110" s="3">
        <v>5</v>
      </c>
      <c r="Q110">
        <v>-15</v>
      </c>
      <c r="R110">
        <v>30</v>
      </c>
      <c r="S110">
        <v>45</v>
      </c>
    </row>
    <row r="111" spans="2:19" ht="13.5">
      <c r="B111" s="17">
        <v>4</v>
      </c>
      <c r="C111" s="5">
        <v>19</v>
      </c>
      <c r="D111" s="19">
        <v>-11</v>
      </c>
      <c r="E111" s="11">
        <v>8</v>
      </c>
      <c r="F111" s="1"/>
      <c r="J111" s="17">
        <v>4</v>
      </c>
      <c r="K111" s="5">
        <v>1961</v>
      </c>
      <c r="L111" s="23">
        <v>-933</v>
      </c>
      <c r="M111" s="11">
        <v>1028</v>
      </c>
      <c r="P111" s="3">
        <v>4</v>
      </c>
      <c r="Q111">
        <v>-44</v>
      </c>
      <c r="R111">
        <v>32</v>
      </c>
      <c r="S111">
        <v>76</v>
      </c>
    </row>
    <row r="112" spans="2:19" ht="13.5">
      <c r="B112" s="17">
        <v>3</v>
      </c>
      <c r="C112" s="5">
        <v>13</v>
      </c>
      <c r="D112" s="19">
        <v>-6</v>
      </c>
      <c r="E112" s="11">
        <v>7</v>
      </c>
      <c r="F112" s="1"/>
      <c r="J112" s="17">
        <v>3</v>
      </c>
      <c r="K112" s="5">
        <v>1974</v>
      </c>
      <c r="L112" s="23">
        <v>-939</v>
      </c>
      <c r="M112" s="11">
        <v>1035</v>
      </c>
      <c r="P112" s="3">
        <v>3</v>
      </c>
      <c r="Q112">
        <v>-18</v>
      </c>
      <c r="R112">
        <v>21</v>
      </c>
      <c r="S112">
        <v>39</v>
      </c>
    </row>
    <row r="113" spans="2:19" ht="13.5">
      <c r="B113" s="17">
        <v>2</v>
      </c>
      <c r="C113" s="5">
        <v>15</v>
      </c>
      <c r="D113" s="19">
        <v>-9</v>
      </c>
      <c r="E113" s="11">
        <v>6</v>
      </c>
      <c r="F113" s="1"/>
      <c r="J113" s="17">
        <v>2</v>
      </c>
      <c r="K113" s="5">
        <v>1989</v>
      </c>
      <c r="L113" s="23">
        <v>-948</v>
      </c>
      <c r="M113" s="11">
        <v>1041</v>
      </c>
      <c r="P113" s="3">
        <v>2</v>
      </c>
      <c r="Q113">
        <v>-18</v>
      </c>
      <c r="R113">
        <v>12</v>
      </c>
      <c r="S113">
        <v>30</v>
      </c>
    </row>
    <row r="114" spans="2:19" ht="13.5">
      <c r="B114" s="17">
        <v>1</v>
      </c>
      <c r="C114" s="5">
        <v>12</v>
      </c>
      <c r="D114" s="19">
        <v>-7</v>
      </c>
      <c r="E114" s="11">
        <v>5</v>
      </c>
      <c r="F114" s="1"/>
      <c r="J114" s="17">
        <v>1</v>
      </c>
      <c r="K114" s="5">
        <v>2001</v>
      </c>
      <c r="L114" s="23">
        <v>-955</v>
      </c>
      <c r="M114" s="11">
        <v>1046</v>
      </c>
      <c r="P114" s="3">
        <v>1</v>
      </c>
      <c r="Q114">
        <v>-7</v>
      </c>
      <c r="R114">
        <v>5</v>
      </c>
      <c r="S114">
        <v>12</v>
      </c>
    </row>
    <row r="115" spans="2:19" ht="14.25" thickBot="1">
      <c r="B115" s="18">
        <v>0</v>
      </c>
      <c r="C115" s="12">
        <v>9</v>
      </c>
      <c r="D115" s="20">
        <v>-4</v>
      </c>
      <c r="E115" s="13">
        <v>5</v>
      </c>
      <c r="F115" s="1"/>
      <c r="J115" s="18">
        <v>0</v>
      </c>
      <c r="K115" s="12">
        <v>2010</v>
      </c>
      <c r="L115" s="24">
        <v>-959</v>
      </c>
      <c r="M115" s="13">
        <v>1051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2010</v>
      </c>
      <c r="D118" s="21">
        <v>-959</v>
      </c>
      <c r="E118" s="15">
        <v>1051</v>
      </c>
      <c r="K118" s="14">
        <v>2010</v>
      </c>
      <c r="L118" s="21">
        <v>-959</v>
      </c>
      <c r="M118" s="15">
        <v>1051</v>
      </c>
      <c r="Q118">
        <v>-43839</v>
      </c>
      <c r="R118">
        <v>52303</v>
      </c>
      <c r="S118">
        <v>96142</v>
      </c>
    </row>
    <row r="119" spans="17:19" ht="13.5">
      <c r="Q119" s="4">
        <v>45.713242961418146</v>
      </c>
      <c r="R119" s="4">
        <v>49.76498572787821</v>
      </c>
      <c r="S119" s="4">
        <v>47.831840796019904</v>
      </c>
    </row>
    <row r="120" spans="17:19" ht="13.5">
      <c r="Q120" s="4">
        <v>45.71</v>
      </c>
      <c r="R120" s="4">
        <v>49.76</v>
      </c>
      <c r="S120" s="4">
        <v>47.83</v>
      </c>
    </row>
    <row r="121" ht="8.25" customHeight="1"/>
    <row r="122" ht="13.5">
      <c r="H122" s="2" t="s">
        <v>45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2</v>
      </c>
      <c r="L12" s="23">
        <v>0</v>
      </c>
      <c r="M12" s="11">
        <v>2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3</v>
      </c>
      <c r="L13" s="23">
        <v>0</v>
      </c>
      <c r="M13" s="11">
        <v>3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4</v>
      </c>
      <c r="L14" s="23">
        <v>-1</v>
      </c>
      <c r="M14" s="11">
        <v>3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4</v>
      </c>
      <c r="L15" s="23">
        <v>-1</v>
      </c>
      <c r="M15" s="11">
        <v>3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7</v>
      </c>
      <c r="L16" s="23">
        <v>-1</v>
      </c>
      <c r="M16" s="11">
        <v>6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8</v>
      </c>
      <c r="L17" s="23">
        <v>-1</v>
      </c>
      <c r="M17" s="11">
        <v>7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10</v>
      </c>
      <c r="D18" s="19">
        <v>-1</v>
      </c>
      <c r="E18" s="11">
        <v>9</v>
      </c>
      <c r="F18" s="1"/>
      <c r="J18" s="17">
        <v>97</v>
      </c>
      <c r="K18" s="5">
        <v>18</v>
      </c>
      <c r="L18" s="23">
        <v>-2</v>
      </c>
      <c r="M18" s="11">
        <v>16</v>
      </c>
      <c r="P18" s="3">
        <v>97</v>
      </c>
      <c r="Q18">
        <v>-97</v>
      </c>
      <c r="R18">
        <v>873</v>
      </c>
      <c r="S18">
        <v>970</v>
      </c>
    </row>
    <row r="19" spans="2:19" ht="13.5">
      <c r="B19" s="17">
        <v>96</v>
      </c>
      <c r="C19" s="5">
        <v>5</v>
      </c>
      <c r="D19" s="19">
        <v>0</v>
      </c>
      <c r="E19" s="11">
        <v>5</v>
      </c>
      <c r="F19" s="1"/>
      <c r="J19" s="17">
        <v>96</v>
      </c>
      <c r="K19" s="5">
        <v>23</v>
      </c>
      <c r="L19" s="23">
        <v>-2</v>
      </c>
      <c r="M19" s="11">
        <v>21</v>
      </c>
      <c r="P19" s="3">
        <v>96</v>
      </c>
      <c r="Q19">
        <v>0</v>
      </c>
      <c r="R19">
        <v>480</v>
      </c>
      <c r="S19">
        <v>480</v>
      </c>
    </row>
    <row r="20" spans="2:19" ht="13.5">
      <c r="B20" s="17">
        <v>95</v>
      </c>
      <c r="C20" s="5">
        <v>7</v>
      </c>
      <c r="D20" s="19">
        <v>-2</v>
      </c>
      <c r="E20" s="11">
        <v>5</v>
      </c>
      <c r="F20" s="1"/>
      <c r="J20" s="17">
        <v>95</v>
      </c>
      <c r="K20" s="5">
        <v>30</v>
      </c>
      <c r="L20" s="23">
        <v>-4</v>
      </c>
      <c r="M20" s="11">
        <v>26</v>
      </c>
      <c r="P20" s="3">
        <v>95</v>
      </c>
      <c r="Q20">
        <v>-190</v>
      </c>
      <c r="R20">
        <v>475</v>
      </c>
      <c r="S20">
        <v>665</v>
      </c>
    </row>
    <row r="21" spans="2:19" ht="13.5">
      <c r="B21" s="17">
        <v>94</v>
      </c>
      <c r="C21" s="5">
        <v>12</v>
      </c>
      <c r="D21" s="19">
        <v>-4</v>
      </c>
      <c r="E21" s="11">
        <v>8</v>
      </c>
      <c r="F21" s="1"/>
      <c r="J21" s="17">
        <v>94</v>
      </c>
      <c r="K21" s="5">
        <v>42</v>
      </c>
      <c r="L21" s="23">
        <v>-8</v>
      </c>
      <c r="M21" s="11">
        <v>34</v>
      </c>
      <c r="P21" s="3">
        <v>94</v>
      </c>
      <c r="Q21">
        <v>-376</v>
      </c>
      <c r="R21">
        <v>752</v>
      </c>
      <c r="S21">
        <v>1128</v>
      </c>
    </row>
    <row r="22" spans="2:19" ht="13.5">
      <c r="B22" s="17">
        <v>93</v>
      </c>
      <c r="C22" s="5">
        <v>14</v>
      </c>
      <c r="D22" s="19">
        <v>-1</v>
      </c>
      <c r="E22" s="11">
        <v>13</v>
      </c>
      <c r="F22" s="1"/>
      <c r="J22" s="17">
        <v>93</v>
      </c>
      <c r="K22" s="5">
        <v>56</v>
      </c>
      <c r="L22" s="23">
        <v>-9</v>
      </c>
      <c r="M22" s="11">
        <v>47</v>
      </c>
      <c r="P22" s="3">
        <v>93</v>
      </c>
      <c r="Q22">
        <v>-93</v>
      </c>
      <c r="R22">
        <v>1209</v>
      </c>
      <c r="S22">
        <v>1302</v>
      </c>
    </row>
    <row r="23" spans="2:19" ht="13.5">
      <c r="B23" s="17">
        <v>92</v>
      </c>
      <c r="C23" s="5">
        <v>18</v>
      </c>
      <c r="D23" s="19">
        <v>-6</v>
      </c>
      <c r="E23" s="11">
        <v>12</v>
      </c>
      <c r="F23" s="1"/>
      <c r="J23" s="17">
        <v>92</v>
      </c>
      <c r="K23" s="5">
        <v>74</v>
      </c>
      <c r="L23" s="23">
        <v>-15</v>
      </c>
      <c r="M23" s="11">
        <v>59</v>
      </c>
      <c r="P23" s="3">
        <v>92</v>
      </c>
      <c r="Q23">
        <v>-552</v>
      </c>
      <c r="R23">
        <v>1104</v>
      </c>
      <c r="S23">
        <v>1656</v>
      </c>
    </row>
    <row r="24" spans="2:19" ht="13.5">
      <c r="B24" s="17">
        <v>91</v>
      </c>
      <c r="C24" s="5">
        <v>23</v>
      </c>
      <c r="D24" s="19">
        <v>-8</v>
      </c>
      <c r="E24" s="11">
        <v>15</v>
      </c>
      <c r="F24" s="1"/>
      <c r="J24" s="17">
        <v>91</v>
      </c>
      <c r="K24" s="5">
        <v>97</v>
      </c>
      <c r="L24" s="23">
        <v>-23</v>
      </c>
      <c r="M24" s="11">
        <v>74</v>
      </c>
      <c r="P24" s="3">
        <v>91</v>
      </c>
      <c r="Q24">
        <v>-728</v>
      </c>
      <c r="R24">
        <v>1365</v>
      </c>
      <c r="S24">
        <v>2093</v>
      </c>
    </row>
    <row r="25" spans="2:19" ht="13.5">
      <c r="B25" s="17">
        <v>90</v>
      </c>
      <c r="C25" s="5">
        <v>28</v>
      </c>
      <c r="D25" s="19">
        <v>-7</v>
      </c>
      <c r="E25" s="11">
        <v>21</v>
      </c>
      <c r="F25" s="1"/>
      <c r="J25" s="17">
        <v>90</v>
      </c>
      <c r="K25" s="5">
        <v>125</v>
      </c>
      <c r="L25" s="23">
        <v>-30</v>
      </c>
      <c r="M25" s="11">
        <v>95</v>
      </c>
      <c r="P25" s="3">
        <v>90</v>
      </c>
      <c r="Q25">
        <v>-630</v>
      </c>
      <c r="R25">
        <v>1890</v>
      </c>
      <c r="S25">
        <v>2520</v>
      </c>
    </row>
    <row r="26" spans="2:19" ht="13.5">
      <c r="B26" s="17">
        <v>89</v>
      </c>
      <c r="C26" s="5">
        <v>36</v>
      </c>
      <c r="D26" s="19">
        <v>-7</v>
      </c>
      <c r="E26" s="11">
        <v>29</v>
      </c>
      <c r="F26" s="1"/>
      <c r="J26" s="17">
        <v>89</v>
      </c>
      <c r="K26" s="5">
        <v>161</v>
      </c>
      <c r="L26" s="23">
        <v>-37</v>
      </c>
      <c r="M26" s="11">
        <v>124</v>
      </c>
      <c r="P26" s="3">
        <v>89</v>
      </c>
      <c r="Q26">
        <v>-623</v>
      </c>
      <c r="R26">
        <v>2581</v>
      </c>
      <c r="S26">
        <v>3204</v>
      </c>
    </row>
    <row r="27" spans="2:19" ht="13.5">
      <c r="B27" s="17">
        <v>88</v>
      </c>
      <c r="C27" s="5">
        <v>50</v>
      </c>
      <c r="D27" s="19">
        <v>-13</v>
      </c>
      <c r="E27" s="11">
        <v>37</v>
      </c>
      <c r="F27" s="1"/>
      <c r="J27" s="17">
        <v>88</v>
      </c>
      <c r="K27" s="5">
        <v>211</v>
      </c>
      <c r="L27" s="23">
        <v>-50</v>
      </c>
      <c r="M27" s="11">
        <v>161</v>
      </c>
      <c r="P27" s="3">
        <v>88</v>
      </c>
      <c r="Q27">
        <v>-1144</v>
      </c>
      <c r="R27">
        <v>3256</v>
      </c>
      <c r="S27">
        <v>4400</v>
      </c>
    </row>
    <row r="28" spans="2:19" ht="13.5">
      <c r="B28" s="17">
        <v>87</v>
      </c>
      <c r="C28" s="5">
        <v>62</v>
      </c>
      <c r="D28" s="19">
        <v>-10</v>
      </c>
      <c r="E28" s="11">
        <v>52</v>
      </c>
      <c r="F28" s="1"/>
      <c r="J28" s="17">
        <v>87</v>
      </c>
      <c r="K28" s="5">
        <v>273</v>
      </c>
      <c r="L28" s="23">
        <v>-60</v>
      </c>
      <c r="M28" s="11">
        <v>213</v>
      </c>
      <c r="P28" s="3">
        <v>87</v>
      </c>
      <c r="Q28">
        <v>-870</v>
      </c>
      <c r="R28">
        <v>4524</v>
      </c>
      <c r="S28">
        <v>5394</v>
      </c>
    </row>
    <row r="29" spans="2:19" ht="13.5">
      <c r="B29" s="17">
        <v>86</v>
      </c>
      <c r="C29" s="5">
        <v>67</v>
      </c>
      <c r="D29" s="19">
        <v>-21</v>
      </c>
      <c r="E29" s="11">
        <v>46</v>
      </c>
      <c r="F29" s="1"/>
      <c r="J29" s="17">
        <v>86</v>
      </c>
      <c r="K29" s="5">
        <v>340</v>
      </c>
      <c r="L29" s="23">
        <v>-81</v>
      </c>
      <c r="M29" s="11">
        <v>259</v>
      </c>
      <c r="P29" s="3">
        <v>86</v>
      </c>
      <c r="Q29">
        <v>-1806</v>
      </c>
      <c r="R29">
        <v>3956</v>
      </c>
      <c r="S29">
        <v>5762</v>
      </c>
    </row>
    <row r="30" spans="2:19" ht="13.5">
      <c r="B30" s="17">
        <v>85</v>
      </c>
      <c r="C30" s="5">
        <v>53</v>
      </c>
      <c r="D30" s="19">
        <v>-14</v>
      </c>
      <c r="E30" s="11">
        <v>39</v>
      </c>
      <c r="F30" s="1"/>
      <c r="J30" s="17">
        <v>85</v>
      </c>
      <c r="K30" s="5">
        <v>393</v>
      </c>
      <c r="L30" s="23">
        <v>-95</v>
      </c>
      <c r="M30" s="11">
        <v>298</v>
      </c>
      <c r="P30" s="3">
        <v>85</v>
      </c>
      <c r="Q30">
        <v>-1190</v>
      </c>
      <c r="R30">
        <v>3315</v>
      </c>
      <c r="S30">
        <v>4505</v>
      </c>
    </row>
    <row r="31" spans="2:19" ht="13.5">
      <c r="B31" s="17">
        <v>84</v>
      </c>
      <c r="C31" s="5">
        <v>80</v>
      </c>
      <c r="D31" s="19">
        <v>-33</v>
      </c>
      <c r="E31" s="11">
        <v>47</v>
      </c>
      <c r="F31" s="1"/>
      <c r="J31" s="17">
        <v>84</v>
      </c>
      <c r="K31" s="5">
        <v>473</v>
      </c>
      <c r="L31" s="23">
        <v>-128</v>
      </c>
      <c r="M31" s="11">
        <v>345</v>
      </c>
      <c r="P31" s="3">
        <v>84</v>
      </c>
      <c r="Q31">
        <v>-2772</v>
      </c>
      <c r="R31">
        <v>3948</v>
      </c>
      <c r="S31">
        <v>6720</v>
      </c>
    </row>
    <row r="32" spans="2:19" ht="13.5">
      <c r="B32" s="17">
        <v>83</v>
      </c>
      <c r="C32" s="5">
        <v>101</v>
      </c>
      <c r="D32" s="19">
        <v>-33</v>
      </c>
      <c r="E32" s="11">
        <v>68</v>
      </c>
      <c r="F32" s="1"/>
      <c r="J32" s="17">
        <v>83</v>
      </c>
      <c r="K32" s="5">
        <v>574</v>
      </c>
      <c r="L32" s="23">
        <v>-161</v>
      </c>
      <c r="M32" s="11">
        <v>413</v>
      </c>
      <c r="P32" s="3">
        <v>83</v>
      </c>
      <c r="Q32">
        <v>-2739</v>
      </c>
      <c r="R32">
        <v>5644</v>
      </c>
      <c r="S32">
        <v>8383</v>
      </c>
    </row>
    <row r="33" spans="2:19" ht="13.5">
      <c r="B33" s="17">
        <v>82</v>
      </c>
      <c r="C33" s="5">
        <v>115</v>
      </c>
      <c r="D33" s="19">
        <v>-49</v>
      </c>
      <c r="E33" s="11">
        <v>66</v>
      </c>
      <c r="F33" s="1"/>
      <c r="J33" s="17">
        <v>82</v>
      </c>
      <c r="K33" s="5">
        <v>689</v>
      </c>
      <c r="L33" s="23">
        <v>-210</v>
      </c>
      <c r="M33" s="11">
        <v>479</v>
      </c>
      <c r="P33" s="3">
        <v>82</v>
      </c>
      <c r="Q33">
        <v>-4018</v>
      </c>
      <c r="R33">
        <v>5412</v>
      </c>
      <c r="S33">
        <v>9430</v>
      </c>
    </row>
    <row r="34" spans="2:19" ht="13.5">
      <c r="B34" s="17">
        <v>81</v>
      </c>
      <c r="C34" s="5">
        <v>119</v>
      </c>
      <c r="D34" s="19">
        <v>-52</v>
      </c>
      <c r="E34" s="11">
        <v>67</v>
      </c>
      <c r="F34" s="1"/>
      <c r="J34" s="17">
        <v>81</v>
      </c>
      <c r="K34" s="5">
        <v>808</v>
      </c>
      <c r="L34" s="23">
        <v>-262</v>
      </c>
      <c r="M34" s="11">
        <v>546</v>
      </c>
      <c r="P34" s="3">
        <v>81</v>
      </c>
      <c r="Q34">
        <v>-4212</v>
      </c>
      <c r="R34">
        <v>5427</v>
      </c>
      <c r="S34">
        <v>9639</v>
      </c>
    </row>
    <row r="35" spans="2:19" ht="13.5">
      <c r="B35" s="17">
        <v>80</v>
      </c>
      <c r="C35" s="5">
        <v>139</v>
      </c>
      <c r="D35" s="19">
        <v>-54</v>
      </c>
      <c r="E35" s="11">
        <v>85</v>
      </c>
      <c r="F35" s="1"/>
      <c r="J35" s="17">
        <v>80</v>
      </c>
      <c r="K35" s="5">
        <v>947</v>
      </c>
      <c r="L35" s="23">
        <v>-316</v>
      </c>
      <c r="M35" s="11">
        <v>631</v>
      </c>
      <c r="P35" s="3">
        <v>80</v>
      </c>
      <c r="Q35">
        <v>-4320</v>
      </c>
      <c r="R35">
        <v>6800</v>
      </c>
      <c r="S35">
        <v>11120</v>
      </c>
    </row>
    <row r="36" spans="2:19" ht="13.5">
      <c r="B36" s="17">
        <v>79</v>
      </c>
      <c r="C36" s="5">
        <v>136</v>
      </c>
      <c r="D36" s="19">
        <v>-54</v>
      </c>
      <c r="E36" s="11">
        <v>82</v>
      </c>
      <c r="F36" s="1"/>
      <c r="J36" s="17">
        <v>79</v>
      </c>
      <c r="K36" s="5">
        <v>1083</v>
      </c>
      <c r="L36" s="23">
        <v>-370</v>
      </c>
      <c r="M36" s="11">
        <v>713</v>
      </c>
      <c r="P36" s="3">
        <v>79</v>
      </c>
      <c r="Q36">
        <v>-4266</v>
      </c>
      <c r="R36">
        <v>6478</v>
      </c>
      <c r="S36">
        <v>10744</v>
      </c>
    </row>
    <row r="37" spans="2:19" ht="13.5">
      <c r="B37" s="17">
        <v>78</v>
      </c>
      <c r="C37" s="5">
        <v>165</v>
      </c>
      <c r="D37" s="19">
        <v>-74</v>
      </c>
      <c r="E37" s="11">
        <v>91</v>
      </c>
      <c r="F37" s="1"/>
      <c r="J37" s="17">
        <v>78</v>
      </c>
      <c r="K37" s="5">
        <v>1248</v>
      </c>
      <c r="L37" s="23">
        <v>-444</v>
      </c>
      <c r="M37" s="11">
        <v>804</v>
      </c>
      <c r="P37" s="3">
        <v>78</v>
      </c>
      <c r="Q37">
        <v>-5772</v>
      </c>
      <c r="R37">
        <v>7098</v>
      </c>
      <c r="S37">
        <v>12870</v>
      </c>
    </row>
    <row r="38" spans="2:19" ht="13.5">
      <c r="B38" s="17">
        <v>77</v>
      </c>
      <c r="C38" s="5">
        <v>175</v>
      </c>
      <c r="D38" s="19">
        <v>-80</v>
      </c>
      <c r="E38" s="11">
        <v>95</v>
      </c>
      <c r="F38" s="1"/>
      <c r="J38" s="17">
        <v>77</v>
      </c>
      <c r="K38" s="5">
        <v>1423</v>
      </c>
      <c r="L38" s="23">
        <v>-524</v>
      </c>
      <c r="M38" s="11">
        <v>899</v>
      </c>
      <c r="P38" s="3">
        <v>77</v>
      </c>
      <c r="Q38">
        <v>-6160</v>
      </c>
      <c r="R38">
        <v>7315</v>
      </c>
      <c r="S38">
        <v>13475</v>
      </c>
    </row>
    <row r="39" spans="2:19" ht="13.5">
      <c r="B39" s="17">
        <v>76</v>
      </c>
      <c r="C39" s="5">
        <v>182</v>
      </c>
      <c r="D39" s="19">
        <v>-84</v>
      </c>
      <c r="E39" s="11">
        <v>98</v>
      </c>
      <c r="F39" s="1"/>
      <c r="J39" s="17">
        <v>76</v>
      </c>
      <c r="K39" s="5">
        <v>1605</v>
      </c>
      <c r="L39" s="23">
        <v>-608</v>
      </c>
      <c r="M39" s="11">
        <v>997</v>
      </c>
      <c r="P39" s="3">
        <v>76</v>
      </c>
      <c r="Q39">
        <v>-6384</v>
      </c>
      <c r="R39">
        <v>7448</v>
      </c>
      <c r="S39">
        <v>13832</v>
      </c>
    </row>
    <row r="40" spans="2:19" ht="13.5">
      <c r="B40" s="17">
        <v>75</v>
      </c>
      <c r="C40" s="5">
        <v>227</v>
      </c>
      <c r="D40" s="19">
        <v>-106</v>
      </c>
      <c r="E40" s="11">
        <v>121</v>
      </c>
      <c r="F40" s="1"/>
      <c r="J40" s="17">
        <v>75</v>
      </c>
      <c r="K40" s="5">
        <v>1832</v>
      </c>
      <c r="L40" s="23">
        <v>-714</v>
      </c>
      <c r="M40" s="11">
        <v>1118</v>
      </c>
      <c r="P40" s="3">
        <v>75</v>
      </c>
      <c r="Q40">
        <v>-7950</v>
      </c>
      <c r="R40">
        <v>9075</v>
      </c>
      <c r="S40">
        <v>17025</v>
      </c>
    </row>
    <row r="41" spans="2:19" ht="13.5">
      <c r="B41" s="17">
        <v>74</v>
      </c>
      <c r="C41" s="5">
        <v>228</v>
      </c>
      <c r="D41" s="19">
        <v>-93</v>
      </c>
      <c r="E41" s="11">
        <v>135</v>
      </c>
      <c r="F41" s="1"/>
      <c r="J41" s="17">
        <v>74</v>
      </c>
      <c r="K41" s="5">
        <v>2060</v>
      </c>
      <c r="L41" s="23">
        <v>-807</v>
      </c>
      <c r="M41" s="11">
        <v>1253</v>
      </c>
      <c r="P41" s="3">
        <v>74</v>
      </c>
      <c r="Q41">
        <v>-6882</v>
      </c>
      <c r="R41">
        <v>9990</v>
      </c>
      <c r="S41">
        <v>16872</v>
      </c>
    </row>
    <row r="42" spans="2:19" ht="13.5">
      <c r="B42" s="17">
        <v>73</v>
      </c>
      <c r="C42" s="5">
        <v>213</v>
      </c>
      <c r="D42" s="19">
        <v>-102</v>
      </c>
      <c r="E42" s="11">
        <v>111</v>
      </c>
      <c r="F42" s="1"/>
      <c r="J42" s="17">
        <v>73</v>
      </c>
      <c r="K42" s="5">
        <v>2273</v>
      </c>
      <c r="L42" s="23">
        <v>-909</v>
      </c>
      <c r="M42" s="11">
        <v>1364</v>
      </c>
      <c r="P42" s="3">
        <v>73</v>
      </c>
      <c r="Q42">
        <v>-7446</v>
      </c>
      <c r="R42">
        <v>8103</v>
      </c>
      <c r="S42">
        <v>15549</v>
      </c>
    </row>
    <row r="43" spans="2:19" ht="13.5">
      <c r="B43" s="17">
        <v>72</v>
      </c>
      <c r="C43" s="5">
        <v>257</v>
      </c>
      <c r="D43" s="19">
        <v>-112</v>
      </c>
      <c r="E43" s="11">
        <v>145</v>
      </c>
      <c r="F43" s="1"/>
      <c r="J43" s="17">
        <v>72</v>
      </c>
      <c r="K43" s="5">
        <v>2530</v>
      </c>
      <c r="L43" s="23">
        <v>-1021</v>
      </c>
      <c r="M43" s="11">
        <v>1509</v>
      </c>
      <c r="P43" s="3">
        <v>72</v>
      </c>
      <c r="Q43">
        <v>-8064</v>
      </c>
      <c r="R43">
        <v>10440</v>
      </c>
      <c r="S43">
        <v>18504</v>
      </c>
    </row>
    <row r="44" spans="2:19" ht="13.5">
      <c r="B44" s="17">
        <v>71</v>
      </c>
      <c r="C44" s="5">
        <v>263</v>
      </c>
      <c r="D44" s="19">
        <v>-129</v>
      </c>
      <c r="E44" s="11">
        <v>134</v>
      </c>
      <c r="F44" s="1"/>
      <c r="J44" s="17">
        <v>71</v>
      </c>
      <c r="K44" s="5">
        <v>2793</v>
      </c>
      <c r="L44" s="23">
        <v>-1150</v>
      </c>
      <c r="M44" s="11">
        <v>1643</v>
      </c>
      <c r="P44" s="3">
        <v>71</v>
      </c>
      <c r="Q44">
        <v>-9159</v>
      </c>
      <c r="R44">
        <v>9514</v>
      </c>
      <c r="S44">
        <v>18673</v>
      </c>
    </row>
    <row r="45" spans="2:19" ht="13.5">
      <c r="B45" s="17">
        <v>70</v>
      </c>
      <c r="C45" s="5">
        <v>272</v>
      </c>
      <c r="D45" s="19">
        <v>-112</v>
      </c>
      <c r="E45" s="11">
        <v>160</v>
      </c>
      <c r="F45" s="1"/>
      <c r="J45" s="17">
        <v>70</v>
      </c>
      <c r="K45" s="5">
        <v>3065</v>
      </c>
      <c r="L45" s="23">
        <v>-1262</v>
      </c>
      <c r="M45" s="11">
        <v>1803</v>
      </c>
      <c r="P45" s="3">
        <v>70</v>
      </c>
      <c r="Q45">
        <v>-7840</v>
      </c>
      <c r="R45">
        <v>11200</v>
      </c>
      <c r="S45">
        <v>19040</v>
      </c>
    </row>
    <row r="46" spans="2:19" ht="13.5">
      <c r="B46" s="17">
        <v>69</v>
      </c>
      <c r="C46" s="5">
        <v>222</v>
      </c>
      <c r="D46" s="19">
        <v>-113</v>
      </c>
      <c r="E46" s="11">
        <v>109</v>
      </c>
      <c r="F46" s="1"/>
      <c r="J46" s="17">
        <v>69</v>
      </c>
      <c r="K46" s="5">
        <v>3287</v>
      </c>
      <c r="L46" s="23">
        <v>-1375</v>
      </c>
      <c r="M46" s="11">
        <v>1912</v>
      </c>
      <c r="P46" s="3">
        <v>69</v>
      </c>
      <c r="Q46">
        <v>-7797</v>
      </c>
      <c r="R46">
        <v>7521</v>
      </c>
      <c r="S46">
        <v>15318</v>
      </c>
    </row>
    <row r="47" spans="2:19" ht="13.5">
      <c r="B47" s="17">
        <v>68</v>
      </c>
      <c r="C47" s="5">
        <v>218</v>
      </c>
      <c r="D47" s="19">
        <v>-95</v>
      </c>
      <c r="E47" s="11">
        <v>123</v>
      </c>
      <c r="F47" s="1"/>
      <c r="J47" s="17">
        <v>68</v>
      </c>
      <c r="K47" s="5">
        <v>3505</v>
      </c>
      <c r="L47" s="23">
        <v>-1470</v>
      </c>
      <c r="M47" s="11">
        <v>2035</v>
      </c>
      <c r="P47" s="3">
        <v>68</v>
      </c>
      <c r="Q47">
        <v>-6460</v>
      </c>
      <c r="R47">
        <v>8364</v>
      </c>
      <c r="S47">
        <v>14824</v>
      </c>
    </row>
    <row r="48" spans="2:19" ht="13.5">
      <c r="B48" s="17">
        <v>67</v>
      </c>
      <c r="C48" s="5">
        <v>276</v>
      </c>
      <c r="D48" s="19">
        <v>-130</v>
      </c>
      <c r="E48" s="11">
        <v>146</v>
      </c>
      <c r="F48" s="1"/>
      <c r="J48" s="17">
        <v>67</v>
      </c>
      <c r="K48" s="5">
        <v>3781</v>
      </c>
      <c r="L48" s="23">
        <v>-1600</v>
      </c>
      <c r="M48" s="11">
        <v>2181</v>
      </c>
      <c r="P48" s="3">
        <v>67</v>
      </c>
      <c r="Q48">
        <v>-8710</v>
      </c>
      <c r="R48">
        <v>9782</v>
      </c>
      <c r="S48">
        <v>18492</v>
      </c>
    </row>
    <row r="49" spans="2:19" ht="13.5">
      <c r="B49" s="17">
        <v>66</v>
      </c>
      <c r="C49" s="5">
        <v>296</v>
      </c>
      <c r="D49" s="19">
        <v>-144</v>
      </c>
      <c r="E49" s="11">
        <v>152</v>
      </c>
      <c r="F49" s="1"/>
      <c r="J49" s="17">
        <v>66</v>
      </c>
      <c r="K49" s="5">
        <v>4077</v>
      </c>
      <c r="L49" s="23">
        <v>-1744</v>
      </c>
      <c r="M49" s="11">
        <v>2333</v>
      </c>
      <c r="P49" s="3">
        <v>66</v>
      </c>
      <c r="Q49">
        <v>-9504</v>
      </c>
      <c r="R49">
        <v>10032</v>
      </c>
      <c r="S49">
        <v>19536</v>
      </c>
    </row>
    <row r="50" spans="2:19" ht="13.5">
      <c r="B50" s="17">
        <v>65</v>
      </c>
      <c r="C50" s="5">
        <v>311</v>
      </c>
      <c r="D50" s="19">
        <v>-140</v>
      </c>
      <c r="E50" s="11">
        <v>171</v>
      </c>
      <c r="F50" s="1"/>
      <c r="J50" s="17">
        <v>65</v>
      </c>
      <c r="K50" s="5">
        <v>4388</v>
      </c>
      <c r="L50" s="23">
        <v>-1884</v>
      </c>
      <c r="M50" s="11">
        <v>2504</v>
      </c>
      <c r="P50" s="3">
        <v>65</v>
      </c>
      <c r="Q50">
        <v>-9100</v>
      </c>
      <c r="R50">
        <v>11115</v>
      </c>
      <c r="S50">
        <v>20215</v>
      </c>
    </row>
    <row r="51" spans="2:19" ht="13.5">
      <c r="B51" s="17">
        <v>64</v>
      </c>
      <c r="C51" s="5">
        <v>294</v>
      </c>
      <c r="D51" s="19">
        <v>-145</v>
      </c>
      <c r="E51" s="11">
        <v>149</v>
      </c>
      <c r="F51" s="1"/>
      <c r="J51" s="17">
        <v>64</v>
      </c>
      <c r="K51" s="5">
        <v>4682</v>
      </c>
      <c r="L51" s="23">
        <v>-2029</v>
      </c>
      <c r="M51" s="11">
        <v>2653</v>
      </c>
      <c r="P51" s="3">
        <v>64</v>
      </c>
      <c r="Q51">
        <v>-9280</v>
      </c>
      <c r="R51">
        <v>9536</v>
      </c>
      <c r="S51">
        <v>18816</v>
      </c>
    </row>
    <row r="52" spans="2:19" ht="13.5">
      <c r="B52" s="17">
        <v>63</v>
      </c>
      <c r="C52" s="5">
        <v>242</v>
      </c>
      <c r="D52" s="19">
        <v>-116</v>
      </c>
      <c r="E52" s="11">
        <v>126</v>
      </c>
      <c r="F52" s="1"/>
      <c r="J52" s="17">
        <v>63</v>
      </c>
      <c r="K52" s="5">
        <v>4924</v>
      </c>
      <c r="L52" s="23">
        <v>-2145</v>
      </c>
      <c r="M52" s="11">
        <v>2779</v>
      </c>
      <c r="P52" s="3">
        <v>63</v>
      </c>
      <c r="Q52">
        <v>-7308</v>
      </c>
      <c r="R52">
        <v>7938</v>
      </c>
      <c r="S52">
        <v>15246</v>
      </c>
    </row>
    <row r="53" spans="2:19" ht="13.5">
      <c r="B53" s="17">
        <v>62</v>
      </c>
      <c r="C53" s="5">
        <v>217</v>
      </c>
      <c r="D53" s="19">
        <v>-110</v>
      </c>
      <c r="E53" s="11">
        <v>107</v>
      </c>
      <c r="F53" s="1"/>
      <c r="J53" s="17">
        <v>62</v>
      </c>
      <c r="K53" s="5">
        <v>5141</v>
      </c>
      <c r="L53" s="23">
        <v>-2255</v>
      </c>
      <c r="M53" s="11">
        <v>2886</v>
      </c>
      <c r="P53" s="3">
        <v>62</v>
      </c>
      <c r="Q53">
        <v>-6820</v>
      </c>
      <c r="R53">
        <v>6634</v>
      </c>
      <c r="S53">
        <v>13454</v>
      </c>
    </row>
    <row r="54" spans="2:19" ht="13.5">
      <c r="B54" s="17">
        <v>61</v>
      </c>
      <c r="C54" s="5">
        <v>354</v>
      </c>
      <c r="D54" s="19">
        <v>-171</v>
      </c>
      <c r="E54" s="11">
        <v>183</v>
      </c>
      <c r="F54" s="1"/>
      <c r="J54" s="17">
        <v>61</v>
      </c>
      <c r="K54" s="5">
        <v>5495</v>
      </c>
      <c r="L54" s="23">
        <v>-2426</v>
      </c>
      <c r="M54" s="11">
        <v>3069</v>
      </c>
      <c r="P54" s="3">
        <v>61</v>
      </c>
      <c r="Q54">
        <v>-10431</v>
      </c>
      <c r="R54">
        <v>11163</v>
      </c>
      <c r="S54">
        <v>21594</v>
      </c>
    </row>
    <row r="55" spans="2:19" ht="13.5">
      <c r="B55" s="17">
        <v>60</v>
      </c>
      <c r="C55" s="5">
        <v>369</v>
      </c>
      <c r="D55" s="19">
        <v>-166</v>
      </c>
      <c r="E55" s="11">
        <v>203</v>
      </c>
      <c r="F55" s="1"/>
      <c r="J55" s="17">
        <v>60</v>
      </c>
      <c r="K55" s="5">
        <v>5864</v>
      </c>
      <c r="L55" s="23">
        <v>-2592</v>
      </c>
      <c r="M55" s="11">
        <v>3272</v>
      </c>
      <c r="P55" s="3">
        <v>60</v>
      </c>
      <c r="Q55">
        <v>-9960</v>
      </c>
      <c r="R55">
        <v>12180</v>
      </c>
      <c r="S55">
        <v>22140</v>
      </c>
    </row>
    <row r="56" spans="2:19" ht="13.5">
      <c r="B56" s="17">
        <v>59</v>
      </c>
      <c r="C56" s="5">
        <v>402</v>
      </c>
      <c r="D56" s="19">
        <v>-189</v>
      </c>
      <c r="E56" s="11">
        <v>213</v>
      </c>
      <c r="F56" s="1"/>
      <c r="J56" s="17">
        <v>59</v>
      </c>
      <c r="K56" s="5">
        <v>6266</v>
      </c>
      <c r="L56" s="23">
        <v>-2781</v>
      </c>
      <c r="M56" s="11">
        <v>3485</v>
      </c>
      <c r="P56" s="3">
        <v>59</v>
      </c>
      <c r="Q56">
        <v>-11151</v>
      </c>
      <c r="R56">
        <v>12567</v>
      </c>
      <c r="S56">
        <v>23718</v>
      </c>
    </row>
    <row r="57" spans="2:19" ht="13.5">
      <c r="B57" s="17">
        <v>58</v>
      </c>
      <c r="C57" s="5">
        <v>378</v>
      </c>
      <c r="D57" s="19">
        <v>-183</v>
      </c>
      <c r="E57" s="11">
        <v>195</v>
      </c>
      <c r="F57" s="1"/>
      <c r="J57" s="17">
        <v>58</v>
      </c>
      <c r="K57" s="5">
        <v>6644</v>
      </c>
      <c r="L57" s="23">
        <v>-2964</v>
      </c>
      <c r="M57" s="11">
        <v>3680</v>
      </c>
      <c r="P57" s="3">
        <v>58</v>
      </c>
      <c r="Q57">
        <v>-10614</v>
      </c>
      <c r="R57">
        <v>11310</v>
      </c>
      <c r="S57">
        <v>21924</v>
      </c>
    </row>
    <row r="58" spans="2:19" ht="13.5">
      <c r="B58" s="17">
        <v>57</v>
      </c>
      <c r="C58" s="5">
        <v>351</v>
      </c>
      <c r="D58" s="19">
        <v>-187</v>
      </c>
      <c r="E58" s="11">
        <v>164</v>
      </c>
      <c r="F58" s="1"/>
      <c r="J58" s="17">
        <v>57</v>
      </c>
      <c r="K58" s="5">
        <v>6995</v>
      </c>
      <c r="L58" s="23">
        <v>-3151</v>
      </c>
      <c r="M58" s="11">
        <v>3844</v>
      </c>
      <c r="P58" s="3">
        <v>57</v>
      </c>
      <c r="Q58">
        <v>-10659</v>
      </c>
      <c r="R58">
        <v>9348</v>
      </c>
      <c r="S58">
        <v>20007</v>
      </c>
    </row>
    <row r="59" spans="2:19" ht="13.5">
      <c r="B59" s="17">
        <v>56</v>
      </c>
      <c r="C59" s="5">
        <v>346</v>
      </c>
      <c r="D59" s="19">
        <v>-168</v>
      </c>
      <c r="E59" s="11">
        <v>178</v>
      </c>
      <c r="F59" s="1"/>
      <c r="J59" s="17">
        <v>56</v>
      </c>
      <c r="K59" s="5">
        <v>7341</v>
      </c>
      <c r="L59" s="23">
        <v>-3319</v>
      </c>
      <c r="M59" s="11">
        <v>4022</v>
      </c>
      <c r="P59" s="3">
        <v>56</v>
      </c>
      <c r="Q59">
        <v>-9408</v>
      </c>
      <c r="R59">
        <v>9968</v>
      </c>
      <c r="S59">
        <v>19376</v>
      </c>
    </row>
    <row r="60" spans="2:19" ht="13.5">
      <c r="B60" s="17">
        <v>55</v>
      </c>
      <c r="C60" s="5">
        <v>317</v>
      </c>
      <c r="D60" s="19">
        <v>-159</v>
      </c>
      <c r="E60" s="11">
        <v>158</v>
      </c>
      <c r="F60" s="1"/>
      <c r="J60" s="17">
        <v>55</v>
      </c>
      <c r="K60" s="5">
        <v>7658</v>
      </c>
      <c r="L60" s="23">
        <v>-3478</v>
      </c>
      <c r="M60" s="11">
        <v>4180</v>
      </c>
      <c r="P60" s="3">
        <v>55</v>
      </c>
      <c r="Q60">
        <v>-8745</v>
      </c>
      <c r="R60">
        <v>8690</v>
      </c>
      <c r="S60">
        <v>17435</v>
      </c>
    </row>
    <row r="61" spans="2:19" ht="13.5">
      <c r="B61" s="17">
        <v>54</v>
      </c>
      <c r="C61" s="5">
        <v>273</v>
      </c>
      <c r="D61" s="19">
        <v>-132</v>
      </c>
      <c r="E61" s="11">
        <v>141</v>
      </c>
      <c r="F61" s="1"/>
      <c r="J61" s="17">
        <v>54</v>
      </c>
      <c r="K61" s="5">
        <v>7931</v>
      </c>
      <c r="L61" s="23">
        <v>-3610</v>
      </c>
      <c r="M61" s="11">
        <v>4321</v>
      </c>
      <c r="P61" s="3">
        <v>54</v>
      </c>
      <c r="Q61">
        <v>-7128</v>
      </c>
      <c r="R61">
        <v>7614</v>
      </c>
      <c r="S61">
        <v>14742</v>
      </c>
    </row>
    <row r="62" spans="2:19" ht="13.5">
      <c r="B62" s="17">
        <v>53</v>
      </c>
      <c r="C62" s="5">
        <v>273</v>
      </c>
      <c r="D62" s="19">
        <v>-126</v>
      </c>
      <c r="E62" s="11">
        <v>147</v>
      </c>
      <c r="F62" s="1"/>
      <c r="J62" s="17">
        <v>53</v>
      </c>
      <c r="K62" s="5">
        <v>8204</v>
      </c>
      <c r="L62" s="23">
        <v>-3736</v>
      </c>
      <c r="M62" s="11">
        <v>4468</v>
      </c>
      <c r="P62" s="3">
        <v>53</v>
      </c>
      <c r="Q62">
        <v>-6678</v>
      </c>
      <c r="R62">
        <v>7791</v>
      </c>
      <c r="S62">
        <v>14469</v>
      </c>
    </row>
    <row r="63" spans="2:19" ht="13.5">
      <c r="B63" s="17">
        <v>52</v>
      </c>
      <c r="C63" s="5">
        <v>228</v>
      </c>
      <c r="D63" s="19">
        <v>-100</v>
      </c>
      <c r="E63" s="11">
        <v>128</v>
      </c>
      <c r="F63" s="1"/>
      <c r="J63" s="17">
        <v>52</v>
      </c>
      <c r="K63" s="5">
        <v>8432</v>
      </c>
      <c r="L63" s="23">
        <v>-3836</v>
      </c>
      <c r="M63" s="11">
        <v>4596</v>
      </c>
      <c r="P63" s="3">
        <v>52</v>
      </c>
      <c r="Q63">
        <v>-5200</v>
      </c>
      <c r="R63">
        <v>6656</v>
      </c>
      <c r="S63">
        <v>11856</v>
      </c>
    </row>
    <row r="64" spans="2:19" ht="13.5">
      <c r="B64" s="17">
        <v>51</v>
      </c>
      <c r="C64" s="5">
        <v>236</v>
      </c>
      <c r="D64" s="19">
        <v>-120</v>
      </c>
      <c r="E64" s="11">
        <v>116</v>
      </c>
      <c r="F64" s="1"/>
      <c r="J64" s="17">
        <v>51</v>
      </c>
      <c r="K64" s="5">
        <v>8668</v>
      </c>
      <c r="L64" s="23">
        <v>-3956</v>
      </c>
      <c r="M64" s="11">
        <v>4712</v>
      </c>
      <c r="P64" s="3">
        <v>51</v>
      </c>
      <c r="Q64">
        <v>-6120</v>
      </c>
      <c r="R64">
        <v>5916</v>
      </c>
      <c r="S64">
        <v>12036</v>
      </c>
    </row>
    <row r="65" spans="2:19" ht="13.5">
      <c r="B65" s="17">
        <v>50</v>
      </c>
      <c r="C65" s="5">
        <v>268</v>
      </c>
      <c r="D65" s="19">
        <v>-126</v>
      </c>
      <c r="E65" s="11">
        <v>142</v>
      </c>
      <c r="F65" s="1"/>
      <c r="J65" s="17">
        <v>50</v>
      </c>
      <c r="K65" s="5">
        <v>8936</v>
      </c>
      <c r="L65" s="23">
        <v>-4082</v>
      </c>
      <c r="M65" s="11">
        <v>4854</v>
      </c>
      <c r="P65" s="3">
        <v>50</v>
      </c>
      <c r="Q65">
        <v>-6300</v>
      </c>
      <c r="R65">
        <v>7100</v>
      </c>
      <c r="S65">
        <v>13400</v>
      </c>
    </row>
    <row r="66" spans="2:19" ht="13.5">
      <c r="B66" s="17">
        <v>49</v>
      </c>
      <c r="C66" s="5">
        <v>264</v>
      </c>
      <c r="D66" s="19">
        <v>-128</v>
      </c>
      <c r="E66" s="11">
        <v>136</v>
      </c>
      <c r="F66" s="1"/>
      <c r="J66" s="17">
        <v>49</v>
      </c>
      <c r="K66" s="5">
        <v>9200</v>
      </c>
      <c r="L66" s="23">
        <v>-4210</v>
      </c>
      <c r="M66" s="11">
        <v>4990</v>
      </c>
      <c r="P66" s="3">
        <v>49</v>
      </c>
      <c r="Q66">
        <v>-6272</v>
      </c>
      <c r="R66">
        <v>6664</v>
      </c>
      <c r="S66">
        <v>12936</v>
      </c>
    </row>
    <row r="67" spans="2:19" ht="13.5">
      <c r="B67" s="17">
        <v>48</v>
      </c>
      <c r="C67" s="5">
        <v>235</v>
      </c>
      <c r="D67" s="19">
        <v>-100</v>
      </c>
      <c r="E67" s="11">
        <v>135</v>
      </c>
      <c r="F67" s="1"/>
      <c r="J67" s="17">
        <v>48</v>
      </c>
      <c r="K67" s="5">
        <v>9435</v>
      </c>
      <c r="L67" s="23">
        <v>-4310</v>
      </c>
      <c r="M67" s="11">
        <v>5125</v>
      </c>
      <c r="P67" s="3">
        <v>48</v>
      </c>
      <c r="Q67">
        <v>-4800</v>
      </c>
      <c r="R67">
        <v>6480</v>
      </c>
      <c r="S67">
        <v>11280</v>
      </c>
    </row>
    <row r="68" spans="2:19" ht="13.5">
      <c r="B68" s="17">
        <v>47</v>
      </c>
      <c r="C68" s="5">
        <v>228</v>
      </c>
      <c r="D68" s="19">
        <v>-122</v>
      </c>
      <c r="E68" s="11">
        <v>106</v>
      </c>
      <c r="F68" s="1"/>
      <c r="J68" s="17">
        <v>47</v>
      </c>
      <c r="K68" s="5">
        <v>9663</v>
      </c>
      <c r="L68" s="23">
        <v>-4432</v>
      </c>
      <c r="M68" s="11">
        <v>5231</v>
      </c>
      <c r="P68" s="3">
        <v>47</v>
      </c>
      <c r="Q68">
        <v>-5734</v>
      </c>
      <c r="R68">
        <v>4982</v>
      </c>
      <c r="S68">
        <v>10716</v>
      </c>
    </row>
    <row r="69" spans="2:19" ht="13.5">
      <c r="B69" s="17">
        <v>46</v>
      </c>
      <c r="C69" s="5">
        <v>277</v>
      </c>
      <c r="D69" s="19">
        <v>-137</v>
      </c>
      <c r="E69" s="11">
        <v>140</v>
      </c>
      <c r="F69" s="1"/>
      <c r="J69" s="17">
        <v>46</v>
      </c>
      <c r="K69" s="5">
        <v>9940</v>
      </c>
      <c r="L69" s="23">
        <v>-4569</v>
      </c>
      <c r="M69" s="11">
        <v>5371</v>
      </c>
      <c r="P69" s="3">
        <v>46</v>
      </c>
      <c r="Q69">
        <v>-6302</v>
      </c>
      <c r="R69">
        <v>6440</v>
      </c>
      <c r="S69">
        <v>12742</v>
      </c>
    </row>
    <row r="70" spans="2:19" ht="13.5">
      <c r="B70" s="17">
        <v>45</v>
      </c>
      <c r="C70" s="5">
        <v>242</v>
      </c>
      <c r="D70" s="19">
        <v>-143</v>
      </c>
      <c r="E70" s="11">
        <v>99</v>
      </c>
      <c r="F70" s="1"/>
      <c r="J70" s="17">
        <v>45</v>
      </c>
      <c r="K70" s="5">
        <v>10182</v>
      </c>
      <c r="L70" s="23">
        <v>-4712</v>
      </c>
      <c r="M70" s="11">
        <v>5470</v>
      </c>
      <c r="P70" s="3">
        <v>45</v>
      </c>
      <c r="Q70">
        <v>-6435</v>
      </c>
      <c r="R70">
        <v>4455</v>
      </c>
      <c r="S70">
        <v>10890</v>
      </c>
    </row>
    <row r="71" spans="2:19" ht="13.5">
      <c r="B71" s="17">
        <v>44</v>
      </c>
      <c r="C71" s="5">
        <v>258</v>
      </c>
      <c r="D71" s="19">
        <v>-129</v>
      </c>
      <c r="E71" s="11">
        <v>129</v>
      </c>
      <c r="F71" s="1"/>
      <c r="J71" s="17">
        <v>44</v>
      </c>
      <c r="K71" s="5">
        <v>10440</v>
      </c>
      <c r="L71" s="23">
        <v>-4841</v>
      </c>
      <c r="M71" s="11">
        <v>5599</v>
      </c>
      <c r="P71" s="3">
        <v>44</v>
      </c>
      <c r="Q71">
        <v>-5676</v>
      </c>
      <c r="R71">
        <v>5676</v>
      </c>
      <c r="S71">
        <v>11352</v>
      </c>
    </row>
    <row r="72" spans="2:19" ht="13.5">
      <c r="B72" s="17">
        <v>43</v>
      </c>
      <c r="C72" s="5">
        <v>293</v>
      </c>
      <c r="D72" s="19">
        <v>-140</v>
      </c>
      <c r="E72" s="11">
        <v>153</v>
      </c>
      <c r="F72" s="1"/>
      <c r="J72" s="17">
        <v>43</v>
      </c>
      <c r="K72" s="5">
        <v>10733</v>
      </c>
      <c r="L72" s="23">
        <v>-4981</v>
      </c>
      <c r="M72" s="11">
        <v>5752</v>
      </c>
      <c r="P72" s="3">
        <v>43</v>
      </c>
      <c r="Q72">
        <v>-6020</v>
      </c>
      <c r="R72">
        <v>6579</v>
      </c>
      <c r="S72">
        <v>12599</v>
      </c>
    </row>
    <row r="73" spans="2:19" ht="13.5">
      <c r="B73" s="17">
        <v>42</v>
      </c>
      <c r="C73" s="5">
        <v>236</v>
      </c>
      <c r="D73" s="19">
        <v>-119</v>
      </c>
      <c r="E73" s="11">
        <v>117</v>
      </c>
      <c r="F73" s="1"/>
      <c r="J73" s="17">
        <v>42</v>
      </c>
      <c r="K73" s="5">
        <v>10969</v>
      </c>
      <c r="L73" s="23">
        <v>-5100</v>
      </c>
      <c r="M73" s="11">
        <v>5869</v>
      </c>
      <c r="P73" s="3">
        <v>42</v>
      </c>
      <c r="Q73">
        <v>-4998</v>
      </c>
      <c r="R73">
        <v>4914</v>
      </c>
      <c r="S73">
        <v>9912</v>
      </c>
    </row>
    <row r="74" spans="2:19" ht="13.5">
      <c r="B74" s="17">
        <v>41</v>
      </c>
      <c r="C74" s="5">
        <v>297</v>
      </c>
      <c r="D74" s="19">
        <v>-139</v>
      </c>
      <c r="E74" s="11">
        <v>158</v>
      </c>
      <c r="F74" s="1"/>
      <c r="J74" s="17">
        <v>41</v>
      </c>
      <c r="K74" s="5">
        <v>11266</v>
      </c>
      <c r="L74" s="23">
        <v>-5239</v>
      </c>
      <c r="M74" s="11">
        <v>6027</v>
      </c>
      <c r="P74" s="3">
        <v>41</v>
      </c>
      <c r="Q74">
        <v>-5699</v>
      </c>
      <c r="R74">
        <v>6478</v>
      </c>
      <c r="S74">
        <v>12177</v>
      </c>
    </row>
    <row r="75" spans="2:19" ht="13.5">
      <c r="B75" s="17">
        <v>40</v>
      </c>
      <c r="C75" s="5">
        <v>281</v>
      </c>
      <c r="D75" s="19">
        <v>-138</v>
      </c>
      <c r="E75" s="11">
        <v>143</v>
      </c>
      <c r="F75" s="1"/>
      <c r="J75" s="17">
        <v>40</v>
      </c>
      <c r="K75" s="5">
        <v>11547</v>
      </c>
      <c r="L75" s="23">
        <v>-5377</v>
      </c>
      <c r="M75" s="11">
        <v>6170</v>
      </c>
      <c r="P75" s="3">
        <v>40</v>
      </c>
      <c r="Q75">
        <v>-5520</v>
      </c>
      <c r="R75">
        <v>5720</v>
      </c>
      <c r="S75">
        <v>11240</v>
      </c>
    </row>
    <row r="76" spans="2:19" ht="13.5">
      <c r="B76" s="17">
        <v>39</v>
      </c>
      <c r="C76" s="5">
        <v>310</v>
      </c>
      <c r="D76" s="19">
        <v>-164</v>
      </c>
      <c r="E76" s="11">
        <v>146</v>
      </c>
      <c r="F76" s="1"/>
      <c r="J76" s="17">
        <v>39</v>
      </c>
      <c r="K76" s="5">
        <v>11857</v>
      </c>
      <c r="L76" s="23">
        <v>-5541</v>
      </c>
      <c r="M76" s="11">
        <v>6316</v>
      </c>
      <c r="P76" s="3">
        <v>39</v>
      </c>
      <c r="Q76">
        <v>-6396</v>
      </c>
      <c r="R76">
        <v>5694</v>
      </c>
      <c r="S76">
        <v>12090</v>
      </c>
    </row>
    <row r="77" spans="2:19" ht="13.5">
      <c r="B77" s="17">
        <v>38</v>
      </c>
      <c r="C77" s="5">
        <v>277</v>
      </c>
      <c r="D77" s="19">
        <v>-142</v>
      </c>
      <c r="E77" s="11">
        <v>135</v>
      </c>
      <c r="F77" s="1"/>
      <c r="J77" s="17">
        <v>38</v>
      </c>
      <c r="K77" s="5">
        <v>12134</v>
      </c>
      <c r="L77" s="23">
        <v>-5683</v>
      </c>
      <c r="M77" s="11">
        <v>6451</v>
      </c>
      <c r="P77" s="3">
        <v>38</v>
      </c>
      <c r="Q77">
        <v>-5396</v>
      </c>
      <c r="R77">
        <v>5130</v>
      </c>
      <c r="S77">
        <v>10526</v>
      </c>
    </row>
    <row r="78" spans="2:19" ht="13.5">
      <c r="B78" s="17">
        <v>37</v>
      </c>
      <c r="C78" s="5">
        <v>293</v>
      </c>
      <c r="D78" s="19">
        <v>-138</v>
      </c>
      <c r="E78" s="11">
        <v>155</v>
      </c>
      <c r="F78" s="1"/>
      <c r="J78" s="17">
        <v>37</v>
      </c>
      <c r="K78" s="5">
        <v>12427</v>
      </c>
      <c r="L78" s="23">
        <v>-5821</v>
      </c>
      <c r="M78" s="11">
        <v>6606</v>
      </c>
      <c r="P78" s="3">
        <v>37</v>
      </c>
      <c r="Q78">
        <v>-5106</v>
      </c>
      <c r="R78">
        <v>5735</v>
      </c>
      <c r="S78">
        <v>10841</v>
      </c>
    </row>
    <row r="79" spans="2:19" ht="13.5">
      <c r="B79" s="17">
        <v>36</v>
      </c>
      <c r="C79" s="5">
        <v>302</v>
      </c>
      <c r="D79" s="19">
        <v>-147</v>
      </c>
      <c r="E79" s="11">
        <v>155</v>
      </c>
      <c r="F79" s="1"/>
      <c r="J79" s="17">
        <v>36</v>
      </c>
      <c r="K79" s="5">
        <v>12729</v>
      </c>
      <c r="L79" s="23">
        <v>-5968</v>
      </c>
      <c r="M79" s="11">
        <v>6761</v>
      </c>
      <c r="P79" s="3">
        <v>36</v>
      </c>
      <c r="Q79">
        <v>-5292</v>
      </c>
      <c r="R79">
        <v>5580</v>
      </c>
      <c r="S79">
        <v>10872</v>
      </c>
    </row>
    <row r="80" spans="2:19" ht="13.5">
      <c r="B80" s="17">
        <v>35</v>
      </c>
      <c r="C80" s="5">
        <v>272</v>
      </c>
      <c r="D80" s="19">
        <v>-138</v>
      </c>
      <c r="E80" s="11">
        <v>134</v>
      </c>
      <c r="F80" s="1"/>
      <c r="J80" s="17">
        <v>35</v>
      </c>
      <c r="K80" s="5">
        <v>13001</v>
      </c>
      <c r="L80" s="23">
        <v>-6106</v>
      </c>
      <c r="M80" s="11">
        <v>6895</v>
      </c>
      <c r="P80" s="3">
        <v>35</v>
      </c>
      <c r="Q80">
        <v>-4830</v>
      </c>
      <c r="R80">
        <v>4690</v>
      </c>
      <c r="S80">
        <v>9520</v>
      </c>
    </row>
    <row r="81" spans="2:19" ht="13.5">
      <c r="B81" s="17">
        <v>34</v>
      </c>
      <c r="C81" s="5">
        <v>302</v>
      </c>
      <c r="D81" s="19">
        <v>-155</v>
      </c>
      <c r="E81" s="11">
        <v>147</v>
      </c>
      <c r="F81" s="1"/>
      <c r="J81" s="17">
        <v>34</v>
      </c>
      <c r="K81" s="5">
        <v>13303</v>
      </c>
      <c r="L81" s="23">
        <v>-6261</v>
      </c>
      <c r="M81" s="11">
        <v>7042</v>
      </c>
      <c r="P81" s="3">
        <v>34</v>
      </c>
      <c r="Q81">
        <v>-5270</v>
      </c>
      <c r="R81">
        <v>4998</v>
      </c>
      <c r="S81">
        <v>10268</v>
      </c>
    </row>
    <row r="82" spans="2:19" ht="13.5">
      <c r="B82" s="17">
        <v>33</v>
      </c>
      <c r="C82" s="5">
        <v>296</v>
      </c>
      <c r="D82" s="19">
        <v>-149</v>
      </c>
      <c r="E82" s="11">
        <v>147</v>
      </c>
      <c r="F82" s="1"/>
      <c r="J82" s="17">
        <v>33</v>
      </c>
      <c r="K82" s="5">
        <v>13599</v>
      </c>
      <c r="L82" s="23">
        <v>-6410</v>
      </c>
      <c r="M82" s="11">
        <v>7189</v>
      </c>
      <c r="P82" s="3">
        <v>33</v>
      </c>
      <c r="Q82">
        <v>-4917</v>
      </c>
      <c r="R82">
        <v>4851</v>
      </c>
      <c r="S82">
        <v>9768</v>
      </c>
    </row>
    <row r="83" spans="2:19" ht="13.5">
      <c r="B83" s="17">
        <v>32</v>
      </c>
      <c r="C83" s="5">
        <v>288</v>
      </c>
      <c r="D83" s="19">
        <v>-150</v>
      </c>
      <c r="E83" s="11">
        <v>138</v>
      </c>
      <c r="F83" s="1"/>
      <c r="J83" s="17">
        <v>32</v>
      </c>
      <c r="K83" s="5">
        <v>13887</v>
      </c>
      <c r="L83" s="23">
        <v>-6560</v>
      </c>
      <c r="M83" s="11">
        <v>7327</v>
      </c>
      <c r="P83" s="3">
        <v>32</v>
      </c>
      <c r="Q83">
        <v>-4800</v>
      </c>
      <c r="R83">
        <v>4416</v>
      </c>
      <c r="S83">
        <v>9216</v>
      </c>
    </row>
    <row r="84" spans="2:19" ht="13.5">
      <c r="B84" s="17">
        <v>31</v>
      </c>
      <c r="C84" s="5">
        <v>257</v>
      </c>
      <c r="D84" s="19">
        <v>-121</v>
      </c>
      <c r="E84" s="11">
        <v>136</v>
      </c>
      <c r="F84" s="1"/>
      <c r="J84" s="17">
        <v>31</v>
      </c>
      <c r="K84" s="5">
        <v>14144</v>
      </c>
      <c r="L84" s="23">
        <v>-6681</v>
      </c>
      <c r="M84" s="11">
        <v>7463</v>
      </c>
      <c r="P84" s="3">
        <v>31</v>
      </c>
      <c r="Q84">
        <v>-3751</v>
      </c>
      <c r="R84">
        <v>4216</v>
      </c>
      <c r="S84">
        <v>7967</v>
      </c>
    </row>
    <row r="85" spans="2:19" ht="13.5">
      <c r="B85" s="17">
        <v>30</v>
      </c>
      <c r="C85" s="5">
        <v>271</v>
      </c>
      <c r="D85" s="19">
        <v>-124</v>
      </c>
      <c r="E85" s="11">
        <v>147</v>
      </c>
      <c r="F85" s="1"/>
      <c r="J85" s="17">
        <v>30</v>
      </c>
      <c r="K85" s="5">
        <v>14415</v>
      </c>
      <c r="L85" s="23">
        <v>-6805</v>
      </c>
      <c r="M85" s="11">
        <v>7610</v>
      </c>
      <c r="P85" s="3">
        <v>30</v>
      </c>
      <c r="Q85">
        <v>-3720</v>
      </c>
      <c r="R85">
        <v>4410</v>
      </c>
      <c r="S85">
        <v>8130</v>
      </c>
    </row>
    <row r="86" spans="2:19" ht="13.5">
      <c r="B86" s="17">
        <v>29</v>
      </c>
      <c r="C86" s="5">
        <v>247</v>
      </c>
      <c r="D86" s="19">
        <v>-146</v>
      </c>
      <c r="E86" s="11">
        <v>101</v>
      </c>
      <c r="F86" s="1"/>
      <c r="J86" s="17">
        <v>29</v>
      </c>
      <c r="K86" s="5">
        <v>14662</v>
      </c>
      <c r="L86" s="23">
        <v>-6951</v>
      </c>
      <c r="M86" s="11">
        <v>7711</v>
      </c>
      <c r="P86" s="3">
        <v>29</v>
      </c>
      <c r="Q86">
        <v>-4234</v>
      </c>
      <c r="R86">
        <v>2929</v>
      </c>
      <c r="S86">
        <v>7163</v>
      </c>
    </row>
    <row r="87" spans="2:19" ht="13.5">
      <c r="B87" s="17">
        <v>28</v>
      </c>
      <c r="C87" s="5">
        <v>246</v>
      </c>
      <c r="D87" s="19">
        <v>-129</v>
      </c>
      <c r="E87" s="11">
        <v>117</v>
      </c>
      <c r="F87" s="1"/>
      <c r="J87" s="17">
        <v>28</v>
      </c>
      <c r="K87" s="5">
        <v>14908</v>
      </c>
      <c r="L87" s="23">
        <v>-7080</v>
      </c>
      <c r="M87" s="11">
        <v>7828</v>
      </c>
      <c r="P87" s="3">
        <v>28</v>
      </c>
      <c r="Q87">
        <v>-3612</v>
      </c>
      <c r="R87">
        <v>3276</v>
      </c>
      <c r="S87">
        <v>6888</v>
      </c>
    </row>
    <row r="88" spans="2:19" ht="13.5">
      <c r="B88" s="17">
        <v>27</v>
      </c>
      <c r="C88" s="5">
        <v>218</v>
      </c>
      <c r="D88" s="19">
        <v>-101</v>
      </c>
      <c r="E88" s="11">
        <v>117</v>
      </c>
      <c r="F88" s="1"/>
      <c r="J88" s="17">
        <v>27</v>
      </c>
      <c r="K88" s="5">
        <v>15126</v>
      </c>
      <c r="L88" s="23">
        <v>-7181</v>
      </c>
      <c r="M88" s="11">
        <v>7945</v>
      </c>
      <c r="P88" s="3">
        <v>27</v>
      </c>
      <c r="Q88">
        <v>-2727</v>
      </c>
      <c r="R88">
        <v>3159</v>
      </c>
      <c r="S88">
        <v>5886</v>
      </c>
    </row>
    <row r="89" spans="2:19" ht="13.5">
      <c r="B89" s="17">
        <v>26</v>
      </c>
      <c r="C89" s="5">
        <v>203</v>
      </c>
      <c r="D89" s="19">
        <v>-113</v>
      </c>
      <c r="E89" s="11">
        <v>90</v>
      </c>
      <c r="F89" s="1"/>
      <c r="J89" s="17">
        <v>26</v>
      </c>
      <c r="K89" s="5">
        <v>15329</v>
      </c>
      <c r="L89" s="23">
        <v>-7294</v>
      </c>
      <c r="M89" s="11">
        <v>8035</v>
      </c>
      <c r="P89" s="3">
        <v>26</v>
      </c>
      <c r="Q89">
        <v>-2938</v>
      </c>
      <c r="R89">
        <v>2340</v>
      </c>
      <c r="S89">
        <v>5278</v>
      </c>
    </row>
    <row r="90" spans="2:19" ht="13.5">
      <c r="B90" s="17">
        <v>25</v>
      </c>
      <c r="C90" s="5">
        <v>181</v>
      </c>
      <c r="D90" s="19">
        <v>-97</v>
      </c>
      <c r="E90" s="11">
        <v>84</v>
      </c>
      <c r="F90" s="1"/>
      <c r="J90" s="17">
        <v>25</v>
      </c>
      <c r="K90" s="5">
        <v>15510</v>
      </c>
      <c r="L90" s="23">
        <v>-7391</v>
      </c>
      <c r="M90" s="11">
        <v>8119</v>
      </c>
      <c r="P90" s="3">
        <v>25</v>
      </c>
      <c r="Q90">
        <v>-2425</v>
      </c>
      <c r="R90">
        <v>2100</v>
      </c>
      <c r="S90">
        <v>4525</v>
      </c>
    </row>
    <row r="91" spans="2:19" ht="13.5">
      <c r="B91" s="17">
        <v>24</v>
      </c>
      <c r="C91" s="5">
        <v>191</v>
      </c>
      <c r="D91" s="19">
        <v>-97</v>
      </c>
      <c r="E91" s="11">
        <v>94</v>
      </c>
      <c r="F91" s="1"/>
      <c r="J91" s="17">
        <v>24</v>
      </c>
      <c r="K91" s="5">
        <v>15701</v>
      </c>
      <c r="L91" s="23">
        <v>-7488</v>
      </c>
      <c r="M91" s="11">
        <v>8213</v>
      </c>
      <c r="P91" s="3">
        <v>24</v>
      </c>
      <c r="Q91">
        <v>-2328</v>
      </c>
      <c r="R91">
        <v>2256</v>
      </c>
      <c r="S91">
        <v>4584</v>
      </c>
    </row>
    <row r="92" spans="2:19" ht="13.5">
      <c r="B92" s="17">
        <v>23</v>
      </c>
      <c r="C92" s="5">
        <v>181</v>
      </c>
      <c r="D92" s="19">
        <v>-95</v>
      </c>
      <c r="E92" s="11">
        <v>86</v>
      </c>
      <c r="F92" s="1"/>
      <c r="J92" s="17">
        <v>23</v>
      </c>
      <c r="K92" s="5">
        <v>15882</v>
      </c>
      <c r="L92" s="23">
        <v>-7583</v>
      </c>
      <c r="M92" s="11">
        <v>8299</v>
      </c>
      <c r="P92" s="3">
        <v>23</v>
      </c>
      <c r="Q92">
        <v>-2185</v>
      </c>
      <c r="R92">
        <v>1978</v>
      </c>
      <c r="S92">
        <v>4163</v>
      </c>
    </row>
    <row r="93" spans="2:19" ht="13.5">
      <c r="B93" s="17">
        <v>22</v>
      </c>
      <c r="C93" s="5">
        <v>196</v>
      </c>
      <c r="D93" s="19">
        <v>-92</v>
      </c>
      <c r="E93" s="11">
        <v>104</v>
      </c>
      <c r="F93" s="1"/>
      <c r="J93" s="17">
        <v>22</v>
      </c>
      <c r="K93" s="5">
        <v>16078</v>
      </c>
      <c r="L93" s="23">
        <v>-7675</v>
      </c>
      <c r="M93" s="11">
        <v>8403</v>
      </c>
      <c r="P93" s="3">
        <v>22</v>
      </c>
      <c r="Q93">
        <v>-2024</v>
      </c>
      <c r="R93">
        <v>2288</v>
      </c>
      <c r="S93">
        <v>4312</v>
      </c>
    </row>
    <row r="94" spans="2:19" ht="13.5">
      <c r="B94" s="17">
        <v>21</v>
      </c>
      <c r="C94" s="5">
        <v>163</v>
      </c>
      <c r="D94" s="19">
        <v>-87</v>
      </c>
      <c r="E94" s="11">
        <v>76</v>
      </c>
      <c r="F94" s="1"/>
      <c r="J94" s="17">
        <v>21</v>
      </c>
      <c r="K94" s="5">
        <v>16241</v>
      </c>
      <c r="L94" s="23">
        <v>-7762</v>
      </c>
      <c r="M94" s="11">
        <v>8479</v>
      </c>
      <c r="P94" s="3">
        <v>21</v>
      </c>
      <c r="Q94">
        <v>-1827</v>
      </c>
      <c r="R94">
        <v>1596</v>
      </c>
      <c r="S94">
        <v>3423</v>
      </c>
    </row>
    <row r="95" spans="2:19" ht="13.5">
      <c r="B95" s="17">
        <v>20</v>
      </c>
      <c r="C95" s="5">
        <v>182</v>
      </c>
      <c r="D95" s="19">
        <v>-99</v>
      </c>
      <c r="E95" s="11">
        <v>83</v>
      </c>
      <c r="F95" s="1"/>
      <c r="J95" s="17">
        <v>20</v>
      </c>
      <c r="K95" s="5">
        <v>16423</v>
      </c>
      <c r="L95" s="23">
        <v>-7861</v>
      </c>
      <c r="M95" s="11">
        <v>8562</v>
      </c>
      <c r="P95" s="3">
        <v>20</v>
      </c>
      <c r="Q95">
        <v>-1980</v>
      </c>
      <c r="R95">
        <v>1660</v>
      </c>
      <c r="S95">
        <v>3640</v>
      </c>
    </row>
    <row r="96" spans="2:19" ht="13.5">
      <c r="B96" s="17">
        <v>19</v>
      </c>
      <c r="C96" s="5">
        <v>193</v>
      </c>
      <c r="D96" s="19">
        <v>-87</v>
      </c>
      <c r="E96" s="11">
        <v>106</v>
      </c>
      <c r="F96" s="1"/>
      <c r="J96" s="17">
        <v>19</v>
      </c>
      <c r="K96" s="5">
        <v>16616</v>
      </c>
      <c r="L96" s="23">
        <v>-7948</v>
      </c>
      <c r="M96" s="11">
        <v>8668</v>
      </c>
      <c r="P96" s="3">
        <v>19</v>
      </c>
      <c r="Q96">
        <v>-1653</v>
      </c>
      <c r="R96">
        <v>2014</v>
      </c>
      <c r="S96">
        <v>3667</v>
      </c>
    </row>
    <row r="97" spans="2:19" ht="13.5">
      <c r="B97" s="17">
        <v>18</v>
      </c>
      <c r="C97" s="5">
        <v>177</v>
      </c>
      <c r="D97" s="19">
        <v>-89</v>
      </c>
      <c r="E97" s="11">
        <v>88</v>
      </c>
      <c r="F97" s="1"/>
      <c r="J97" s="17">
        <v>18</v>
      </c>
      <c r="K97" s="5">
        <v>16793</v>
      </c>
      <c r="L97" s="23">
        <v>-8037</v>
      </c>
      <c r="M97" s="11">
        <v>8756</v>
      </c>
      <c r="P97" s="3">
        <v>18</v>
      </c>
      <c r="Q97">
        <v>-1602</v>
      </c>
      <c r="R97">
        <v>1584</v>
      </c>
      <c r="S97">
        <v>3186</v>
      </c>
    </row>
    <row r="98" spans="2:19" ht="13.5">
      <c r="B98" s="17">
        <v>17</v>
      </c>
      <c r="C98" s="5">
        <v>255</v>
      </c>
      <c r="D98" s="19">
        <v>-129</v>
      </c>
      <c r="E98" s="11">
        <v>126</v>
      </c>
      <c r="F98" s="1"/>
      <c r="J98" s="17">
        <v>17</v>
      </c>
      <c r="K98" s="5">
        <v>17048</v>
      </c>
      <c r="L98" s="23">
        <v>-8166</v>
      </c>
      <c r="M98" s="11">
        <v>8882</v>
      </c>
      <c r="P98" s="3">
        <v>17</v>
      </c>
      <c r="Q98">
        <v>-2193</v>
      </c>
      <c r="R98">
        <v>2142</v>
      </c>
      <c r="S98">
        <v>4335</v>
      </c>
    </row>
    <row r="99" spans="2:19" ht="13.5">
      <c r="B99" s="17">
        <v>16</v>
      </c>
      <c r="C99" s="5">
        <v>212</v>
      </c>
      <c r="D99" s="19">
        <v>-109</v>
      </c>
      <c r="E99" s="11">
        <v>103</v>
      </c>
      <c r="F99" s="1"/>
      <c r="J99" s="17">
        <v>16</v>
      </c>
      <c r="K99" s="5">
        <v>17260</v>
      </c>
      <c r="L99" s="23">
        <v>-8275</v>
      </c>
      <c r="M99" s="11">
        <v>8985</v>
      </c>
      <c r="P99" s="3">
        <v>16</v>
      </c>
      <c r="Q99">
        <v>-1744</v>
      </c>
      <c r="R99">
        <v>1648</v>
      </c>
      <c r="S99">
        <v>3392</v>
      </c>
    </row>
    <row r="100" spans="2:19" ht="13.5">
      <c r="B100" s="17">
        <v>15</v>
      </c>
      <c r="C100" s="5">
        <v>223</v>
      </c>
      <c r="D100" s="19">
        <v>-124</v>
      </c>
      <c r="E100" s="11">
        <v>99</v>
      </c>
      <c r="F100" s="1"/>
      <c r="J100" s="17">
        <v>15</v>
      </c>
      <c r="K100" s="5">
        <v>17483</v>
      </c>
      <c r="L100" s="23">
        <v>-8399</v>
      </c>
      <c r="M100" s="11">
        <v>9084</v>
      </c>
      <c r="P100" s="3">
        <v>15</v>
      </c>
      <c r="Q100">
        <v>-1860</v>
      </c>
      <c r="R100">
        <v>1485</v>
      </c>
      <c r="S100">
        <v>3345</v>
      </c>
    </row>
    <row r="101" spans="2:19" ht="13.5">
      <c r="B101" s="17">
        <v>14</v>
      </c>
      <c r="C101" s="5">
        <v>220</v>
      </c>
      <c r="D101" s="19">
        <v>-116</v>
      </c>
      <c r="E101" s="11">
        <v>104</v>
      </c>
      <c r="F101" s="1"/>
      <c r="J101" s="17">
        <v>14</v>
      </c>
      <c r="K101" s="5">
        <v>17703</v>
      </c>
      <c r="L101" s="23">
        <v>-8515</v>
      </c>
      <c r="M101" s="11">
        <v>9188</v>
      </c>
      <c r="P101" s="3">
        <v>14</v>
      </c>
      <c r="Q101">
        <v>-1624</v>
      </c>
      <c r="R101">
        <v>1456</v>
      </c>
      <c r="S101">
        <v>3080</v>
      </c>
    </row>
    <row r="102" spans="2:19" ht="13.5">
      <c r="B102" s="17">
        <v>13</v>
      </c>
      <c r="C102" s="5">
        <v>231</v>
      </c>
      <c r="D102" s="19">
        <v>-127</v>
      </c>
      <c r="E102" s="11">
        <v>104</v>
      </c>
      <c r="F102" s="1"/>
      <c r="J102" s="17">
        <v>13</v>
      </c>
      <c r="K102" s="5">
        <v>17934</v>
      </c>
      <c r="L102" s="23">
        <v>-8642</v>
      </c>
      <c r="M102" s="11">
        <v>9292</v>
      </c>
      <c r="P102" s="3">
        <v>13</v>
      </c>
      <c r="Q102">
        <v>-1651</v>
      </c>
      <c r="R102">
        <v>1352</v>
      </c>
      <c r="S102">
        <v>3003</v>
      </c>
    </row>
    <row r="103" spans="2:19" ht="13.5">
      <c r="B103" s="17">
        <v>12</v>
      </c>
      <c r="C103" s="5">
        <v>210</v>
      </c>
      <c r="D103" s="19">
        <v>-113</v>
      </c>
      <c r="E103" s="11">
        <v>97</v>
      </c>
      <c r="F103" s="1"/>
      <c r="J103" s="17">
        <v>12</v>
      </c>
      <c r="K103" s="5">
        <v>18144</v>
      </c>
      <c r="L103" s="23">
        <v>-8755</v>
      </c>
      <c r="M103" s="11">
        <v>9389</v>
      </c>
      <c r="P103" s="3">
        <v>12</v>
      </c>
      <c r="Q103">
        <v>-1356</v>
      </c>
      <c r="R103">
        <v>1164</v>
      </c>
      <c r="S103">
        <v>2520</v>
      </c>
    </row>
    <row r="104" spans="2:19" ht="13.5">
      <c r="B104" s="17">
        <v>11</v>
      </c>
      <c r="C104" s="5">
        <v>230</v>
      </c>
      <c r="D104" s="19">
        <v>-129</v>
      </c>
      <c r="E104" s="11">
        <v>101</v>
      </c>
      <c r="F104" s="1"/>
      <c r="J104" s="17">
        <v>11</v>
      </c>
      <c r="K104" s="5">
        <v>18374</v>
      </c>
      <c r="L104" s="23">
        <v>-8884</v>
      </c>
      <c r="M104" s="11">
        <v>9490</v>
      </c>
      <c r="P104" s="3">
        <v>11</v>
      </c>
      <c r="Q104">
        <v>-1419</v>
      </c>
      <c r="R104">
        <v>1111</v>
      </c>
      <c r="S104">
        <v>2530</v>
      </c>
    </row>
    <row r="105" spans="2:19" ht="13.5">
      <c r="B105" s="17">
        <v>10</v>
      </c>
      <c r="C105" s="5">
        <v>209</v>
      </c>
      <c r="D105" s="19">
        <v>-109</v>
      </c>
      <c r="E105" s="11">
        <v>100</v>
      </c>
      <c r="F105" s="1"/>
      <c r="J105" s="17">
        <v>10</v>
      </c>
      <c r="K105" s="5">
        <v>18583</v>
      </c>
      <c r="L105" s="23">
        <v>-8993</v>
      </c>
      <c r="M105" s="11">
        <v>9590</v>
      </c>
      <c r="P105" s="3">
        <v>10</v>
      </c>
      <c r="Q105">
        <v>-1090</v>
      </c>
      <c r="R105">
        <v>1000</v>
      </c>
      <c r="S105">
        <v>2090</v>
      </c>
    </row>
    <row r="106" spans="2:19" ht="13.5">
      <c r="B106" s="17">
        <v>9</v>
      </c>
      <c r="C106" s="5">
        <v>206</v>
      </c>
      <c r="D106" s="19">
        <v>-99</v>
      </c>
      <c r="E106" s="11">
        <v>107</v>
      </c>
      <c r="F106" s="1"/>
      <c r="J106" s="17">
        <v>9</v>
      </c>
      <c r="K106" s="5">
        <v>18789</v>
      </c>
      <c r="L106" s="23">
        <v>-9092</v>
      </c>
      <c r="M106" s="11">
        <v>9697</v>
      </c>
      <c r="P106" s="3">
        <v>9</v>
      </c>
      <c r="Q106">
        <v>-891</v>
      </c>
      <c r="R106">
        <v>963</v>
      </c>
      <c r="S106">
        <v>1854</v>
      </c>
    </row>
    <row r="107" spans="2:19" ht="13.5">
      <c r="B107" s="17">
        <v>8</v>
      </c>
      <c r="C107" s="5">
        <v>190</v>
      </c>
      <c r="D107" s="19">
        <v>-102</v>
      </c>
      <c r="E107" s="11">
        <v>88</v>
      </c>
      <c r="F107" s="1"/>
      <c r="J107" s="17">
        <v>8</v>
      </c>
      <c r="K107" s="5">
        <v>18979</v>
      </c>
      <c r="L107" s="23">
        <v>-9194</v>
      </c>
      <c r="M107" s="11">
        <v>9785</v>
      </c>
      <c r="P107" s="3">
        <v>8</v>
      </c>
      <c r="Q107">
        <v>-816</v>
      </c>
      <c r="R107">
        <v>704</v>
      </c>
      <c r="S107">
        <v>1520</v>
      </c>
    </row>
    <row r="108" spans="2:19" ht="13.5">
      <c r="B108" s="17">
        <v>7</v>
      </c>
      <c r="C108" s="5">
        <v>204</v>
      </c>
      <c r="D108" s="19">
        <v>-109</v>
      </c>
      <c r="E108" s="11">
        <v>95</v>
      </c>
      <c r="F108" s="1"/>
      <c r="J108" s="17">
        <v>7</v>
      </c>
      <c r="K108" s="5">
        <v>19183</v>
      </c>
      <c r="L108" s="23">
        <v>-9303</v>
      </c>
      <c r="M108" s="11">
        <v>9880</v>
      </c>
      <c r="P108" s="3">
        <v>7</v>
      </c>
      <c r="Q108">
        <v>-763</v>
      </c>
      <c r="R108">
        <v>665</v>
      </c>
      <c r="S108">
        <v>1428</v>
      </c>
    </row>
    <row r="109" spans="2:19" ht="13.5">
      <c r="B109" s="17">
        <v>6</v>
      </c>
      <c r="C109" s="5">
        <v>197</v>
      </c>
      <c r="D109" s="19">
        <v>-93</v>
      </c>
      <c r="E109" s="11">
        <v>104</v>
      </c>
      <c r="F109" s="1"/>
      <c r="J109" s="17">
        <v>6</v>
      </c>
      <c r="K109" s="5">
        <v>19380</v>
      </c>
      <c r="L109" s="23">
        <v>-9396</v>
      </c>
      <c r="M109" s="11">
        <v>9984</v>
      </c>
      <c r="P109" s="3">
        <v>6</v>
      </c>
      <c r="Q109">
        <v>-558</v>
      </c>
      <c r="R109">
        <v>624</v>
      </c>
      <c r="S109">
        <v>1182</v>
      </c>
    </row>
    <row r="110" spans="2:19" ht="13.5">
      <c r="B110" s="17">
        <v>5</v>
      </c>
      <c r="C110" s="5">
        <v>212</v>
      </c>
      <c r="D110" s="19">
        <v>-111</v>
      </c>
      <c r="E110" s="11">
        <v>101</v>
      </c>
      <c r="F110" s="1"/>
      <c r="J110" s="17">
        <v>5</v>
      </c>
      <c r="K110" s="5">
        <v>19592</v>
      </c>
      <c r="L110" s="23">
        <v>-9507</v>
      </c>
      <c r="M110" s="11">
        <v>10085</v>
      </c>
      <c r="P110" s="3">
        <v>5</v>
      </c>
      <c r="Q110">
        <v>-555</v>
      </c>
      <c r="R110">
        <v>505</v>
      </c>
      <c r="S110">
        <v>1060</v>
      </c>
    </row>
    <row r="111" spans="2:19" ht="13.5">
      <c r="B111" s="17">
        <v>4</v>
      </c>
      <c r="C111" s="5">
        <v>184</v>
      </c>
      <c r="D111" s="19">
        <v>-97</v>
      </c>
      <c r="E111" s="11">
        <v>87</v>
      </c>
      <c r="F111" s="1"/>
      <c r="J111" s="17">
        <v>4</v>
      </c>
      <c r="K111" s="5">
        <v>19776</v>
      </c>
      <c r="L111" s="23">
        <v>-9604</v>
      </c>
      <c r="M111" s="11">
        <v>10172</v>
      </c>
      <c r="P111" s="3">
        <v>4</v>
      </c>
      <c r="Q111">
        <v>-388</v>
      </c>
      <c r="R111">
        <v>348</v>
      </c>
      <c r="S111">
        <v>736</v>
      </c>
    </row>
    <row r="112" spans="2:19" ht="13.5">
      <c r="B112" s="17">
        <v>3</v>
      </c>
      <c r="C112" s="5">
        <v>184</v>
      </c>
      <c r="D112" s="19">
        <v>-92</v>
      </c>
      <c r="E112" s="11">
        <v>92</v>
      </c>
      <c r="F112" s="1"/>
      <c r="J112" s="17">
        <v>3</v>
      </c>
      <c r="K112" s="5">
        <v>19960</v>
      </c>
      <c r="L112" s="23">
        <v>-9696</v>
      </c>
      <c r="M112" s="11">
        <v>10264</v>
      </c>
      <c r="P112" s="3">
        <v>3</v>
      </c>
      <c r="Q112">
        <v>-276</v>
      </c>
      <c r="R112">
        <v>276</v>
      </c>
      <c r="S112">
        <v>552</v>
      </c>
    </row>
    <row r="113" spans="2:19" ht="13.5">
      <c r="B113" s="17">
        <v>2</v>
      </c>
      <c r="C113" s="5">
        <v>166</v>
      </c>
      <c r="D113" s="19">
        <v>-95</v>
      </c>
      <c r="E113" s="11">
        <v>71</v>
      </c>
      <c r="F113" s="1"/>
      <c r="J113" s="17">
        <v>2</v>
      </c>
      <c r="K113" s="5">
        <v>20126</v>
      </c>
      <c r="L113" s="23">
        <v>-9791</v>
      </c>
      <c r="M113" s="11">
        <v>10335</v>
      </c>
      <c r="P113" s="3">
        <v>2</v>
      </c>
      <c r="Q113">
        <v>-190</v>
      </c>
      <c r="R113">
        <v>142</v>
      </c>
      <c r="S113">
        <v>332</v>
      </c>
    </row>
    <row r="114" spans="2:19" ht="13.5">
      <c r="B114" s="17">
        <v>1</v>
      </c>
      <c r="C114" s="5">
        <v>179</v>
      </c>
      <c r="D114" s="19">
        <v>-98</v>
      </c>
      <c r="E114" s="11">
        <v>81</v>
      </c>
      <c r="F114" s="1"/>
      <c r="J114" s="17">
        <v>1</v>
      </c>
      <c r="K114" s="5">
        <v>20305</v>
      </c>
      <c r="L114" s="23">
        <v>-9889</v>
      </c>
      <c r="M114" s="11">
        <v>10416</v>
      </c>
      <c r="P114" s="3">
        <v>1</v>
      </c>
      <c r="Q114">
        <v>-98</v>
      </c>
      <c r="R114">
        <v>81</v>
      </c>
      <c r="S114">
        <v>179</v>
      </c>
    </row>
    <row r="115" spans="2:19" ht="14.25" thickBot="1">
      <c r="B115" s="18">
        <v>0</v>
      </c>
      <c r="C115" s="12">
        <v>167</v>
      </c>
      <c r="D115" s="20">
        <v>-72</v>
      </c>
      <c r="E115" s="13">
        <v>95</v>
      </c>
      <c r="F115" s="1"/>
      <c r="J115" s="18">
        <v>0</v>
      </c>
      <c r="K115" s="12">
        <v>20472</v>
      </c>
      <c r="L115" s="24">
        <v>-9961</v>
      </c>
      <c r="M115" s="13">
        <v>10511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20472</v>
      </c>
      <c r="D118" s="21">
        <v>-9961</v>
      </c>
      <c r="E118" s="15">
        <v>10511</v>
      </c>
      <c r="K118" s="14">
        <v>20472</v>
      </c>
      <c r="L118" s="21">
        <v>-9961</v>
      </c>
      <c r="M118" s="15">
        <v>10511</v>
      </c>
      <c r="Q118">
        <v>-417698</v>
      </c>
      <c r="R118">
        <v>472555</v>
      </c>
      <c r="S118">
        <v>890253</v>
      </c>
    </row>
    <row r="119" spans="17:19" ht="13.5">
      <c r="Q119" s="4">
        <v>41.933340026101796</v>
      </c>
      <c r="R119" s="4">
        <v>44.95813909237941</v>
      </c>
      <c r="S119" s="4">
        <v>43.48637162954279</v>
      </c>
    </row>
    <row r="120" spans="17:19" ht="13.5">
      <c r="Q120" s="4">
        <v>41.93</v>
      </c>
      <c r="R120" s="4">
        <v>44.96</v>
      </c>
      <c r="S120" s="4">
        <v>43.49</v>
      </c>
    </row>
    <row r="121" ht="8.25" customHeight="1"/>
    <row r="122" ht="13.5">
      <c r="H122" s="2" t="s">
        <v>44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3</v>
      </c>
      <c r="D16" s="19">
        <v>-1</v>
      </c>
      <c r="E16" s="11">
        <v>2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-99</v>
      </c>
      <c r="R16">
        <v>198</v>
      </c>
      <c r="S16">
        <v>297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2</v>
      </c>
      <c r="D18" s="19">
        <v>-1</v>
      </c>
      <c r="E18" s="11">
        <v>1</v>
      </c>
      <c r="F18" s="1"/>
      <c r="J18" s="17">
        <v>97</v>
      </c>
      <c r="K18" s="5">
        <v>7</v>
      </c>
      <c r="L18" s="23">
        <v>-2</v>
      </c>
      <c r="M18" s="11">
        <v>5</v>
      </c>
      <c r="P18" s="3">
        <v>97</v>
      </c>
      <c r="Q18">
        <v>-97</v>
      </c>
      <c r="R18">
        <v>97</v>
      </c>
      <c r="S18">
        <v>194</v>
      </c>
    </row>
    <row r="19" spans="2:19" ht="13.5">
      <c r="B19" s="17">
        <v>96</v>
      </c>
      <c r="C19" s="5">
        <v>7</v>
      </c>
      <c r="D19" s="19">
        <v>-2</v>
      </c>
      <c r="E19" s="11">
        <v>5</v>
      </c>
      <c r="F19" s="1"/>
      <c r="J19" s="17">
        <v>96</v>
      </c>
      <c r="K19" s="5">
        <v>14</v>
      </c>
      <c r="L19" s="23">
        <v>-4</v>
      </c>
      <c r="M19" s="11">
        <v>10</v>
      </c>
      <c r="P19" s="3">
        <v>96</v>
      </c>
      <c r="Q19">
        <v>-192</v>
      </c>
      <c r="R19">
        <v>480</v>
      </c>
      <c r="S19">
        <v>672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17</v>
      </c>
      <c r="L20" s="23">
        <v>-4</v>
      </c>
      <c r="M20" s="11">
        <v>13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5</v>
      </c>
      <c r="D21" s="19">
        <v>-1</v>
      </c>
      <c r="E21" s="11">
        <v>4</v>
      </c>
      <c r="F21" s="1"/>
      <c r="J21" s="17">
        <v>94</v>
      </c>
      <c r="K21" s="5">
        <v>22</v>
      </c>
      <c r="L21" s="23">
        <v>-5</v>
      </c>
      <c r="M21" s="11">
        <v>17</v>
      </c>
      <c r="P21" s="3">
        <v>94</v>
      </c>
      <c r="Q21">
        <v>-94</v>
      </c>
      <c r="R21">
        <v>376</v>
      </c>
      <c r="S21">
        <v>470</v>
      </c>
    </row>
    <row r="22" spans="2:19" ht="13.5">
      <c r="B22" s="17">
        <v>93</v>
      </c>
      <c r="C22" s="5">
        <v>18</v>
      </c>
      <c r="D22" s="19">
        <v>-2</v>
      </c>
      <c r="E22" s="11">
        <v>16</v>
      </c>
      <c r="F22" s="1"/>
      <c r="J22" s="17">
        <v>93</v>
      </c>
      <c r="K22" s="5">
        <v>40</v>
      </c>
      <c r="L22" s="23">
        <v>-7</v>
      </c>
      <c r="M22" s="11">
        <v>33</v>
      </c>
      <c r="P22" s="3">
        <v>93</v>
      </c>
      <c r="Q22">
        <v>-186</v>
      </c>
      <c r="R22">
        <v>1488</v>
      </c>
      <c r="S22">
        <v>1674</v>
      </c>
    </row>
    <row r="23" spans="2:19" ht="13.5">
      <c r="B23" s="17">
        <v>92</v>
      </c>
      <c r="C23" s="5">
        <v>20</v>
      </c>
      <c r="D23" s="19">
        <v>-6</v>
      </c>
      <c r="E23" s="11">
        <v>14</v>
      </c>
      <c r="F23" s="1"/>
      <c r="J23" s="17">
        <v>92</v>
      </c>
      <c r="K23" s="5">
        <v>60</v>
      </c>
      <c r="L23" s="23">
        <v>-13</v>
      </c>
      <c r="M23" s="11">
        <v>47</v>
      </c>
      <c r="P23" s="3">
        <v>92</v>
      </c>
      <c r="Q23">
        <v>-552</v>
      </c>
      <c r="R23">
        <v>1288</v>
      </c>
      <c r="S23">
        <v>1840</v>
      </c>
    </row>
    <row r="24" spans="2:19" ht="13.5">
      <c r="B24" s="17">
        <v>91</v>
      </c>
      <c r="C24" s="5">
        <v>15</v>
      </c>
      <c r="D24" s="19">
        <v>-5</v>
      </c>
      <c r="E24" s="11">
        <v>10</v>
      </c>
      <c r="F24" s="1"/>
      <c r="J24" s="17">
        <v>91</v>
      </c>
      <c r="K24" s="5">
        <v>75</v>
      </c>
      <c r="L24" s="23">
        <v>-18</v>
      </c>
      <c r="M24" s="11">
        <v>57</v>
      </c>
      <c r="P24" s="3">
        <v>91</v>
      </c>
      <c r="Q24">
        <v>-455</v>
      </c>
      <c r="R24">
        <v>910</v>
      </c>
      <c r="S24">
        <v>1365</v>
      </c>
    </row>
    <row r="25" spans="2:19" ht="13.5">
      <c r="B25" s="17">
        <v>90</v>
      </c>
      <c r="C25" s="5">
        <v>24</v>
      </c>
      <c r="D25" s="19">
        <v>-4</v>
      </c>
      <c r="E25" s="11">
        <v>20</v>
      </c>
      <c r="F25" s="1"/>
      <c r="J25" s="17">
        <v>90</v>
      </c>
      <c r="K25" s="5">
        <v>99</v>
      </c>
      <c r="L25" s="23">
        <v>-22</v>
      </c>
      <c r="M25" s="11">
        <v>77</v>
      </c>
      <c r="P25" s="3">
        <v>90</v>
      </c>
      <c r="Q25">
        <v>-360</v>
      </c>
      <c r="R25">
        <v>1800</v>
      </c>
      <c r="S25">
        <v>2160</v>
      </c>
    </row>
    <row r="26" spans="2:19" ht="13.5">
      <c r="B26" s="17">
        <v>89</v>
      </c>
      <c r="C26" s="5">
        <v>25</v>
      </c>
      <c r="D26" s="19">
        <v>-9</v>
      </c>
      <c r="E26" s="11">
        <v>16</v>
      </c>
      <c r="F26" s="1"/>
      <c r="J26" s="17">
        <v>89</v>
      </c>
      <c r="K26" s="5">
        <v>124</v>
      </c>
      <c r="L26" s="23">
        <v>-31</v>
      </c>
      <c r="M26" s="11">
        <v>93</v>
      </c>
      <c r="P26" s="3">
        <v>89</v>
      </c>
      <c r="Q26">
        <v>-801</v>
      </c>
      <c r="R26">
        <v>1424</v>
      </c>
      <c r="S26">
        <v>2225</v>
      </c>
    </row>
    <row r="27" spans="2:19" ht="13.5">
      <c r="B27" s="17">
        <v>88</v>
      </c>
      <c r="C27" s="5">
        <v>41</v>
      </c>
      <c r="D27" s="19">
        <v>-13</v>
      </c>
      <c r="E27" s="11">
        <v>28</v>
      </c>
      <c r="F27" s="1"/>
      <c r="J27" s="17">
        <v>88</v>
      </c>
      <c r="K27" s="5">
        <v>165</v>
      </c>
      <c r="L27" s="23">
        <v>-44</v>
      </c>
      <c r="M27" s="11">
        <v>121</v>
      </c>
      <c r="P27" s="3">
        <v>88</v>
      </c>
      <c r="Q27">
        <v>-1144</v>
      </c>
      <c r="R27">
        <v>2464</v>
      </c>
      <c r="S27">
        <v>3608</v>
      </c>
    </row>
    <row r="28" spans="2:19" ht="13.5">
      <c r="B28" s="17">
        <v>87</v>
      </c>
      <c r="C28" s="5">
        <v>45</v>
      </c>
      <c r="D28" s="19">
        <v>-10</v>
      </c>
      <c r="E28" s="11">
        <v>35</v>
      </c>
      <c r="F28" s="1"/>
      <c r="J28" s="17">
        <v>87</v>
      </c>
      <c r="K28" s="5">
        <v>210</v>
      </c>
      <c r="L28" s="23">
        <v>-54</v>
      </c>
      <c r="M28" s="11">
        <v>156</v>
      </c>
      <c r="P28" s="3">
        <v>87</v>
      </c>
      <c r="Q28">
        <v>-870</v>
      </c>
      <c r="R28">
        <v>3045</v>
      </c>
      <c r="S28">
        <v>3915</v>
      </c>
    </row>
    <row r="29" spans="2:19" ht="13.5">
      <c r="B29" s="17">
        <v>86</v>
      </c>
      <c r="C29" s="5">
        <v>51</v>
      </c>
      <c r="D29" s="19">
        <v>-16</v>
      </c>
      <c r="E29" s="11">
        <v>35</v>
      </c>
      <c r="F29" s="1"/>
      <c r="J29" s="17">
        <v>86</v>
      </c>
      <c r="K29" s="5">
        <v>261</v>
      </c>
      <c r="L29" s="23">
        <v>-70</v>
      </c>
      <c r="M29" s="11">
        <v>191</v>
      </c>
      <c r="P29" s="3">
        <v>86</v>
      </c>
      <c r="Q29">
        <v>-1376</v>
      </c>
      <c r="R29">
        <v>3010</v>
      </c>
      <c r="S29">
        <v>4386</v>
      </c>
    </row>
    <row r="30" spans="2:19" ht="13.5">
      <c r="B30" s="17">
        <v>85</v>
      </c>
      <c r="C30" s="5">
        <v>66</v>
      </c>
      <c r="D30" s="19">
        <v>-22</v>
      </c>
      <c r="E30" s="11">
        <v>44</v>
      </c>
      <c r="F30" s="1"/>
      <c r="J30" s="17">
        <v>85</v>
      </c>
      <c r="K30" s="5">
        <v>327</v>
      </c>
      <c r="L30" s="23">
        <v>-92</v>
      </c>
      <c r="M30" s="11">
        <v>235</v>
      </c>
      <c r="P30" s="3">
        <v>85</v>
      </c>
      <c r="Q30">
        <v>-1870</v>
      </c>
      <c r="R30">
        <v>3740</v>
      </c>
      <c r="S30">
        <v>5610</v>
      </c>
    </row>
    <row r="31" spans="2:19" ht="13.5">
      <c r="B31" s="17">
        <v>84</v>
      </c>
      <c r="C31" s="5">
        <v>65</v>
      </c>
      <c r="D31" s="19">
        <v>-16</v>
      </c>
      <c r="E31" s="11">
        <v>49</v>
      </c>
      <c r="F31" s="1"/>
      <c r="J31" s="17">
        <v>84</v>
      </c>
      <c r="K31" s="5">
        <v>392</v>
      </c>
      <c r="L31" s="23">
        <v>-108</v>
      </c>
      <c r="M31" s="11">
        <v>284</v>
      </c>
      <c r="P31" s="3">
        <v>84</v>
      </c>
      <c r="Q31">
        <v>-1344</v>
      </c>
      <c r="R31">
        <v>4116</v>
      </c>
      <c r="S31">
        <v>5460</v>
      </c>
    </row>
    <row r="32" spans="2:19" ht="13.5">
      <c r="B32" s="17">
        <v>83</v>
      </c>
      <c r="C32" s="5">
        <v>74</v>
      </c>
      <c r="D32" s="19">
        <v>-16</v>
      </c>
      <c r="E32" s="11">
        <v>58</v>
      </c>
      <c r="F32" s="1"/>
      <c r="J32" s="17">
        <v>83</v>
      </c>
      <c r="K32" s="5">
        <v>466</v>
      </c>
      <c r="L32" s="23">
        <v>-124</v>
      </c>
      <c r="M32" s="11">
        <v>342</v>
      </c>
      <c r="P32" s="3">
        <v>83</v>
      </c>
      <c r="Q32">
        <v>-1328</v>
      </c>
      <c r="R32">
        <v>4814</v>
      </c>
      <c r="S32">
        <v>6142</v>
      </c>
    </row>
    <row r="33" spans="2:19" ht="13.5">
      <c r="B33" s="17">
        <v>82</v>
      </c>
      <c r="C33" s="5">
        <v>99</v>
      </c>
      <c r="D33" s="19">
        <v>-37</v>
      </c>
      <c r="E33" s="11">
        <v>62</v>
      </c>
      <c r="F33" s="1"/>
      <c r="J33" s="17">
        <v>82</v>
      </c>
      <c r="K33" s="5">
        <v>565</v>
      </c>
      <c r="L33" s="23">
        <v>-161</v>
      </c>
      <c r="M33" s="11">
        <v>404</v>
      </c>
      <c r="P33" s="3">
        <v>82</v>
      </c>
      <c r="Q33">
        <v>-3034</v>
      </c>
      <c r="R33">
        <v>5084</v>
      </c>
      <c r="S33">
        <v>8118</v>
      </c>
    </row>
    <row r="34" spans="2:19" ht="13.5">
      <c r="B34" s="17">
        <v>81</v>
      </c>
      <c r="C34" s="5">
        <v>83</v>
      </c>
      <c r="D34" s="19">
        <v>-31</v>
      </c>
      <c r="E34" s="11">
        <v>52</v>
      </c>
      <c r="F34" s="1"/>
      <c r="J34" s="17">
        <v>81</v>
      </c>
      <c r="K34" s="5">
        <v>648</v>
      </c>
      <c r="L34" s="23">
        <v>-192</v>
      </c>
      <c r="M34" s="11">
        <v>456</v>
      </c>
      <c r="P34" s="3">
        <v>81</v>
      </c>
      <c r="Q34">
        <v>-2511</v>
      </c>
      <c r="R34">
        <v>4212</v>
      </c>
      <c r="S34">
        <v>6723</v>
      </c>
    </row>
    <row r="35" spans="2:19" ht="13.5">
      <c r="B35" s="17">
        <v>80</v>
      </c>
      <c r="C35" s="5">
        <v>110</v>
      </c>
      <c r="D35" s="19">
        <v>-49</v>
      </c>
      <c r="E35" s="11">
        <v>61</v>
      </c>
      <c r="F35" s="1"/>
      <c r="J35" s="17">
        <v>80</v>
      </c>
      <c r="K35" s="5">
        <v>758</v>
      </c>
      <c r="L35" s="23">
        <v>-241</v>
      </c>
      <c r="M35" s="11">
        <v>517</v>
      </c>
      <c r="P35" s="3">
        <v>80</v>
      </c>
      <c r="Q35">
        <v>-3920</v>
      </c>
      <c r="R35">
        <v>4880</v>
      </c>
      <c r="S35">
        <v>8800</v>
      </c>
    </row>
    <row r="36" spans="2:19" ht="13.5">
      <c r="B36" s="17">
        <v>79</v>
      </c>
      <c r="C36" s="5">
        <v>108</v>
      </c>
      <c r="D36" s="19">
        <v>-42</v>
      </c>
      <c r="E36" s="11">
        <v>66</v>
      </c>
      <c r="F36" s="1"/>
      <c r="J36" s="17">
        <v>79</v>
      </c>
      <c r="K36" s="5">
        <v>866</v>
      </c>
      <c r="L36" s="23">
        <v>-283</v>
      </c>
      <c r="M36" s="11">
        <v>583</v>
      </c>
      <c r="P36" s="3">
        <v>79</v>
      </c>
      <c r="Q36">
        <v>-3318</v>
      </c>
      <c r="R36">
        <v>5214</v>
      </c>
      <c r="S36">
        <v>8532</v>
      </c>
    </row>
    <row r="37" spans="2:19" ht="13.5">
      <c r="B37" s="17">
        <v>78</v>
      </c>
      <c r="C37" s="5">
        <v>124</v>
      </c>
      <c r="D37" s="19">
        <v>-50</v>
      </c>
      <c r="E37" s="11">
        <v>74</v>
      </c>
      <c r="F37" s="1"/>
      <c r="J37" s="17">
        <v>78</v>
      </c>
      <c r="K37" s="5">
        <v>990</v>
      </c>
      <c r="L37" s="23">
        <v>-333</v>
      </c>
      <c r="M37" s="11">
        <v>657</v>
      </c>
      <c r="P37" s="3">
        <v>78</v>
      </c>
      <c r="Q37">
        <v>-3900</v>
      </c>
      <c r="R37">
        <v>5772</v>
      </c>
      <c r="S37">
        <v>9672</v>
      </c>
    </row>
    <row r="38" spans="2:19" ht="13.5">
      <c r="B38" s="17">
        <v>77</v>
      </c>
      <c r="C38" s="5">
        <v>136</v>
      </c>
      <c r="D38" s="19">
        <v>-50</v>
      </c>
      <c r="E38" s="11">
        <v>86</v>
      </c>
      <c r="F38" s="1"/>
      <c r="J38" s="17">
        <v>77</v>
      </c>
      <c r="K38" s="5">
        <v>1126</v>
      </c>
      <c r="L38" s="23">
        <v>-383</v>
      </c>
      <c r="M38" s="11">
        <v>743</v>
      </c>
      <c r="P38" s="3">
        <v>77</v>
      </c>
      <c r="Q38">
        <v>-3850</v>
      </c>
      <c r="R38">
        <v>6622</v>
      </c>
      <c r="S38">
        <v>10472</v>
      </c>
    </row>
    <row r="39" spans="2:19" ht="13.5">
      <c r="B39" s="17">
        <v>76</v>
      </c>
      <c r="C39" s="5">
        <v>160</v>
      </c>
      <c r="D39" s="19">
        <v>-67</v>
      </c>
      <c r="E39" s="11">
        <v>93</v>
      </c>
      <c r="F39" s="1"/>
      <c r="J39" s="17">
        <v>76</v>
      </c>
      <c r="K39" s="5">
        <v>1286</v>
      </c>
      <c r="L39" s="23">
        <v>-450</v>
      </c>
      <c r="M39" s="11">
        <v>836</v>
      </c>
      <c r="P39" s="3">
        <v>76</v>
      </c>
      <c r="Q39">
        <v>-5092</v>
      </c>
      <c r="R39">
        <v>7068</v>
      </c>
      <c r="S39">
        <v>12160</v>
      </c>
    </row>
    <row r="40" spans="2:19" ht="13.5">
      <c r="B40" s="17">
        <v>75</v>
      </c>
      <c r="C40" s="5">
        <v>184</v>
      </c>
      <c r="D40" s="19">
        <v>-91</v>
      </c>
      <c r="E40" s="11">
        <v>93</v>
      </c>
      <c r="F40" s="1"/>
      <c r="J40" s="17">
        <v>75</v>
      </c>
      <c r="K40" s="5">
        <v>1470</v>
      </c>
      <c r="L40" s="23">
        <v>-541</v>
      </c>
      <c r="M40" s="11">
        <v>929</v>
      </c>
      <c r="P40" s="3">
        <v>75</v>
      </c>
      <c r="Q40">
        <v>-6825</v>
      </c>
      <c r="R40">
        <v>6975</v>
      </c>
      <c r="S40">
        <v>13800</v>
      </c>
    </row>
    <row r="41" spans="2:19" ht="13.5">
      <c r="B41" s="17">
        <v>74</v>
      </c>
      <c r="C41" s="5">
        <v>166</v>
      </c>
      <c r="D41" s="19">
        <v>-78</v>
      </c>
      <c r="E41" s="11">
        <v>88</v>
      </c>
      <c r="F41" s="1"/>
      <c r="J41" s="17">
        <v>74</v>
      </c>
      <c r="K41" s="5">
        <v>1636</v>
      </c>
      <c r="L41" s="23">
        <v>-619</v>
      </c>
      <c r="M41" s="11">
        <v>1017</v>
      </c>
      <c r="P41" s="3">
        <v>74</v>
      </c>
      <c r="Q41">
        <v>-5772</v>
      </c>
      <c r="R41">
        <v>6512</v>
      </c>
      <c r="S41">
        <v>12284</v>
      </c>
    </row>
    <row r="42" spans="2:19" ht="13.5">
      <c r="B42" s="17">
        <v>73</v>
      </c>
      <c r="C42" s="5">
        <v>213</v>
      </c>
      <c r="D42" s="19">
        <v>-113</v>
      </c>
      <c r="E42" s="11">
        <v>100</v>
      </c>
      <c r="F42" s="1"/>
      <c r="J42" s="17">
        <v>73</v>
      </c>
      <c r="K42" s="5">
        <v>1849</v>
      </c>
      <c r="L42" s="23">
        <v>-732</v>
      </c>
      <c r="M42" s="11">
        <v>1117</v>
      </c>
      <c r="P42" s="3">
        <v>73</v>
      </c>
      <c r="Q42">
        <v>-8249</v>
      </c>
      <c r="R42">
        <v>7300</v>
      </c>
      <c r="S42">
        <v>15549</v>
      </c>
    </row>
    <row r="43" spans="2:19" ht="13.5">
      <c r="B43" s="17">
        <v>72</v>
      </c>
      <c r="C43" s="5">
        <v>247</v>
      </c>
      <c r="D43" s="19">
        <v>-126</v>
      </c>
      <c r="E43" s="11">
        <v>121</v>
      </c>
      <c r="F43" s="1"/>
      <c r="J43" s="17">
        <v>72</v>
      </c>
      <c r="K43" s="5">
        <v>2096</v>
      </c>
      <c r="L43" s="23">
        <v>-858</v>
      </c>
      <c r="M43" s="11">
        <v>1238</v>
      </c>
      <c r="P43" s="3">
        <v>72</v>
      </c>
      <c r="Q43">
        <v>-9072</v>
      </c>
      <c r="R43">
        <v>8712</v>
      </c>
      <c r="S43">
        <v>17784</v>
      </c>
    </row>
    <row r="44" spans="2:19" ht="13.5">
      <c r="B44" s="17">
        <v>71</v>
      </c>
      <c r="C44" s="5">
        <v>229</v>
      </c>
      <c r="D44" s="19">
        <v>-121</v>
      </c>
      <c r="E44" s="11">
        <v>108</v>
      </c>
      <c r="F44" s="1"/>
      <c r="J44" s="17">
        <v>71</v>
      </c>
      <c r="K44" s="5">
        <v>2325</v>
      </c>
      <c r="L44" s="23">
        <v>-979</v>
      </c>
      <c r="M44" s="11">
        <v>1346</v>
      </c>
      <c r="P44" s="3">
        <v>71</v>
      </c>
      <c r="Q44">
        <v>-8591</v>
      </c>
      <c r="R44">
        <v>7668</v>
      </c>
      <c r="S44">
        <v>16259</v>
      </c>
    </row>
    <row r="45" spans="2:19" ht="13.5">
      <c r="B45" s="17">
        <v>70</v>
      </c>
      <c r="C45" s="5">
        <v>252</v>
      </c>
      <c r="D45" s="19">
        <v>-122</v>
      </c>
      <c r="E45" s="11">
        <v>130</v>
      </c>
      <c r="F45" s="1"/>
      <c r="J45" s="17">
        <v>70</v>
      </c>
      <c r="K45" s="5">
        <v>2577</v>
      </c>
      <c r="L45" s="23">
        <v>-1101</v>
      </c>
      <c r="M45" s="11">
        <v>1476</v>
      </c>
      <c r="P45" s="3">
        <v>70</v>
      </c>
      <c r="Q45">
        <v>-8540</v>
      </c>
      <c r="R45">
        <v>9100</v>
      </c>
      <c r="S45">
        <v>17640</v>
      </c>
    </row>
    <row r="46" spans="2:19" ht="13.5">
      <c r="B46" s="17">
        <v>69</v>
      </c>
      <c r="C46" s="5">
        <v>235</v>
      </c>
      <c r="D46" s="19">
        <v>-113</v>
      </c>
      <c r="E46" s="11">
        <v>122</v>
      </c>
      <c r="F46" s="1"/>
      <c r="J46" s="17">
        <v>69</v>
      </c>
      <c r="K46" s="5">
        <v>2812</v>
      </c>
      <c r="L46" s="23">
        <v>-1214</v>
      </c>
      <c r="M46" s="11">
        <v>1598</v>
      </c>
      <c r="P46" s="3">
        <v>69</v>
      </c>
      <c r="Q46">
        <v>-7797</v>
      </c>
      <c r="R46">
        <v>8418</v>
      </c>
      <c r="S46">
        <v>16215</v>
      </c>
    </row>
    <row r="47" spans="2:19" ht="13.5">
      <c r="B47" s="17">
        <v>68</v>
      </c>
      <c r="C47" s="5">
        <v>251</v>
      </c>
      <c r="D47" s="19">
        <v>-124</v>
      </c>
      <c r="E47" s="11">
        <v>127</v>
      </c>
      <c r="F47" s="1"/>
      <c r="J47" s="17">
        <v>68</v>
      </c>
      <c r="K47" s="5">
        <v>3063</v>
      </c>
      <c r="L47" s="23">
        <v>-1338</v>
      </c>
      <c r="M47" s="11">
        <v>1725</v>
      </c>
      <c r="P47" s="3">
        <v>68</v>
      </c>
      <c r="Q47">
        <v>-8432</v>
      </c>
      <c r="R47">
        <v>8636</v>
      </c>
      <c r="S47">
        <v>17068</v>
      </c>
    </row>
    <row r="48" spans="2:19" ht="13.5">
      <c r="B48" s="17">
        <v>67</v>
      </c>
      <c r="C48" s="5">
        <v>266</v>
      </c>
      <c r="D48" s="19">
        <v>-128</v>
      </c>
      <c r="E48" s="11">
        <v>138</v>
      </c>
      <c r="F48" s="1"/>
      <c r="J48" s="17">
        <v>67</v>
      </c>
      <c r="K48" s="5">
        <v>3329</v>
      </c>
      <c r="L48" s="23">
        <v>-1466</v>
      </c>
      <c r="M48" s="11">
        <v>1863</v>
      </c>
      <c r="P48" s="3">
        <v>67</v>
      </c>
      <c r="Q48">
        <v>-8576</v>
      </c>
      <c r="R48">
        <v>9246</v>
      </c>
      <c r="S48">
        <v>17822</v>
      </c>
    </row>
    <row r="49" spans="2:19" ht="13.5">
      <c r="B49" s="17">
        <v>66</v>
      </c>
      <c r="C49" s="5">
        <v>331</v>
      </c>
      <c r="D49" s="19">
        <v>-167</v>
      </c>
      <c r="E49" s="11">
        <v>164</v>
      </c>
      <c r="F49" s="1"/>
      <c r="J49" s="17">
        <v>66</v>
      </c>
      <c r="K49" s="5">
        <v>3660</v>
      </c>
      <c r="L49" s="23">
        <v>-1633</v>
      </c>
      <c r="M49" s="11">
        <v>2027</v>
      </c>
      <c r="P49" s="3">
        <v>66</v>
      </c>
      <c r="Q49">
        <v>-11022</v>
      </c>
      <c r="R49">
        <v>10824</v>
      </c>
      <c r="S49">
        <v>21846</v>
      </c>
    </row>
    <row r="50" spans="2:19" ht="13.5">
      <c r="B50" s="17">
        <v>65</v>
      </c>
      <c r="C50" s="5">
        <v>315</v>
      </c>
      <c r="D50" s="19">
        <v>-159</v>
      </c>
      <c r="E50" s="11">
        <v>156</v>
      </c>
      <c r="F50" s="1"/>
      <c r="J50" s="17">
        <v>65</v>
      </c>
      <c r="K50" s="5">
        <v>3975</v>
      </c>
      <c r="L50" s="23">
        <v>-1792</v>
      </c>
      <c r="M50" s="11">
        <v>2183</v>
      </c>
      <c r="P50" s="3">
        <v>65</v>
      </c>
      <c r="Q50">
        <v>-10335</v>
      </c>
      <c r="R50">
        <v>10140</v>
      </c>
      <c r="S50">
        <v>20475</v>
      </c>
    </row>
    <row r="51" spans="2:19" ht="13.5">
      <c r="B51" s="17">
        <v>64</v>
      </c>
      <c r="C51" s="5">
        <v>339</v>
      </c>
      <c r="D51" s="19">
        <v>-160</v>
      </c>
      <c r="E51" s="11">
        <v>179</v>
      </c>
      <c r="F51" s="1"/>
      <c r="J51" s="17">
        <v>64</v>
      </c>
      <c r="K51" s="5">
        <v>4314</v>
      </c>
      <c r="L51" s="23">
        <v>-1952</v>
      </c>
      <c r="M51" s="11">
        <v>2362</v>
      </c>
      <c r="P51" s="3">
        <v>64</v>
      </c>
      <c r="Q51">
        <v>-10240</v>
      </c>
      <c r="R51">
        <v>11456</v>
      </c>
      <c r="S51">
        <v>21696</v>
      </c>
    </row>
    <row r="52" spans="2:19" ht="13.5">
      <c r="B52" s="17">
        <v>63</v>
      </c>
      <c r="C52" s="5">
        <v>305</v>
      </c>
      <c r="D52" s="19">
        <v>-148</v>
      </c>
      <c r="E52" s="11">
        <v>157</v>
      </c>
      <c r="F52" s="1"/>
      <c r="J52" s="17">
        <v>63</v>
      </c>
      <c r="K52" s="5">
        <v>4619</v>
      </c>
      <c r="L52" s="23">
        <v>-2100</v>
      </c>
      <c r="M52" s="11">
        <v>2519</v>
      </c>
      <c r="P52" s="3">
        <v>63</v>
      </c>
      <c r="Q52">
        <v>-9324</v>
      </c>
      <c r="R52">
        <v>9891</v>
      </c>
      <c r="S52">
        <v>19215</v>
      </c>
    </row>
    <row r="53" spans="2:19" ht="13.5">
      <c r="B53" s="17">
        <v>62</v>
      </c>
      <c r="C53" s="5">
        <v>273</v>
      </c>
      <c r="D53" s="19">
        <v>-127</v>
      </c>
      <c r="E53" s="11">
        <v>146</v>
      </c>
      <c r="F53" s="1"/>
      <c r="J53" s="17">
        <v>62</v>
      </c>
      <c r="K53" s="5">
        <v>4892</v>
      </c>
      <c r="L53" s="23">
        <v>-2227</v>
      </c>
      <c r="M53" s="11">
        <v>2665</v>
      </c>
      <c r="P53" s="3">
        <v>62</v>
      </c>
      <c r="Q53">
        <v>-7874</v>
      </c>
      <c r="R53">
        <v>9052</v>
      </c>
      <c r="S53">
        <v>16926</v>
      </c>
    </row>
    <row r="54" spans="2:19" ht="13.5">
      <c r="B54" s="17">
        <v>61</v>
      </c>
      <c r="C54" s="5">
        <v>441</v>
      </c>
      <c r="D54" s="19">
        <v>-215</v>
      </c>
      <c r="E54" s="11">
        <v>226</v>
      </c>
      <c r="F54" s="1"/>
      <c r="J54" s="17">
        <v>61</v>
      </c>
      <c r="K54" s="5">
        <v>5333</v>
      </c>
      <c r="L54" s="23">
        <v>-2442</v>
      </c>
      <c r="M54" s="11">
        <v>2891</v>
      </c>
      <c r="P54" s="3">
        <v>61</v>
      </c>
      <c r="Q54">
        <v>-13115</v>
      </c>
      <c r="R54">
        <v>13786</v>
      </c>
      <c r="S54">
        <v>26901</v>
      </c>
    </row>
    <row r="55" spans="2:19" ht="13.5">
      <c r="B55" s="17">
        <v>60</v>
      </c>
      <c r="C55" s="5">
        <v>457</v>
      </c>
      <c r="D55" s="19">
        <v>-225</v>
      </c>
      <c r="E55" s="11">
        <v>232</v>
      </c>
      <c r="F55" s="1"/>
      <c r="J55" s="17">
        <v>60</v>
      </c>
      <c r="K55" s="5">
        <v>5790</v>
      </c>
      <c r="L55" s="23">
        <v>-2667</v>
      </c>
      <c r="M55" s="11">
        <v>3123</v>
      </c>
      <c r="P55" s="3">
        <v>60</v>
      </c>
      <c r="Q55">
        <v>-13500</v>
      </c>
      <c r="R55">
        <v>13920</v>
      </c>
      <c r="S55">
        <v>27420</v>
      </c>
    </row>
    <row r="56" spans="2:19" ht="13.5">
      <c r="B56" s="17">
        <v>59</v>
      </c>
      <c r="C56" s="5">
        <v>492</v>
      </c>
      <c r="D56" s="19">
        <v>-255</v>
      </c>
      <c r="E56" s="11">
        <v>237</v>
      </c>
      <c r="F56" s="1"/>
      <c r="J56" s="17">
        <v>59</v>
      </c>
      <c r="K56" s="5">
        <v>6282</v>
      </c>
      <c r="L56" s="23">
        <v>-2922</v>
      </c>
      <c r="M56" s="11">
        <v>3360</v>
      </c>
      <c r="P56" s="3">
        <v>59</v>
      </c>
      <c r="Q56">
        <v>-15045</v>
      </c>
      <c r="R56">
        <v>13983</v>
      </c>
      <c r="S56">
        <v>29028</v>
      </c>
    </row>
    <row r="57" spans="2:19" ht="13.5">
      <c r="B57" s="17">
        <v>58</v>
      </c>
      <c r="C57" s="5">
        <v>502</v>
      </c>
      <c r="D57" s="19">
        <v>-243</v>
      </c>
      <c r="E57" s="11">
        <v>259</v>
      </c>
      <c r="F57" s="1"/>
      <c r="J57" s="17">
        <v>58</v>
      </c>
      <c r="K57" s="5">
        <v>6784</v>
      </c>
      <c r="L57" s="23">
        <v>-3165</v>
      </c>
      <c r="M57" s="11">
        <v>3619</v>
      </c>
      <c r="P57" s="3">
        <v>58</v>
      </c>
      <c r="Q57">
        <v>-14094</v>
      </c>
      <c r="R57">
        <v>15022</v>
      </c>
      <c r="S57">
        <v>29116</v>
      </c>
    </row>
    <row r="58" spans="2:19" ht="13.5">
      <c r="B58" s="17">
        <v>57</v>
      </c>
      <c r="C58" s="5">
        <v>465</v>
      </c>
      <c r="D58" s="19">
        <v>-241</v>
      </c>
      <c r="E58" s="11">
        <v>224</v>
      </c>
      <c r="F58" s="1"/>
      <c r="J58" s="17">
        <v>57</v>
      </c>
      <c r="K58" s="5">
        <v>7249</v>
      </c>
      <c r="L58" s="23">
        <v>-3406</v>
      </c>
      <c r="M58" s="11">
        <v>3843</v>
      </c>
      <c r="P58" s="3">
        <v>57</v>
      </c>
      <c r="Q58">
        <v>-13737</v>
      </c>
      <c r="R58">
        <v>12768</v>
      </c>
      <c r="S58">
        <v>26505</v>
      </c>
    </row>
    <row r="59" spans="2:19" ht="13.5">
      <c r="B59" s="17">
        <v>56</v>
      </c>
      <c r="C59" s="5">
        <v>469</v>
      </c>
      <c r="D59" s="19">
        <v>-242</v>
      </c>
      <c r="E59" s="11">
        <v>227</v>
      </c>
      <c r="F59" s="1"/>
      <c r="J59" s="17">
        <v>56</v>
      </c>
      <c r="K59" s="5">
        <v>7718</v>
      </c>
      <c r="L59" s="23">
        <v>-3648</v>
      </c>
      <c r="M59" s="11">
        <v>4070</v>
      </c>
      <c r="P59" s="3">
        <v>56</v>
      </c>
      <c r="Q59">
        <v>-13552</v>
      </c>
      <c r="R59">
        <v>12712</v>
      </c>
      <c r="S59">
        <v>26264</v>
      </c>
    </row>
    <row r="60" spans="2:19" ht="13.5">
      <c r="B60" s="17">
        <v>55</v>
      </c>
      <c r="C60" s="5">
        <v>478</v>
      </c>
      <c r="D60" s="19">
        <v>-228</v>
      </c>
      <c r="E60" s="11">
        <v>250</v>
      </c>
      <c r="F60" s="1"/>
      <c r="J60" s="17">
        <v>55</v>
      </c>
      <c r="K60" s="5">
        <v>8196</v>
      </c>
      <c r="L60" s="23">
        <v>-3876</v>
      </c>
      <c r="M60" s="11">
        <v>4320</v>
      </c>
      <c r="P60" s="3">
        <v>55</v>
      </c>
      <c r="Q60">
        <v>-12540</v>
      </c>
      <c r="R60">
        <v>13750</v>
      </c>
      <c r="S60">
        <v>26290</v>
      </c>
    </row>
    <row r="61" spans="2:19" ht="13.5">
      <c r="B61" s="17">
        <v>54</v>
      </c>
      <c r="C61" s="5">
        <v>411</v>
      </c>
      <c r="D61" s="19">
        <v>-198</v>
      </c>
      <c r="E61" s="11">
        <v>213</v>
      </c>
      <c r="F61" s="1"/>
      <c r="J61" s="17">
        <v>54</v>
      </c>
      <c r="K61" s="5">
        <v>8607</v>
      </c>
      <c r="L61" s="23">
        <v>-4074</v>
      </c>
      <c r="M61" s="11">
        <v>4533</v>
      </c>
      <c r="P61" s="3">
        <v>54</v>
      </c>
      <c r="Q61">
        <v>-10692</v>
      </c>
      <c r="R61">
        <v>11502</v>
      </c>
      <c r="S61">
        <v>22194</v>
      </c>
    </row>
    <row r="62" spans="2:19" ht="13.5">
      <c r="B62" s="17">
        <v>53</v>
      </c>
      <c r="C62" s="5">
        <v>455</v>
      </c>
      <c r="D62" s="19">
        <v>-218</v>
      </c>
      <c r="E62" s="11">
        <v>237</v>
      </c>
      <c r="F62" s="1"/>
      <c r="J62" s="17">
        <v>53</v>
      </c>
      <c r="K62" s="5">
        <v>9062</v>
      </c>
      <c r="L62" s="23">
        <v>-4292</v>
      </c>
      <c r="M62" s="11">
        <v>4770</v>
      </c>
      <c r="P62" s="3">
        <v>53</v>
      </c>
      <c r="Q62">
        <v>-11554</v>
      </c>
      <c r="R62">
        <v>12561</v>
      </c>
      <c r="S62">
        <v>24115</v>
      </c>
    </row>
    <row r="63" spans="2:19" ht="13.5">
      <c r="B63" s="17">
        <v>52</v>
      </c>
      <c r="C63" s="5">
        <v>381</v>
      </c>
      <c r="D63" s="19">
        <v>-172</v>
      </c>
      <c r="E63" s="11">
        <v>209</v>
      </c>
      <c r="F63" s="1"/>
      <c r="J63" s="17">
        <v>52</v>
      </c>
      <c r="K63" s="5">
        <v>9443</v>
      </c>
      <c r="L63" s="23">
        <v>-4464</v>
      </c>
      <c r="M63" s="11">
        <v>4979</v>
      </c>
      <c r="P63" s="3">
        <v>52</v>
      </c>
      <c r="Q63">
        <v>-8944</v>
      </c>
      <c r="R63">
        <v>10868</v>
      </c>
      <c r="S63">
        <v>19812</v>
      </c>
    </row>
    <row r="64" spans="2:19" ht="13.5">
      <c r="B64" s="17">
        <v>51</v>
      </c>
      <c r="C64" s="5">
        <v>354</v>
      </c>
      <c r="D64" s="19">
        <v>-173</v>
      </c>
      <c r="E64" s="11">
        <v>181</v>
      </c>
      <c r="F64" s="1"/>
      <c r="J64" s="17">
        <v>51</v>
      </c>
      <c r="K64" s="5">
        <v>9797</v>
      </c>
      <c r="L64" s="23">
        <v>-4637</v>
      </c>
      <c r="M64" s="11">
        <v>5160</v>
      </c>
      <c r="P64" s="3">
        <v>51</v>
      </c>
      <c r="Q64">
        <v>-8823</v>
      </c>
      <c r="R64">
        <v>9231</v>
      </c>
      <c r="S64">
        <v>18054</v>
      </c>
    </row>
    <row r="65" spans="2:19" ht="13.5">
      <c r="B65" s="17">
        <v>50</v>
      </c>
      <c r="C65" s="5">
        <v>384</v>
      </c>
      <c r="D65" s="19">
        <v>-192</v>
      </c>
      <c r="E65" s="11">
        <v>192</v>
      </c>
      <c r="F65" s="1"/>
      <c r="J65" s="17">
        <v>50</v>
      </c>
      <c r="K65" s="5">
        <v>10181</v>
      </c>
      <c r="L65" s="23">
        <v>-4829</v>
      </c>
      <c r="M65" s="11">
        <v>5352</v>
      </c>
      <c r="P65" s="3">
        <v>50</v>
      </c>
      <c r="Q65">
        <v>-9600</v>
      </c>
      <c r="R65">
        <v>9600</v>
      </c>
      <c r="S65">
        <v>19200</v>
      </c>
    </row>
    <row r="66" spans="2:19" ht="13.5">
      <c r="B66" s="17">
        <v>49</v>
      </c>
      <c r="C66" s="5">
        <v>412</v>
      </c>
      <c r="D66" s="19">
        <v>-187</v>
      </c>
      <c r="E66" s="11">
        <v>225</v>
      </c>
      <c r="F66" s="1"/>
      <c r="J66" s="17">
        <v>49</v>
      </c>
      <c r="K66" s="5">
        <v>10593</v>
      </c>
      <c r="L66" s="23">
        <v>-5016</v>
      </c>
      <c r="M66" s="11">
        <v>5577</v>
      </c>
      <c r="P66" s="3">
        <v>49</v>
      </c>
      <c r="Q66">
        <v>-9163</v>
      </c>
      <c r="R66">
        <v>11025</v>
      </c>
      <c r="S66">
        <v>20188</v>
      </c>
    </row>
    <row r="67" spans="2:19" ht="13.5">
      <c r="B67" s="17">
        <v>48</v>
      </c>
      <c r="C67" s="5">
        <v>337</v>
      </c>
      <c r="D67" s="19">
        <v>-169</v>
      </c>
      <c r="E67" s="11">
        <v>168</v>
      </c>
      <c r="F67" s="1"/>
      <c r="J67" s="17">
        <v>48</v>
      </c>
      <c r="K67" s="5">
        <v>10930</v>
      </c>
      <c r="L67" s="23">
        <v>-5185</v>
      </c>
      <c r="M67" s="11">
        <v>5745</v>
      </c>
      <c r="P67" s="3">
        <v>48</v>
      </c>
      <c r="Q67">
        <v>-8112</v>
      </c>
      <c r="R67">
        <v>8064</v>
      </c>
      <c r="S67">
        <v>16176</v>
      </c>
    </row>
    <row r="68" spans="2:19" ht="13.5">
      <c r="B68" s="17">
        <v>47</v>
      </c>
      <c r="C68" s="5">
        <v>341</v>
      </c>
      <c r="D68" s="19">
        <v>-161</v>
      </c>
      <c r="E68" s="11">
        <v>180</v>
      </c>
      <c r="F68" s="1"/>
      <c r="J68" s="17">
        <v>47</v>
      </c>
      <c r="K68" s="5">
        <v>11271</v>
      </c>
      <c r="L68" s="23">
        <v>-5346</v>
      </c>
      <c r="M68" s="11">
        <v>5925</v>
      </c>
      <c r="P68" s="3">
        <v>47</v>
      </c>
      <c r="Q68">
        <v>-7567</v>
      </c>
      <c r="R68">
        <v>8460</v>
      </c>
      <c r="S68">
        <v>16027</v>
      </c>
    </row>
    <row r="69" spans="2:19" ht="13.5">
      <c r="B69" s="17">
        <v>46</v>
      </c>
      <c r="C69" s="5">
        <v>335</v>
      </c>
      <c r="D69" s="19">
        <v>-152</v>
      </c>
      <c r="E69" s="11">
        <v>183</v>
      </c>
      <c r="F69" s="1"/>
      <c r="J69" s="17">
        <v>46</v>
      </c>
      <c r="K69" s="5">
        <v>11606</v>
      </c>
      <c r="L69" s="23">
        <v>-5498</v>
      </c>
      <c r="M69" s="11">
        <v>6108</v>
      </c>
      <c r="P69" s="3">
        <v>46</v>
      </c>
      <c r="Q69">
        <v>-6992</v>
      </c>
      <c r="R69">
        <v>8418</v>
      </c>
      <c r="S69">
        <v>15410</v>
      </c>
    </row>
    <row r="70" spans="2:19" ht="13.5">
      <c r="B70" s="17">
        <v>45</v>
      </c>
      <c r="C70" s="5">
        <v>360</v>
      </c>
      <c r="D70" s="19">
        <v>-182</v>
      </c>
      <c r="E70" s="11">
        <v>178</v>
      </c>
      <c r="F70" s="1"/>
      <c r="J70" s="17">
        <v>45</v>
      </c>
      <c r="K70" s="5">
        <v>11966</v>
      </c>
      <c r="L70" s="23">
        <v>-5680</v>
      </c>
      <c r="M70" s="11">
        <v>6286</v>
      </c>
      <c r="P70" s="3">
        <v>45</v>
      </c>
      <c r="Q70">
        <v>-8190</v>
      </c>
      <c r="R70">
        <v>8010</v>
      </c>
      <c r="S70">
        <v>16200</v>
      </c>
    </row>
    <row r="71" spans="2:19" ht="13.5">
      <c r="B71" s="17">
        <v>44</v>
      </c>
      <c r="C71" s="5">
        <v>363</v>
      </c>
      <c r="D71" s="19">
        <v>-175</v>
      </c>
      <c r="E71" s="11">
        <v>188</v>
      </c>
      <c r="F71" s="1"/>
      <c r="J71" s="17">
        <v>44</v>
      </c>
      <c r="K71" s="5">
        <v>12329</v>
      </c>
      <c r="L71" s="23">
        <v>-5855</v>
      </c>
      <c r="M71" s="11">
        <v>6474</v>
      </c>
      <c r="P71" s="3">
        <v>44</v>
      </c>
      <c r="Q71">
        <v>-7700</v>
      </c>
      <c r="R71">
        <v>8272</v>
      </c>
      <c r="S71">
        <v>15972</v>
      </c>
    </row>
    <row r="72" spans="2:19" ht="13.5">
      <c r="B72" s="17">
        <v>43</v>
      </c>
      <c r="C72" s="5">
        <v>385</v>
      </c>
      <c r="D72" s="19">
        <v>-199</v>
      </c>
      <c r="E72" s="11">
        <v>186</v>
      </c>
      <c r="F72" s="1"/>
      <c r="J72" s="17">
        <v>43</v>
      </c>
      <c r="K72" s="5">
        <v>12714</v>
      </c>
      <c r="L72" s="23">
        <v>-6054</v>
      </c>
      <c r="M72" s="11">
        <v>6660</v>
      </c>
      <c r="P72" s="3">
        <v>43</v>
      </c>
      <c r="Q72">
        <v>-8557</v>
      </c>
      <c r="R72">
        <v>7998</v>
      </c>
      <c r="S72">
        <v>16555</v>
      </c>
    </row>
    <row r="73" spans="2:19" ht="13.5">
      <c r="B73" s="17">
        <v>42</v>
      </c>
      <c r="C73" s="5">
        <v>293</v>
      </c>
      <c r="D73" s="19">
        <v>-162</v>
      </c>
      <c r="E73" s="11">
        <v>131</v>
      </c>
      <c r="F73" s="1"/>
      <c r="J73" s="17">
        <v>42</v>
      </c>
      <c r="K73" s="5">
        <v>13007</v>
      </c>
      <c r="L73" s="23">
        <v>-6216</v>
      </c>
      <c r="M73" s="11">
        <v>6791</v>
      </c>
      <c r="P73" s="3">
        <v>42</v>
      </c>
      <c r="Q73">
        <v>-6804</v>
      </c>
      <c r="R73">
        <v>5502</v>
      </c>
      <c r="S73">
        <v>12306</v>
      </c>
    </row>
    <row r="74" spans="2:19" ht="13.5">
      <c r="B74" s="17">
        <v>41</v>
      </c>
      <c r="C74" s="5">
        <v>401</v>
      </c>
      <c r="D74" s="19">
        <v>-200</v>
      </c>
      <c r="E74" s="11">
        <v>201</v>
      </c>
      <c r="F74" s="1"/>
      <c r="J74" s="17">
        <v>41</v>
      </c>
      <c r="K74" s="5">
        <v>13408</v>
      </c>
      <c r="L74" s="23">
        <v>-6416</v>
      </c>
      <c r="M74" s="11">
        <v>6992</v>
      </c>
      <c r="P74" s="3">
        <v>41</v>
      </c>
      <c r="Q74">
        <v>-8200</v>
      </c>
      <c r="R74">
        <v>8241</v>
      </c>
      <c r="S74">
        <v>16441</v>
      </c>
    </row>
    <row r="75" spans="2:19" ht="13.5">
      <c r="B75" s="17">
        <v>40</v>
      </c>
      <c r="C75" s="5">
        <v>434</v>
      </c>
      <c r="D75" s="19">
        <v>-216</v>
      </c>
      <c r="E75" s="11">
        <v>218</v>
      </c>
      <c r="F75" s="1"/>
      <c r="J75" s="17">
        <v>40</v>
      </c>
      <c r="K75" s="5">
        <v>13842</v>
      </c>
      <c r="L75" s="23">
        <v>-6632</v>
      </c>
      <c r="M75" s="11">
        <v>7210</v>
      </c>
      <c r="P75" s="3">
        <v>40</v>
      </c>
      <c r="Q75">
        <v>-8640</v>
      </c>
      <c r="R75">
        <v>8720</v>
      </c>
      <c r="S75">
        <v>17360</v>
      </c>
    </row>
    <row r="76" spans="2:19" ht="13.5">
      <c r="B76" s="17">
        <v>39</v>
      </c>
      <c r="C76" s="5">
        <v>464</v>
      </c>
      <c r="D76" s="19">
        <v>-236</v>
      </c>
      <c r="E76" s="11">
        <v>228</v>
      </c>
      <c r="F76" s="1"/>
      <c r="J76" s="17">
        <v>39</v>
      </c>
      <c r="K76" s="5">
        <v>14306</v>
      </c>
      <c r="L76" s="23">
        <v>-6868</v>
      </c>
      <c r="M76" s="11">
        <v>7438</v>
      </c>
      <c r="P76" s="3">
        <v>39</v>
      </c>
      <c r="Q76">
        <v>-9204</v>
      </c>
      <c r="R76">
        <v>8892</v>
      </c>
      <c r="S76">
        <v>18096</v>
      </c>
    </row>
    <row r="77" spans="2:19" ht="13.5">
      <c r="B77" s="17">
        <v>38</v>
      </c>
      <c r="C77" s="5">
        <v>443</v>
      </c>
      <c r="D77" s="19">
        <v>-225</v>
      </c>
      <c r="E77" s="11">
        <v>218</v>
      </c>
      <c r="F77" s="1"/>
      <c r="J77" s="17">
        <v>38</v>
      </c>
      <c r="K77" s="5">
        <v>14749</v>
      </c>
      <c r="L77" s="23">
        <v>-7093</v>
      </c>
      <c r="M77" s="11">
        <v>7656</v>
      </c>
      <c r="P77" s="3">
        <v>38</v>
      </c>
      <c r="Q77">
        <v>-8550</v>
      </c>
      <c r="R77">
        <v>8284</v>
      </c>
      <c r="S77">
        <v>16834</v>
      </c>
    </row>
    <row r="78" spans="2:19" ht="13.5">
      <c r="B78" s="17">
        <v>37</v>
      </c>
      <c r="C78" s="5">
        <v>464</v>
      </c>
      <c r="D78" s="19">
        <v>-218</v>
      </c>
      <c r="E78" s="11">
        <v>246</v>
      </c>
      <c r="F78" s="1"/>
      <c r="J78" s="17">
        <v>37</v>
      </c>
      <c r="K78" s="5">
        <v>15213</v>
      </c>
      <c r="L78" s="23">
        <v>-7311</v>
      </c>
      <c r="M78" s="11">
        <v>7902</v>
      </c>
      <c r="P78" s="3">
        <v>37</v>
      </c>
      <c r="Q78">
        <v>-8066</v>
      </c>
      <c r="R78">
        <v>9102</v>
      </c>
      <c r="S78">
        <v>17168</v>
      </c>
    </row>
    <row r="79" spans="2:19" ht="13.5">
      <c r="B79" s="17">
        <v>36</v>
      </c>
      <c r="C79" s="5">
        <v>497</v>
      </c>
      <c r="D79" s="19">
        <v>-259</v>
      </c>
      <c r="E79" s="11">
        <v>238</v>
      </c>
      <c r="F79" s="1"/>
      <c r="J79" s="17">
        <v>36</v>
      </c>
      <c r="K79" s="5">
        <v>15710</v>
      </c>
      <c r="L79" s="23">
        <v>-7570</v>
      </c>
      <c r="M79" s="11">
        <v>8140</v>
      </c>
      <c r="P79" s="3">
        <v>36</v>
      </c>
      <c r="Q79">
        <v>-9324</v>
      </c>
      <c r="R79">
        <v>8568</v>
      </c>
      <c r="S79">
        <v>17892</v>
      </c>
    </row>
    <row r="80" spans="2:19" ht="13.5">
      <c r="B80" s="17">
        <v>35</v>
      </c>
      <c r="C80" s="5">
        <v>498</v>
      </c>
      <c r="D80" s="19">
        <v>-255</v>
      </c>
      <c r="E80" s="11">
        <v>243</v>
      </c>
      <c r="F80" s="1"/>
      <c r="J80" s="17">
        <v>35</v>
      </c>
      <c r="K80" s="5">
        <v>16208</v>
      </c>
      <c r="L80" s="23">
        <v>-7825</v>
      </c>
      <c r="M80" s="11">
        <v>8383</v>
      </c>
      <c r="P80" s="3">
        <v>35</v>
      </c>
      <c r="Q80">
        <v>-8925</v>
      </c>
      <c r="R80">
        <v>8505</v>
      </c>
      <c r="S80">
        <v>17430</v>
      </c>
    </row>
    <row r="81" spans="2:19" ht="13.5">
      <c r="B81" s="17">
        <v>34</v>
      </c>
      <c r="C81" s="5">
        <v>510</v>
      </c>
      <c r="D81" s="19">
        <v>-268</v>
      </c>
      <c r="E81" s="11">
        <v>242</v>
      </c>
      <c r="F81" s="1"/>
      <c r="J81" s="17">
        <v>34</v>
      </c>
      <c r="K81" s="5">
        <v>16718</v>
      </c>
      <c r="L81" s="23">
        <v>-8093</v>
      </c>
      <c r="M81" s="11">
        <v>8625</v>
      </c>
      <c r="P81" s="3">
        <v>34</v>
      </c>
      <c r="Q81">
        <v>-9112</v>
      </c>
      <c r="R81">
        <v>8228</v>
      </c>
      <c r="S81">
        <v>17340</v>
      </c>
    </row>
    <row r="82" spans="2:19" ht="13.5">
      <c r="B82" s="17">
        <v>33</v>
      </c>
      <c r="C82" s="5">
        <v>511</v>
      </c>
      <c r="D82" s="19">
        <v>-264</v>
      </c>
      <c r="E82" s="11">
        <v>247</v>
      </c>
      <c r="F82" s="1"/>
      <c r="J82" s="17">
        <v>33</v>
      </c>
      <c r="K82" s="5">
        <v>17229</v>
      </c>
      <c r="L82" s="23">
        <v>-8357</v>
      </c>
      <c r="M82" s="11">
        <v>8872</v>
      </c>
      <c r="P82" s="3">
        <v>33</v>
      </c>
      <c r="Q82">
        <v>-8712</v>
      </c>
      <c r="R82">
        <v>8151</v>
      </c>
      <c r="S82">
        <v>16863</v>
      </c>
    </row>
    <row r="83" spans="2:19" ht="13.5">
      <c r="B83" s="17">
        <v>32</v>
      </c>
      <c r="C83" s="5">
        <v>436</v>
      </c>
      <c r="D83" s="19">
        <v>-224</v>
      </c>
      <c r="E83" s="11">
        <v>212</v>
      </c>
      <c r="F83" s="1"/>
      <c r="J83" s="17">
        <v>32</v>
      </c>
      <c r="K83" s="5">
        <v>17665</v>
      </c>
      <c r="L83" s="23">
        <v>-8581</v>
      </c>
      <c r="M83" s="11">
        <v>9084</v>
      </c>
      <c r="P83" s="3">
        <v>32</v>
      </c>
      <c r="Q83">
        <v>-7168</v>
      </c>
      <c r="R83">
        <v>6784</v>
      </c>
      <c r="S83">
        <v>13952</v>
      </c>
    </row>
    <row r="84" spans="2:19" ht="13.5">
      <c r="B84" s="17">
        <v>31</v>
      </c>
      <c r="C84" s="5">
        <v>466</v>
      </c>
      <c r="D84" s="19">
        <v>-231</v>
      </c>
      <c r="E84" s="11">
        <v>235</v>
      </c>
      <c r="F84" s="1"/>
      <c r="J84" s="17">
        <v>31</v>
      </c>
      <c r="K84" s="5">
        <v>18131</v>
      </c>
      <c r="L84" s="23">
        <v>-8812</v>
      </c>
      <c r="M84" s="11">
        <v>9319</v>
      </c>
      <c r="P84" s="3">
        <v>31</v>
      </c>
      <c r="Q84">
        <v>-7161</v>
      </c>
      <c r="R84">
        <v>7285</v>
      </c>
      <c r="S84">
        <v>14446</v>
      </c>
    </row>
    <row r="85" spans="2:19" ht="13.5">
      <c r="B85" s="17">
        <v>30</v>
      </c>
      <c r="C85" s="5">
        <v>430</v>
      </c>
      <c r="D85" s="19">
        <v>-210</v>
      </c>
      <c r="E85" s="11">
        <v>220</v>
      </c>
      <c r="F85" s="1"/>
      <c r="J85" s="17">
        <v>30</v>
      </c>
      <c r="K85" s="5">
        <v>18561</v>
      </c>
      <c r="L85" s="23">
        <v>-9022</v>
      </c>
      <c r="M85" s="11">
        <v>9539</v>
      </c>
      <c r="P85" s="3">
        <v>30</v>
      </c>
      <c r="Q85">
        <v>-6300</v>
      </c>
      <c r="R85">
        <v>6600</v>
      </c>
      <c r="S85">
        <v>12900</v>
      </c>
    </row>
    <row r="86" spans="2:19" ht="13.5">
      <c r="B86" s="17">
        <v>29</v>
      </c>
      <c r="C86" s="5">
        <v>403</v>
      </c>
      <c r="D86" s="19">
        <v>-214</v>
      </c>
      <c r="E86" s="11">
        <v>189</v>
      </c>
      <c r="F86" s="1"/>
      <c r="J86" s="17">
        <v>29</v>
      </c>
      <c r="K86" s="5">
        <v>18964</v>
      </c>
      <c r="L86" s="23">
        <v>-9236</v>
      </c>
      <c r="M86" s="11">
        <v>9728</v>
      </c>
      <c r="P86" s="3">
        <v>29</v>
      </c>
      <c r="Q86">
        <v>-6206</v>
      </c>
      <c r="R86">
        <v>5481</v>
      </c>
      <c r="S86">
        <v>11687</v>
      </c>
    </row>
    <row r="87" spans="2:19" ht="13.5">
      <c r="B87" s="17">
        <v>28</v>
      </c>
      <c r="C87" s="5">
        <v>395</v>
      </c>
      <c r="D87" s="19">
        <v>-207</v>
      </c>
      <c r="E87" s="11">
        <v>188</v>
      </c>
      <c r="F87" s="1"/>
      <c r="J87" s="17">
        <v>28</v>
      </c>
      <c r="K87" s="5">
        <v>19359</v>
      </c>
      <c r="L87" s="23">
        <v>-9443</v>
      </c>
      <c r="M87" s="11">
        <v>9916</v>
      </c>
      <c r="P87" s="3">
        <v>28</v>
      </c>
      <c r="Q87">
        <v>-5796</v>
      </c>
      <c r="R87">
        <v>5264</v>
      </c>
      <c r="S87">
        <v>11060</v>
      </c>
    </row>
    <row r="88" spans="2:19" ht="13.5">
      <c r="B88" s="17">
        <v>27</v>
      </c>
      <c r="C88" s="5">
        <v>440</v>
      </c>
      <c r="D88" s="19">
        <v>-222</v>
      </c>
      <c r="E88" s="11">
        <v>218</v>
      </c>
      <c r="F88" s="1"/>
      <c r="J88" s="17">
        <v>27</v>
      </c>
      <c r="K88" s="5">
        <v>19799</v>
      </c>
      <c r="L88" s="23">
        <v>-9665</v>
      </c>
      <c r="M88" s="11">
        <v>10134</v>
      </c>
      <c r="P88" s="3">
        <v>27</v>
      </c>
      <c r="Q88">
        <v>-5994</v>
      </c>
      <c r="R88">
        <v>5886</v>
      </c>
      <c r="S88">
        <v>11880</v>
      </c>
    </row>
    <row r="89" spans="2:19" ht="13.5">
      <c r="B89" s="17">
        <v>26</v>
      </c>
      <c r="C89" s="5">
        <v>394</v>
      </c>
      <c r="D89" s="19">
        <v>-179</v>
      </c>
      <c r="E89" s="11">
        <v>215</v>
      </c>
      <c r="F89" s="1"/>
      <c r="J89" s="17">
        <v>26</v>
      </c>
      <c r="K89" s="5">
        <v>20193</v>
      </c>
      <c r="L89" s="23">
        <v>-9844</v>
      </c>
      <c r="M89" s="11">
        <v>10349</v>
      </c>
      <c r="P89" s="3">
        <v>26</v>
      </c>
      <c r="Q89">
        <v>-4654</v>
      </c>
      <c r="R89">
        <v>5590</v>
      </c>
      <c r="S89">
        <v>10244</v>
      </c>
    </row>
    <row r="90" spans="2:19" ht="13.5">
      <c r="B90" s="17">
        <v>25</v>
      </c>
      <c r="C90" s="5">
        <v>334</v>
      </c>
      <c r="D90" s="19">
        <v>-171</v>
      </c>
      <c r="E90" s="11">
        <v>163</v>
      </c>
      <c r="F90" s="1"/>
      <c r="J90" s="17">
        <v>25</v>
      </c>
      <c r="K90" s="5">
        <v>20527</v>
      </c>
      <c r="L90" s="23">
        <v>-10015</v>
      </c>
      <c r="M90" s="11">
        <v>10512</v>
      </c>
      <c r="P90" s="3">
        <v>25</v>
      </c>
      <c r="Q90">
        <v>-4275</v>
      </c>
      <c r="R90">
        <v>4075</v>
      </c>
      <c r="S90">
        <v>8350</v>
      </c>
    </row>
    <row r="91" spans="2:19" ht="13.5">
      <c r="B91" s="17">
        <v>24</v>
      </c>
      <c r="C91" s="5">
        <v>332</v>
      </c>
      <c r="D91" s="19">
        <v>-184</v>
      </c>
      <c r="E91" s="11">
        <v>148</v>
      </c>
      <c r="F91" s="1"/>
      <c r="J91" s="17">
        <v>24</v>
      </c>
      <c r="K91" s="5">
        <v>20859</v>
      </c>
      <c r="L91" s="23">
        <v>-10199</v>
      </c>
      <c r="M91" s="11">
        <v>10660</v>
      </c>
      <c r="P91" s="3">
        <v>24</v>
      </c>
      <c r="Q91">
        <v>-4416</v>
      </c>
      <c r="R91">
        <v>3552</v>
      </c>
      <c r="S91">
        <v>7968</v>
      </c>
    </row>
    <row r="92" spans="2:19" ht="13.5">
      <c r="B92" s="17">
        <v>23</v>
      </c>
      <c r="C92" s="5">
        <v>301</v>
      </c>
      <c r="D92" s="19">
        <v>-149</v>
      </c>
      <c r="E92" s="11">
        <v>152</v>
      </c>
      <c r="F92" s="1"/>
      <c r="J92" s="17">
        <v>23</v>
      </c>
      <c r="K92" s="5">
        <v>21160</v>
      </c>
      <c r="L92" s="23">
        <v>-10348</v>
      </c>
      <c r="M92" s="11">
        <v>10812</v>
      </c>
      <c r="P92" s="3">
        <v>23</v>
      </c>
      <c r="Q92">
        <v>-3427</v>
      </c>
      <c r="R92">
        <v>3496</v>
      </c>
      <c r="S92">
        <v>6923</v>
      </c>
    </row>
    <row r="93" spans="2:19" ht="13.5">
      <c r="B93" s="17">
        <v>22</v>
      </c>
      <c r="C93" s="5">
        <v>339</v>
      </c>
      <c r="D93" s="19">
        <v>-178</v>
      </c>
      <c r="E93" s="11">
        <v>161</v>
      </c>
      <c r="F93" s="1"/>
      <c r="J93" s="17">
        <v>22</v>
      </c>
      <c r="K93" s="5">
        <v>21499</v>
      </c>
      <c r="L93" s="23">
        <v>-10526</v>
      </c>
      <c r="M93" s="11">
        <v>10973</v>
      </c>
      <c r="P93" s="3">
        <v>22</v>
      </c>
      <c r="Q93">
        <v>-3916</v>
      </c>
      <c r="R93">
        <v>3542</v>
      </c>
      <c r="S93">
        <v>7458</v>
      </c>
    </row>
    <row r="94" spans="2:19" ht="13.5">
      <c r="B94" s="17">
        <v>21</v>
      </c>
      <c r="C94" s="5">
        <v>291</v>
      </c>
      <c r="D94" s="19">
        <v>-148</v>
      </c>
      <c r="E94" s="11">
        <v>143</v>
      </c>
      <c r="F94" s="1"/>
      <c r="J94" s="17">
        <v>21</v>
      </c>
      <c r="K94" s="5">
        <v>21790</v>
      </c>
      <c r="L94" s="23">
        <v>-10674</v>
      </c>
      <c r="M94" s="11">
        <v>11116</v>
      </c>
      <c r="P94" s="3">
        <v>21</v>
      </c>
      <c r="Q94">
        <v>-3108</v>
      </c>
      <c r="R94">
        <v>3003</v>
      </c>
      <c r="S94">
        <v>6111</v>
      </c>
    </row>
    <row r="95" spans="2:19" ht="13.5">
      <c r="B95" s="17">
        <v>20</v>
      </c>
      <c r="C95" s="5">
        <v>290</v>
      </c>
      <c r="D95" s="19">
        <v>-147</v>
      </c>
      <c r="E95" s="11">
        <v>143</v>
      </c>
      <c r="F95" s="1"/>
      <c r="J95" s="17">
        <v>20</v>
      </c>
      <c r="K95" s="5">
        <v>22080</v>
      </c>
      <c r="L95" s="23">
        <v>-10821</v>
      </c>
      <c r="M95" s="11">
        <v>11259</v>
      </c>
      <c r="P95" s="3">
        <v>20</v>
      </c>
      <c r="Q95">
        <v>-2940</v>
      </c>
      <c r="R95">
        <v>2860</v>
      </c>
      <c r="S95">
        <v>5800</v>
      </c>
    </row>
    <row r="96" spans="2:19" ht="13.5">
      <c r="B96" s="17">
        <v>19</v>
      </c>
      <c r="C96" s="5">
        <v>283</v>
      </c>
      <c r="D96" s="19">
        <v>-158</v>
      </c>
      <c r="E96" s="11">
        <v>125</v>
      </c>
      <c r="F96" s="1"/>
      <c r="J96" s="17">
        <v>19</v>
      </c>
      <c r="K96" s="5">
        <v>22363</v>
      </c>
      <c r="L96" s="23">
        <v>-10979</v>
      </c>
      <c r="M96" s="11">
        <v>11384</v>
      </c>
      <c r="P96" s="3">
        <v>19</v>
      </c>
      <c r="Q96">
        <v>-3002</v>
      </c>
      <c r="R96">
        <v>2375</v>
      </c>
      <c r="S96">
        <v>5377</v>
      </c>
    </row>
    <row r="97" spans="2:19" ht="13.5">
      <c r="B97" s="17">
        <v>18</v>
      </c>
      <c r="C97" s="5">
        <v>305</v>
      </c>
      <c r="D97" s="19">
        <v>-164</v>
      </c>
      <c r="E97" s="11">
        <v>141</v>
      </c>
      <c r="F97" s="1"/>
      <c r="J97" s="17">
        <v>18</v>
      </c>
      <c r="K97" s="5">
        <v>22668</v>
      </c>
      <c r="L97" s="23">
        <v>-11143</v>
      </c>
      <c r="M97" s="11">
        <v>11525</v>
      </c>
      <c r="P97" s="3">
        <v>18</v>
      </c>
      <c r="Q97">
        <v>-2952</v>
      </c>
      <c r="R97">
        <v>2538</v>
      </c>
      <c r="S97">
        <v>5490</v>
      </c>
    </row>
    <row r="98" spans="2:19" ht="13.5">
      <c r="B98" s="17">
        <v>17</v>
      </c>
      <c r="C98" s="5">
        <v>336</v>
      </c>
      <c r="D98" s="19">
        <v>-174</v>
      </c>
      <c r="E98" s="11">
        <v>162</v>
      </c>
      <c r="F98" s="1"/>
      <c r="J98" s="17">
        <v>17</v>
      </c>
      <c r="K98" s="5">
        <v>23004</v>
      </c>
      <c r="L98" s="23">
        <v>-11317</v>
      </c>
      <c r="M98" s="11">
        <v>11687</v>
      </c>
      <c r="P98" s="3">
        <v>17</v>
      </c>
      <c r="Q98">
        <v>-2958</v>
      </c>
      <c r="R98">
        <v>2754</v>
      </c>
      <c r="S98">
        <v>5712</v>
      </c>
    </row>
    <row r="99" spans="2:19" ht="13.5">
      <c r="B99" s="17">
        <v>16</v>
      </c>
      <c r="C99" s="5">
        <v>315</v>
      </c>
      <c r="D99" s="19">
        <v>-148</v>
      </c>
      <c r="E99" s="11">
        <v>167</v>
      </c>
      <c r="F99" s="1"/>
      <c r="J99" s="17">
        <v>16</v>
      </c>
      <c r="K99" s="5">
        <v>23319</v>
      </c>
      <c r="L99" s="23">
        <v>-11465</v>
      </c>
      <c r="M99" s="11">
        <v>11854</v>
      </c>
      <c r="P99" s="3">
        <v>16</v>
      </c>
      <c r="Q99">
        <v>-2368</v>
      </c>
      <c r="R99">
        <v>2672</v>
      </c>
      <c r="S99">
        <v>5040</v>
      </c>
    </row>
    <row r="100" spans="2:19" ht="13.5">
      <c r="B100" s="17">
        <v>15</v>
      </c>
      <c r="C100" s="5">
        <v>326</v>
      </c>
      <c r="D100" s="19">
        <v>-178</v>
      </c>
      <c r="E100" s="11">
        <v>148</v>
      </c>
      <c r="F100" s="1"/>
      <c r="J100" s="17">
        <v>15</v>
      </c>
      <c r="K100" s="5">
        <v>23645</v>
      </c>
      <c r="L100" s="23">
        <v>-11643</v>
      </c>
      <c r="M100" s="11">
        <v>12002</v>
      </c>
      <c r="P100" s="3">
        <v>15</v>
      </c>
      <c r="Q100">
        <v>-2670</v>
      </c>
      <c r="R100">
        <v>2220</v>
      </c>
      <c r="S100">
        <v>4890</v>
      </c>
    </row>
    <row r="101" spans="2:19" ht="13.5">
      <c r="B101" s="17">
        <v>14</v>
      </c>
      <c r="C101" s="5">
        <v>343</v>
      </c>
      <c r="D101" s="19">
        <v>-161</v>
      </c>
      <c r="E101" s="11">
        <v>182</v>
      </c>
      <c r="F101" s="1"/>
      <c r="J101" s="17">
        <v>14</v>
      </c>
      <c r="K101" s="5">
        <v>23988</v>
      </c>
      <c r="L101" s="23">
        <v>-11804</v>
      </c>
      <c r="M101" s="11">
        <v>12184</v>
      </c>
      <c r="P101" s="3">
        <v>14</v>
      </c>
      <c r="Q101">
        <v>-2254</v>
      </c>
      <c r="R101">
        <v>2548</v>
      </c>
      <c r="S101">
        <v>4802</v>
      </c>
    </row>
    <row r="102" spans="2:19" ht="13.5">
      <c r="B102" s="17">
        <v>13</v>
      </c>
      <c r="C102" s="5">
        <v>352</v>
      </c>
      <c r="D102" s="19">
        <v>-185</v>
      </c>
      <c r="E102" s="11">
        <v>167</v>
      </c>
      <c r="F102" s="1"/>
      <c r="J102" s="17">
        <v>13</v>
      </c>
      <c r="K102" s="5">
        <v>24340</v>
      </c>
      <c r="L102" s="23">
        <v>-11989</v>
      </c>
      <c r="M102" s="11">
        <v>12351</v>
      </c>
      <c r="P102" s="3">
        <v>13</v>
      </c>
      <c r="Q102">
        <v>-2405</v>
      </c>
      <c r="R102">
        <v>2171</v>
      </c>
      <c r="S102">
        <v>4576</v>
      </c>
    </row>
    <row r="103" spans="2:19" ht="13.5">
      <c r="B103" s="17">
        <v>12</v>
      </c>
      <c r="C103" s="5">
        <v>334</v>
      </c>
      <c r="D103" s="19">
        <v>-170</v>
      </c>
      <c r="E103" s="11">
        <v>164</v>
      </c>
      <c r="F103" s="1"/>
      <c r="J103" s="17">
        <v>12</v>
      </c>
      <c r="K103" s="5">
        <v>24674</v>
      </c>
      <c r="L103" s="23">
        <v>-12159</v>
      </c>
      <c r="M103" s="11">
        <v>12515</v>
      </c>
      <c r="P103" s="3">
        <v>12</v>
      </c>
      <c r="Q103">
        <v>-2040</v>
      </c>
      <c r="R103">
        <v>1968</v>
      </c>
      <c r="S103">
        <v>4008</v>
      </c>
    </row>
    <row r="104" spans="2:19" ht="13.5">
      <c r="B104" s="17">
        <v>11</v>
      </c>
      <c r="C104" s="5">
        <v>338</v>
      </c>
      <c r="D104" s="19">
        <v>-175</v>
      </c>
      <c r="E104" s="11">
        <v>163</v>
      </c>
      <c r="F104" s="1"/>
      <c r="J104" s="17">
        <v>11</v>
      </c>
      <c r="K104" s="5">
        <v>25012</v>
      </c>
      <c r="L104" s="23">
        <v>-12334</v>
      </c>
      <c r="M104" s="11">
        <v>12678</v>
      </c>
      <c r="P104" s="3">
        <v>11</v>
      </c>
      <c r="Q104">
        <v>-1925</v>
      </c>
      <c r="R104">
        <v>1793</v>
      </c>
      <c r="S104">
        <v>3718</v>
      </c>
    </row>
    <row r="105" spans="2:19" ht="13.5">
      <c r="B105" s="17">
        <v>10</v>
      </c>
      <c r="C105" s="5">
        <v>339</v>
      </c>
      <c r="D105" s="19">
        <v>-176</v>
      </c>
      <c r="E105" s="11">
        <v>163</v>
      </c>
      <c r="F105" s="1"/>
      <c r="J105" s="17">
        <v>10</v>
      </c>
      <c r="K105" s="5">
        <v>25351</v>
      </c>
      <c r="L105" s="23">
        <v>-12510</v>
      </c>
      <c r="M105" s="11">
        <v>12841</v>
      </c>
      <c r="P105" s="3">
        <v>10</v>
      </c>
      <c r="Q105">
        <v>-1760</v>
      </c>
      <c r="R105">
        <v>1630</v>
      </c>
      <c r="S105">
        <v>3390</v>
      </c>
    </row>
    <row r="106" spans="2:19" ht="13.5">
      <c r="B106" s="17">
        <v>9</v>
      </c>
      <c r="C106" s="5">
        <v>336</v>
      </c>
      <c r="D106" s="19">
        <v>-168</v>
      </c>
      <c r="E106" s="11">
        <v>168</v>
      </c>
      <c r="F106" s="1"/>
      <c r="J106" s="17">
        <v>9</v>
      </c>
      <c r="K106" s="5">
        <v>25687</v>
      </c>
      <c r="L106" s="23">
        <v>-12678</v>
      </c>
      <c r="M106" s="11">
        <v>13009</v>
      </c>
      <c r="P106" s="3">
        <v>9</v>
      </c>
      <c r="Q106">
        <v>-1512</v>
      </c>
      <c r="R106">
        <v>1512</v>
      </c>
      <c r="S106">
        <v>3024</v>
      </c>
    </row>
    <row r="107" spans="2:19" ht="13.5">
      <c r="B107" s="17">
        <v>8</v>
      </c>
      <c r="C107" s="5">
        <v>351</v>
      </c>
      <c r="D107" s="19">
        <v>-193</v>
      </c>
      <c r="E107" s="11">
        <v>158</v>
      </c>
      <c r="F107" s="1"/>
      <c r="J107" s="17">
        <v>8</v>
      </c>
      <c r="K107" s="5">
        <v>26038</v>
      </c>
      <c r="L107" s="23">
        <v>-12871</v>
      </c>
      <c r="M107" s="11">
        <v>13167</v>
      </c>
      <c r="P107" s="3">
        <v>8</v>
      </c>
      <c r="Q107">
        <v>-1544</v>
      </c>
      <c r="R107">
        <v>1264</v>
      </c>
      <c r="S107">
        <v>2808</v>
      </c>
    </row>
    <row r="108" spans="2:19" ht="13.5">
      <c r="B108" s="17">
        <v>7</v>
      </c>
      <c r="C108" s="5">
        <v>337</v>
      </c>
      <c r="D108" s="19">
        <v>-150</v>
      </c>
      <c r="E108" s="11">
        <v>187</v>
      </c>
      <c r="F108" s="1"/>
      <c r="J108" s="17">
        <v>7</v>
      </c>
      <c r="K108" s="5">
        <v>26375</v>
      </c>
      <c r="L108" s="23">
        <v>-13021</v>
      </c>
      <c r="M108" s="11">
        <v>13354</v>
      </c>
      <c r="P108" s="3">
        <v>7</v>
      </c>
      <c r="Q108">
        <v>-1050</v>
      </c>
      <c r="R108">
        <v>1309</v>
      </c>
      <c r="S108">
        <v>2359</v>
      </c>
    </row>
    <row r="109" spans="2:19" ht="13.5">
      <c r="B109" s="17">
        <v>6</v>
      </c>
      <c r="C109" s="5">
        <v>330</v>
      </c>
      <c r="D109" s="19">
        <v>-181</v>
      </c>
      <c r="E109" s="11">
        <v>149</v>
      </c>
      <c r="F109" s="1"/>
      <c r="J109" s="17">
        <v>6</v>
      </c>
      <c r="K109" s="5">
        <v>26705</v>
      </c>
      <c r="L109" s="23">
        <v>-13202</v>
      </c>
      <c r="M109" s="11">
        <v>13503</v>
      </c>
      <c r="P109" s="3">
        <v>6</v>
      </c>
      <c r="Q109">
        <v>-1086</v>
      </c>
      <c r="R109">
        <v>894</v>
      </c>
      <c r="S109">
        <v>1980</v>
      </c>
    </row>
    <row r="110" spans="2:19" ht="13.5">
      <c r="B110" s="17">
        <v>5</v>
      </c>
      <c r="C110" s="5">
        <v>357</v>
      </c>
      <c r="D110" s="19">
        <v>-177</v>
      </c>
      <c r="E110" s="11">
        <v>180</v>
      </c>
      <c r="F110" s="1"/>
      <c r="J110" s="17">
        <v>5</v>
      </c>
      <c r="K110" s="5">
        <v>27062</v>
      </c>
      <c r="L110" s="23">
        <v>-13379</v>
      </c>
      <c r="M110" s="11">
        <v>13683</v>
      </c>
      <c r="P110" s="3">
        <v>5</v>
      </c>
      <c r="Q110">
        <v>-885</v>
      </c>
      <c r="R110">
        <v>900</v>
      </c>
      <c r="S110">
        <v>1785</v>
      </c>
    </row>
    <row r="111" spans="2:19" ht="13.5">
      <c r="B111" s="17">
        <v>4</v>
      </c>
      <c r="C111" s="5">
        <v>329</v>
      </c>
      <c r="D111" s="19">
        <v>-161</v>
      </c>
      <c r="E111" s="11">
        <v>168</v>
      </c>
      <c r="F111" s="1"/>
      <c r="J111" s="17">
        <v>4</v>
      </c>
      <c r="K111" s="5">
        <v>27391</v>
      </c>
      <c r="L111" s="23">
        <v>-13540</v>
      </c>
      <c r="M111" s="11">
        <v>13851</v>
      </c>
      <c r="P111" s="3">
        <v>4</v>
      </c>
      <c r="Q111">
        <v>-644</v>
      </c>
      <c r="R111">
        <v>672</v>
      </c>
      <c r="S111">
        <v>1316</v>
      </c>
    </row>
    <row r="112" spans="2:19" ht="13.5">
      <c r="B112" s="17">
        <v>3</v>
      </c>
      <c r="C112" s="5">
        <v>353</v>
      </c>
      <c r="D112" s="19">
        <v>-190</v>
      </c>
      <c r="E112" s="11">
        <v>163</v>
      </c>
      <c r="F112" s="1"/>
      <c r="J112" s="17">
        <v>3</v>
      </c>
      <c r="K112" s="5">
        <v>27744</v>
      </c>
      <c r="L112" s="23">
        <v>-13730</v>
      </c>
      <c r="M112" s="11">
        <v>14014</v>
      </c>
      <c r="P112" s="3">
        <v>3</v>
      </c>
      <c r="Q112">
        <v>-570</v>
      </c>
      <c r="R112">
        <v>489</v>
      </c>
      <c r="S112">
        <v>1059</v>
      </c>
    </row>
    <row r="113" spans="2:19" ht="13.5">
      <c r="B113" s="17">
        <v>2</v>
      </c>
      <c r="C113" s="5">
        <v>328</v>
      </c>
      <c r="D113" s="19">
        <v>-167</v>
      </c>
      <c r="E113" s="11">
        <v>161</v>
      </c>
      <c r="F113" s="1"/>
      <c r="J113" s="17">
        <v>2</v>
      </c>
      <c r="K113" s="5">
        <v>28072</v>
      </c>
      <c r="L113" s="23">
        <v>-13897</v>
      </c>
      <c r="M113" s="11">
        <v>14175</v>
      </c>
      <c r="P113" s="3">
        <v>2</v>
      </c>
      <c r="Q113">
        <v>-334</v>
      </c>
      <c r="R113">
        <v>322</v>
      </c>
      <c r="S113">
        <v>656</v>
      </c>
    </row>
    <row r="114" spans="2:19" ht="13.5">
      <c r="B114" s="17">
        <v>1</v>
      </c>
      <c r="C114" s="5">
        <v>322</v>
      </c>
      <c r="D114" s="19">
        <v>-159</v>
      </c>
      <c r="E114" s="11">
        <v>163</v>
      </c>
      <c r="F114" s="1"/>
      <c r="J114" s="17">
        <v>1</v>
      </c>
      <c r="K114" s="5">
        <v>28394</v>
      </c>
      <c r="L114" s="23">
        <v>-14056</v>
      </c>
      <c r="M114" s="11">
        <v>14338</v>
      </c>
      <c r="P114" s="3">
        <v>1</v>
      </c>
      <c r="Q114">
        <v>-159</v>
      </c>
      <c r="R114">
        <v>163</v>
      </c>
      <c r="S114">
        <v>322</v>
      </c>
    </row>
    <row r="115" spans="2:19" ht="14.25" thickBot="1">
      <c r="B115" s="18">
        <v>0</v>
      </c>
      <c r="C115" s="12">
        <v>324</v>
      </c>
      <c r="D115" s="20">
        <v>-162</v>
      </c>
      <c r="E115" s="13">
        <v>162</v>
      </c>
      <c r="F115" s="1"/>
      <c r="J115" s="18">
        <v>0</v>
      </c>
      <c r="K115" s="12">
        <v>28718</v>
      </c>
      <c r="L115" s="24">
        <v>-14218</v>
      </c>
      <c r="M115" s="13">
        <v>14500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28718</v>
      </c>
      <c r="D118" s="21">
        <v>-14218</v>
      </c>
      <c r="E118" s="15">
        <v>14500</v>
      </c>
      <c r="K118" s="14">
        <v>28718</v>
      </c>
      <c r="L118" s="21">
        <v>-14218</v>
      </c>
      <c r="M118" s="15">
        <v>14500</v>
      </c>
      <c r="Q118">
        <v>-541535</v>
      </c>
      <c r="R118">
        <v>578273</v>
      </c>
      <c r="S118">
        <v>1119808</v>
      </c>
    </row>
    <row r="119" spans="17:19" ht="13.5">
      <c r="Q119" s="4">
        <v>38.08798705865804</v>
      </c>
      <c r="R119" s="4">
        <v>39.880896551724135</v>
      </c>
      <c r="S119" s="4">
        <v>38.99324465492026</v>
      </c>
    </row>
    <row r="120" spans="17:19" ht="13.5">
      <c r="Q120" s="4">
        <v>38.09</v>
      </c>
      <c r="R120" s="4">
        <v>39.88</v>
      </c>
      <c r="S120" s="4">
        <v>38.99</v>
      </c>
    </row>
    <row r="121" ht="8.25" customHeight="1"/>
    <row r="122" ht="13.5">
      <c r="H122" s="2" t="s">
        <v>43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4</v>
      </c>
      <c r="D18" s="19">
        <v>-1</v>
      </c>
      <c r="E18" s="11">
        <v>3</v>
      </c>
      <c r="F18" s="1"/>
      <c r="J18" s="17">
        <v>97</v>
      </c>
      <c r="K18" s="5">
        <v>7</v>
      </c>
      <c r="L18" s="23">
        <v>-1</v>
      </c>
      <c r="M18" s="11">
        <v>6</v>
      </c>
      <c r="P18" s="3">
        <v>97</v>
      </c>
      <c r="Q18">
        <v>-97</v>
      </c>
      <c r="R18">
        <v>291</v>
      </c>
      <c r="S18">
        <v>388</v>
      </c>
    </row>
    <row r="19" spans="2:19" ht="13.5">
      <c r="B19" s="17">
        <v>96</v>
      </c>
      <c r="C19" s="5">
        <v>4</v>
      </c>
      <c r="D19" s="19">
        <v>0</v>
      </c>
      <c r="E19" s="11">
        <v>4</v>
      </c>
      <c r="F19" s="1"/>
      <c r="J19" s="17">
        <v>96</v>
      </c>
      <c r="K19" s="5">
        <v>11</v>
      </c>
      <c r="L19" s="23">
        <v>-1</v>
      </c>
      <c r="M19" s="11">
        <v>10</v>
      </c>
      <c r="P19" s="3">
        <v>96</v>
      </c>
      <c r="Q19">
        <v>0</v>
      </c>
      <c r="R19">
        <v>384</v>
      </c>
      <c r="S19">
        <v>384</v>
      </c>
    </row>
    <row r="20" spans="2:19" ht="13.5">
      <c r="B20" s="17">
        <v>95</v>
      </c>
      <c r="C20" s="5">
        <v>3</v>
      </c>
      <c r="D20" s="19">
        <v>-2</v>
      </c>
      <c r="E20" s="11">
        <v>1</v>
      </c>
      <c r="F20" s="1"/>
      <c r="J20" s="17">
        <v>95</v>
      </c>
      <c r="K20" s="5">
        <v>14</v>
      </c>
      <c r="L20" s="23">
        <v>-3</v>
      </c>
      <c r="M20" s="11">
        <v>11</v>
      </c>
      <c r="P20" s="3">
        <v>95</v>
      </c>
      <c r="Q20">
        <v>-190</v>
      </c>
      <c r="R20">
        <v>95</v>
      </c>
      <c r="S20">
        <v>285</v>
      </c>
    </row>
    <row r="21" spans="2:19" ht="13.5">
      <c r="B21" s="17">
        <v>94</v>
      </c>
      <c r="C21" s="5">
        <v>5</v>
      </c>
      <c r="D21" s="19">
        <v>-1</v>
      </c>
      <c r="E21" s="11">
        <v>4</v>
      </c>
      <c r="F21" s="1"/>
      <c r="J21" s="17">
        <v>94</v>
      </c>
      <c r="K21" s="5">
        <v>19</v>
      </c>
      <c r="L21" s="23">
        <v>-4</v>
      </c>
      <c r="M21" s="11">
        <v>15</v>
      </c>
      <c r="P21" s="3">
        <v>94</v>
      </c>
      <c r="Q21">
        <v>-94</v>
      </c>
      <c r="R21">
        <v>376</v>
      </c>
      <c r="S21">
        <v>470</v>
      </c>
    </row>
    <row r="22" spans="2:19" ht="13.5">
      <c r="B22" s="17">
        <v>93</v>
      </c>
      <c r="C22" s="5">
        <v>4</v>
      </c>
      <c r="D22" s="19">
        <v>0</v>
      </c>
      <c r="E22" s="11">
        <v>4</v>
      </c>
      <c r="F22" s="1"/>
      <c r="J22" s="17">
        <v>93</v>
      </c>
      <c r="K22" s="5">
        <v>23</v>
      </c>
      <c r="L22" s="23">
        <v>-4</v>
      </c>
      <c r="M22" s="11">
        <v>19</v>
      </c>
      <c r="P22" s="3">
        <v>93</v>
      </c>
      <c r="Q22">
        <v>0</v>
      </c>
      <c r="R22">
        <v>372</v>
      </c>
      <c r="S22">
        <v>372</v>
      </c>
    </row>
    <row r="23" spans="2:19" ht="13.5">
      <c r="B23" s="17">
        <v>92</v>
      </c>
      <c r="C23" s="5">
        <v>5</v>
      </c>
      <c r="D23" s="19">
        <v>-2</v>
      </c>
      <c r="E23" s="11">
        <v>3</v>
      </c>
      <c r="F23" s="1"/>
      <c r="J23" s="17">
        <v>92</v>
      </c>
      <c r="K23" s="5">
        <v>28</v>
      </c>
      <c r="L23" s="23">
        <v>-6</v>
      </c>
      <c r="M23" s="11">
        <v>22</v>
      </c>
      <c r="P23" s="3">
        <v>92</v>
      </c>
      <c r="Q23">
        <v>-184</v>
      </c>
      <c r="R23">
        <v>276</v>
      </c>
      <c r="S23">
        <v>460</v>
      </c>
    </row>
    <row r="24" spans="2:19" ht="13.5">
      <c r="B24" s="17">
        <v>91</v>
      </c>
      <c r="C24" s="5">
        <v>6</v>
      </c>
      <c r="D24" s="19">
        <v>-3</v>
      </c>
      <c r="E24" s="11">
        <v>3</v>
      </c>
      <c r="F24" s="1"/>
      <c r="J24" s="17">
        <v>91</v>
      </c>
      <c r="K24" s="5">
        <v>34</v>
      </c>
      <c r="L24" s="23">
        <v>-9</v>
      </c>
      <c r="M24" s="11">
        <v>25</v>
      </c>
      <c r="P24" s="3">
        <v>91</v>
      </c>
      <c r="Q24">
        <v>-273</v>
      </c>
      <c r="R24">
        <v>273</v>
      </c>
      <c r="S24">
        <v>546</v>
      </c>
    </row>
    <row r="25" spans="2:19" ht="13.5">
      <c r="B25" s="17">
        <v>90</v>
      </c>
      <c r="C25" s="5">
        <v>13</v>
      </c>
      <c r="D25" s="19">
        <v>-3</v>
      </c>
      <c r="E25" s="11">
        <v>10</v>
      </c>
      <c r="F25" s="1"/>
      <c r="J25" s="17">
        <v>90</v>
      </c>
      <c r="K25" s="5">
        <v>47</v>
      </c>
      <c r="L25" s="23">
        <v>-12</v>
      </c>
      <c r="M25" s="11">
        <v>35</v>
      </c>
      <c r="P25" s="3">
        <v>90</v>
      </c>
      <c r="Q25">
        <v>-270</v>
      </c>
      <c r="R25">
        <v>900</v>
      </c>
      <c r="S25">
        <v>1170</v>
      </c>
    </row>
    <row r="26" spans="2:19" ht="13.5">
      <c r="B26" s="17">
        <v>89</v>
      </c>
      <c r="C26" s="5">
        <v>5</v>
      </c>
      <c r="D26" s="19">
        <v>-2</v>
      </c>
      <c r="E26" s="11">
        <v>3</v>
      </c>
      <c r="F26" s="1"/>
      <c r="J26" s="17">
        <v>89</v>
      </c>
      <c r="K26" s="5">
        <v>52</v>
      </c>
      <c r="L26" s="23">
        <v>-14</v>
      </c>
      <c r="M26" s="11">
        <v>38</v>
      </c>
      <c r="P26" s="3">
        <v>89</v>
      </c>
      <c r="Q26">
        <v>-178</v>
      </c>
      <c r="R26">
        <v>267</v>
      </c>
      <c r="S26">
        <v>445</v>
      </c>
    </row>
    <row r="27" spans="2:19" ht="13.5">
      <c r="B27" s="17">
        <v>88</v>
      </c>
      <c r="C27" s="5">
        <v>12</v>
      </c>
      <c r="D27" s="19">
        <v>-2</v>
      </c>
      <c r="E27" s="11">
        <v>10</v>
      </c>
      <c r="F27" s="1"/>
      <c r="J27" s="17">
        <v>88</v>
      </c>
      <c r="K27" s="5">
        <v>64</v>
      </c>
      <c r="L27" s="23">
        <v>-16</v>
      </c>
      <c r="M27" s="11">
        <v>48</v>
      </c>
      <c r="P27" s="3">
        <v>88</v>
      </c>
      <c r="Q27">
        <v>-176</v>
      </c>
      <c r="R27">
        <v>880</v>
      </c>
      <c r="S27">
        <v>1056</v>
      </c>
    </row>
    <row r="28" spans="2:19" ht="13.5">
      <c r="B28" s="17">
        <v>87</v>
      </c>
      <c r="C28" s="5">
        <v>9</v>
      </c>
      <c r="D28" s="19">
        <v>-2</v>
      </c>
      <c r="E28" s="11">
        <v>7</v>
      </c>
      <c r="F28" s="1"/>
      <c r="J28" s="17">
        <v>87</v>
      </c>
      <c r="K28" s="5">
        <v>73</v>
      </c>
      <c r="L28" s="23">
        <v>-18</v>
      </c>
      <c r="M28" s="11">
        <v>55</v>
      </c>
      <c r="P28" s="3">
        <v>87</v>
      </c>
      <c r="Q28">
        <v>-174</v>
      </c>
      <c r="R28">
        <v>609</v>
      </c>
      <c r="S28">
        <v>783</v>
      </c>
    </row>
    <row r="29" spans="2:19" ht="13.5">
      <c r="B29" s="17">
        <v>86</v>
      </c>
      <c r="C29" s="5">
        <v>11</v>
      </c>
      <c r="D29" s="19">
        <v>-3</v>
      </c>
      <c r="E29" s="11">
        <v>8</v>
      </c>
      <c r="F29" s="1"/>
      <c r="J29" s="17">
        <v>86</v>
      </c>
      <c r="K29" s="5">
        <v>84</v>
      </c>
      <c r="L29" s="23">
        <v>-21</v>
      </c>
      <c r="M29" s="11">
        <v>63</v>
      </c>
      <c r="P29" s="3">
        <v>86</v>
      </c>
      <c r="Q29">
        <v>-258</v>
      </c>
      <c r="R29">
        <v>688</v>
      </c>
      <c r="S29">
        <v>946</v>
      </c>
    </row>
    <row r="30" spans="2:19" ht="13.5">
      <c r="B30" s="17">
        <v>85</v>
      </c>
      <c r="C30" s="5">
        <v>12</v>
      </c>
      <c r="D30" s="19">
        <v>-5</v>
      </c>
      <c r="E30" s="11">
        <v>7</v>
      </c>
      <c r="F30" s="1"/>
      <c r="J30" s="17">
        <v>85</v>
      </c>
      <c r="K30" s="5">
        <v>96</v>
      </c>
      <c r="L30" s="23">
        <v>-26</v>
      </c>
      <c r="M30" s="11">
        <v>70</v>
      </c>
      <c r="P30" s="3">
        <v>85</v>
      </c>
      <c r="Q30">
        <v>-425</v>
      </c>
      <c r="R30">
        <v>595</v>
      </c>
      <c r="S30">
        <v>1020</v>
      </c>
    </row>
    <row r="31" spans="2:19" ht="13.5">
      <c r="B31" s="17">
        <v>84</v>
      </c>
      <c r="C31" s="5">
        <v>27</v>
      </c>
      <c r="D31" s="19">
        <v>-7</v>
      </c>
      <c r="E31" s="11">
        <v>20</v>
      </c>
      <c r="F31" s="1"/>
      <c r="J31" s="17">
        <v>84</v>
      </c>
      <c r="K31" s="5">
        <v>123</v>
      </c>
      <c r="L31" s="23">
        <v>-33</v>
      </c>
      <c r="M31" s="11">
        <v>90</v>
      </c>
      <c r="P31" s="3">
        <v>84</v>
      </c>
      <c r="Q31">
        <v>-588</v>
      </c>
      <c r="R31">
        <v>1680</v>
      </c>
      <c r="S31">
        <v>2268</v>
      </c>
    </row>
    <row r="32" spans="2:19" ht="13.5">
      <c r="B32" s="17">
        <v>83</v>
      </c>
      <c r="C32" s="5">
        <v>19</v>
      </c>
      <c r="D32" s="19">
        <v>-10</v>
      </c>
      <c r="E32" s="11">
        <v>9</v>
      </c>
      <c r="F32" s="1"/>
      <c r="J32" s="17">
        <v>83</v>
      </c>
      <c r="K32" s="5">
        <v>142</v>
      </c>
      <c r="L32" s="23">
        <v>-43</v>
      </c>
      <c r="M32" s="11">
        <v>99</v>
      </c>
      <c r="P32" s="3">
        <v>83</v>
      </c>
      <c r="Q32">
        <v>-830</v>
      </c>
      <c r="R32">
        <v>747</v>
      </c>
      <c r="S32">
        <v>1577</v>
      </c>
    </row>
    <row r="33" spans="2:19" ht="13.5">
      <c r="B33" s="17">
        <v>82</v>
      </c>
      <c r="C33" s="5">
        <v>19</v>
      </c>
      <c r="D33" s="19">
        <v>-8</v>
      </c>
      <c r="E33" s="11">
        <v>11</v>
      </c>
      <c r="F33" s="1"/>
      <c r="J33" s="17">
        <v>82</v>
      </c>
      <c r="K33" s="5">
        <v>161</v>
      </c>
      <c r="L33" s="23">
        <v>-51</v>
      </c>
      <c r="M33" s="11">
        <v>110</v>
      </c>
      <c r="P33" s="3">
        <v>82</v>
      </c>
      <c r="Q33">
        <v>-656</v>
      </c>
      <c r="R33">
        <v>902</v>
      </c>
      <c r="S33">
        <v>1558</v>
      </c>
    </row>
    <row r="34" spans="2:19" ht="13.5">
      <c r="B34" s="17">
        <v>81</v>
      </c>
      <c r="C34" s="5">
        <v>27</v>
      </c>
      <c r="D34" s="19">
        <v>-6</v>
      </c>
      <c r="E34" s="11">
        <v>21</v>
      </c>
      <c r="F34" s="1"/>
      <c r="J34" s="17">
        <v>81</v>
      </c>
      <c r="K34" s="5">
        <v>188</v>
      </c>
      <c r="L34" s="23">
        <v>-57</v>
      </c>
      <c r="M34" s="11">
        <v>131</v>
      </c>
      <c r="P34" s="3">
        <v>81</v>
      </c>
      <c r="Q34">
        <v>-486</v>
      </c>
      <c r="R34">
        <v>1701</v>
      </c>
      <c r="S34">
        <v>2187</v>
      </c>
    </row>
    <row r="35" spans="2:19" ht="13.5">
      <c r="B35" s="17">
        <v>80</v>
      </c>
      <c r="C35" s="5">
        <v>36</v>
      </c>
      <c r="D35" s="19">
        <v>-11</v>
      </c>
      <c r="E35" s="11">
        <v>25</v>
      </c>
      <c r="F35" s="1"/>
      <c r="J35" s="17">
        <v>80</v>
      </c>
      <c r="K35" s="5">
        <v>224</v>
      </c>
      <c r="L35" s="23">
        <v>-68</v>
      </c>
      <c r="M35" s="11">
        <v>156</v>
      </c>
      <c r="P35" s="3">
        <v>80</v>
      </c>
      <c r="Q35">
        <v>-880</v>
      </c>
      <c r="R35">
        <v>2000</v>
      </c>
      <c r="S35">
        <v>2880</v>
      </c>
    </row>
    <row r="36" spans="2:19" ht="13.5">
      <c r="B36" s="17">
        <v>79</v>
      </c>
      <c r="C36" s="5">
        <v>31</v>
      </c>
      <c r="D36" s="19">
        <v>-12</v>
      </c>
      <c r="E36" s="11">
        <v>19</v>
      </c>
      <c r="F36" s="1"/>
      <c r="J36" s="17">
        <v>79</v>
      </c>
      <c r="K36" s="5">
        <v>255</v>
      </c>
      <c r="L36" s="23">
        <v>-80</v>
      </c>
      <c r="M36" s="11">
        <v>175</v>
      </c>
      <c r="P36" s="3">
        <v>79</v>
      </c>
      <c r="Q36">
        <v>-948</v>
      </c>
      <c r="R36">
        <v>1501</v>
      </c>
      <c r="S36">
        <v>2449</v>
      </c>
    </row>
    <row r="37" spans="2:19" ht="13.5">
      <c r="B37" s="17">
        <v>78</v>
      </c>
      <c r="C37" s="5">
        <v>31</v>
      </c>
      <c r="D37" s="19">
        <v>-9</v>
      </c>
      <c r="E37" s="11">
        <v>22</v>
      </c>
      <c r="F37" s="1"/>
      <c r="J37" s="17">
        <v>78</v>
      </c>
      <c r="K37" s="5">
        <v>286</v>
      </c>
      <c r="L37" s="23">
        <v>-89</v>
      </c>
      <c r="M37" s="11">
        <v>197</v>
      </c>
      <c r="P37" s="3">
        <v>78</v>
      </c>
      <c r="Q37">
        <v>-702</v>
      </c>
      <c r="R37">
        <v>1716</v>
      </c>
      <c r="S37">
        <v>2418</v>
      </c>
    </row>
    <row r="38" spans="2:19" ht="13.5">
      <c r="B38" s="17">
        <v>77</v>
      </c>
      <c r="C38" s="5">
        <v>44</v>
      </c>
      <c r="D38" s="19">
        <v>-20</v>
      </c>
      <c r="E38" s="11">
        <v>24</v>
      </c>
      <c r="F38" s="1"/>
      <c r="J38" s="17">
        <v>77</v>
      </c>
      <c r="K38" s="5">
        <v>330</v>
      </c>
      <c r="L38" s="23">
        <v>-109</v>
      </c>
      <c r="M38" s="11">
        <v>221</v>
      </c>
      <c r="P38" s="3">
        <v>77</v>
      </c>
      <c r="Q38">
        <v>-1540</v>
      </c>
      <c r="R38">
        <v>1848</v>
      </c>
      <c r="S38">
        <v>3388</v>
      </c>
    </row>
    <row r="39" spans="2:19" ht="13.5">
      <c r="B39" s="17">
        <v>76</v>
      </c>
      <c r="C39" s="5">
        <v>51</v>
      </c>
      <c r="D39" s="19">
        <v>-20</v>
      </c>
      <c r="E39" s="11">
        <v>31</v>
      </c>
      <c r="F39" s="1"/>
      <c r="J39" s="17">
        <v>76</v>
      </c>
      <c r="K39" s="5">
        <v>381</v>
      </c>
      <c r="L39" s="23">
        <v>-129</v>
      </c>
      <c r="M39" s="11">
        <v>252</v>
      </c>
      <c r="P39" s="3">
        <v>76</v>
      </c>
      <c r="Q39">
        <v>-1520</v>
      </c>
      <c r="R39">
        <v>2356</v>
      </c>
      <c r="S39">
        <v>3876</v>
      </c>
    </row>
    <row r="40" spans="2:19" ht="13.5">
      <c r="B40" s="17">
        <v>75</v>
      </c>
      <c r="C40" s="5">
        <v>41</v>
      </c>
      <c r="D40" s="19">
        <v>-17</v>
      </c>
      <c r="E40" s="11">
        <v>24</v>
      </c>
      <c r="F40" s="1"/>
      <c r="J40" s="17">
        <v>75</v>
      </c>
      <c r="K40" s="5">
        <v>422</v>
      </c>
      <c r="L40" s="23">
        <v>-146</v>
      </c>
      <c r="M40" s="11">
        <v>276</v>
      </c>
      <c r="P40" s="3">
        <v>75</v>
      </c>
      <c r="Q40">
        <v>-1275</v>
      </c>
      <c r="R40">
        <v>1800</v>
      </c>
      <c r="S40">
        <v>3075</v>
      </c>
    </row>
    <row r="41" spans="2:19" ht="13.5">
      <c r="B41" s="17">
        <v>74</v>
      </c>
      <c r="C41" s="5">
        <v>46</v>
      </c>
      <c r="D41" s="19">
        <v>-16</v>
      </c>
      <c r="E41" s="11">
        <v>30</v>
      </c>
      <c r="F41" s="1"/>
      <c r="J41" s="17">
        <v>74</v>
      </c>
      <c r="K41" s="5">
        <v>468</v>
      </c>
      <c r="L41" s="23">
        <v>-162</v>
      </c>
      <c r="M41" s="11">
        <v>306</v>
      </c>
      <c r="P41" s="3">
        <v>74</v>
      </c>
      <c r="Q41">
        <v>-1184</v>
      </c>
      <c r="R41">
        <v>2220</v>
      </c>
      <c r="S41">
        <v>3404</v>
      </c>
    </row>
    <row r="42" spans="2:19" ht="13.5">
      <c r="B42" s="17">
        <v>73</v>
      </c>
      <c r="C42" s="5">
        <v>36</v>
      </c>
      <c r="D42" s="19">
        <v>-12</v>
      </c>
      <c r="E42" s="11">
        <v>24</v>
      </c>
      <c r="F42" s="1"/>
      <c r="J42" s="17">
        <v>73</v>
      </c>
      <c r="K42" s="5">
        <v>504</v>
      </c>
      <c r="L42" s="23">
        <v>-174</v>
      </c>
      <c r="M42" s="11">
        <v>330</v>
      </c>
      <c r="P42" s="3">
        <v>73</v>
      </c>
      <c r="Q42">
        <v>-876</v>
      </c>
      <c r="R42">
        <v>1752</v>
      </c>
      <c r="S42">
        <v>2628</v>
      </c>
    </row>
    <row r="43" spans="2:19" ht="13.5">
      <c r="B43" s="17">
        <v>72</v>
      </c>
      <c r="C43" s="5">
        <v>47</v>
      </c>
      <c r="D43" s="19">
        <v>-24</v>
      </c>
      <c r="E43" s="11">
        <v>23</v>
      </c>
      <c r="F43" s="1"/>
      <c r="J43" s="17">
        <v>72</v>
      </c>
      <c r="K43" s="5">
        <v>551</v>
      </c>
      <c r="L43" s="23">
        <v>-198</v>
      </c>
      <c r="M43" s="11">
        <v>353</v>
      </c>
      <c r="P43" s="3">
        <v>72</v>
      </c>
      <c r="Q43">
        <v>-1728</v>
      </c>
      <c r="R43">
        <v>1656</v>
      </c>
      <c r="S43">
        <v>3384</v>
      </c>
    </row>
    <row r="44" spans="2:19" ht="13.5">
      <c r="B44" s="17">
        <v>71</v>
      </c>
      <c r="C44" s="5">
        <v>51</v>
      </c>
      <c r="D44" s="19">
        <v>-18</v>
      </c>
      <c r="E44" s="11">
        <v>33</v>
      </c>
      <c r="F44" s="1"/>
      <c r="J44" s="17">
        <v>71</v>
      </c>
      <c r="K44" s="5">
        <v>602</v>
      </c>
      <c r="L44" s="23">
        <v>-216</v>
      </c>
      <c r="M44" s="11">
        <v>386</v>
      </c>
      <c r="P44" s="3">
        <v>71</v>
      </c>
      <c r="Q44">
        <v>-1278</v>
      </c>
      <c r="R44">
        <v>2343</v>
      </c>
      <c r="S44">
        <v>3621</v>
      </c>
    </row>
    <row r="45" spans="2:19" ht="13.5">
      <c r="B45" s="17">
        <v>70</v>
      </c>
      <c r="C45" s="5">
        <v>38</v>
      </c>
      <c r="D45" s="19">
        <v>-25</v>
      </c>
      <c r="E45" s="11">
        <v>13</v>
      </c>
      <c r="F45" s="1"/>
      <c r="J45" s="17">
        <v>70</v>
      </c>
      <c r="K45" s="5">
        <v>640</v>
      </c>
      <c r="L45" s="23">
        <v>-241</v>
      </c>
      <c r="M45" s="11">
        <v>399</v>
      </c>
      <c r="P45" s="3">
        <v>70</v>
      </c>
      <c r="Q45">
        <v>-1750</v>
      </c>
      <c r="R45">
        <v>910</v>
      </c>
      <c r="S45">
        <v>2660</v>
      </c>
    </row>
    <row r="46" spans="2:19" ht="13.5">
      <c r="B46" s="17">
        <v>69</v>
      </c>
      <c r="C46" s="5">
        <v>28</v>
      </c>
      <c r="D46" s="19">
        <v>-14</v>
      </c>
      <c r="E46" s="11">
        <v>14</v>
      </c>
      <c r="F46" s="1"/>
      <c r="J46" s="17">
        <v>69</v>
      </c>
      <c r="K46" s="5">
        <v>668</v>
      </c>
      <c r="L46" s="23">
        <v>-255</v>
      </c>
      <c r="M46" s="11">
        <v>413</v>
      </c>
      <c r="P46" s="3">
        <v>69</v>
      </c>
      <c r="Q46">
        <v>-966</v>
      </c>
      <c r="R46">
        <v>966</v>
      </c>
      <c r="S46">
        <v>1932</v>
      </c>
    </row>
    <row r="47" spans="2:19" ht="13.5">
      <c r="B47" s="17">
        <v>68</v>
      </c>
      <c r="C47" s="5">
        <v>44</v>
      </c>
      <c r="D47" s="19">
        <v>-23</v>
      </c>
      <c r="E47" s="11">
        <v>21</v>
      </c>
      <c r="F47" s="1"/>
      <c r="J47" s="17">
        <v>68</v>
      </c>
      <c r="K47" s="5">
        <v>712</v>
      </c>
      <c r="L47" s="23">
        <v>-278</v>
      </c>
      <c r="M47" s="11">
        <v>434</v>
      </c>
      <c r="P47" s="3">
        <v>68</v>
      </c>
      <c r="Q47">
        <v>-1564</v>
      </c>
      <c r="R47">
        <v>1428</v>
      </c>
      <c r="S47">
        <v>2992</v>
      </c>
    </row>
    <row r="48" spans="2:19" ht="13.5">
      <c r="B48" s="17">
        <v>67</v>
      </c>
      <c r="C48" s="5">
        <v>48</v>
      </c>
      <c r="D48" s="19">
        <v>-26</v>
      </c>
      <c r="E48" s="11">
        <v>22</v>
      </c>
      <c r="F48" s="1"/>
      <c r="J48" s="17">
        <v>67</v>
      </c>
      <c r="K48" s="5">
        <v>760</v>
      </c>
      <c r="L48" s="23">
        <v>-304</v>
      </c>
      <c r="M48" s="11">
        <v>456</v>
      </c>
      <c r="P48" s="3">
        <v>67</v>
      </c>
      <c r="Q48">
        <v>-1742</v>
      </c>
      <c r="R48">
        <v>1474</v>
      </c>
      <c r="S48">
        <v>3216</v>
      </c>
    </row>
    <row r="49" spans="2:19" ht="13.5">
      <c r="B49" s="17">
        <v>66</v>
      </c>
      <c r="C49" s="5">
        <v>46</v>
      </c>
      <c r="D49" s="19">
        <v>-18</v>
      </c>
      <c r="E49" s="11">
        <v>28</v>
      </c>
      <c r="F49" s="1"/>
      <c r="J49" s="17">
        <v>66</v>
      </c>
      <c r="K49" s="5">
        <v>806</v>
      </c>
      <c r="L49" s="23">
        <v>-322</v>
      </c>
      <c r="M49" s="11">
        <v>484</v>
      </c>
      <c r="P49" s="3">
        <v>66</v>
      </c>
      <c r="Q49">
        <v>-1188</v>
      </c>
      <c r="R49">
        <v>1848</v>
      </c>
      <c r="S49">
        <v>3036</v>
      </c>
    </row>
    <row r="50" spans="2:19" ht="13.5">
      <c r="B50" s="17">
        <v>65</v>
      </c>
      <c r="C50" s="5">
        <v>33</v>
      </c>
      <c r="D50" s="19">
        <v>-20</v>
      </c>
      <c r="E50" s="11">
        <v>13</v>
      </c>
      <c r="F50" s="1"/>
      <c r="J50" s="17">
        <v>65</v>
      </c>
      <c r="K50" s="5">
        <v>839</v>
      </c>
      <c r="L50" s="23">
        <v>-342</v>
      </c>
      <c r="M50" s="11">
        <v>497</v>
      </c>
      <c r="P50" s="3">
        <v>65</v>
      </c>
      <c r="Q50">
        <v>-1300</v>
      </c>
      <c r="R50">
        <v>845</v>
      </c>
      <c r="S50">
        <v>2145</v>
      </c>
    </row>
    <row r="51" spans="2:19" ht="13.5">
      <c r="B51" s="17">
        <v>64</v>
      </c>
      <c r="C51" s="5">
        <v>35</v>
      </c>
      <c r="D51" s="19">
        <v>-17</v>
      </c>
      <c r="E51" s="11">
        <v>18</v>
      </c>
      <c r="F51" s="1"/>
      <c r="J51" s="17">
        <v>64</v>
      </c>
      <c r="K51" s="5">
        <v>874</v>
      </c>
      <c r="L51" s="23">
        <v>-359</v>
      </c>
      <c r="M51" s="11">
        <v>515</v>
      </c>
      <c r="P51" s="3">
        <v>64</v>
      </c>
      <c r="Q51">
        <v>-1088</v>
      </c>
      <c r="R51">
        <v>1152</v>
      </c>
      <c r="S51">
        <v>2240</v>
      </c>
    </row>
    <row r="52" spans="2:19" ht="13.5">
      <c r="B52" s="17">
        <v>63</v>
      </c>
      <c r="C52" s="5">
        <v>37</v>
      </c>
      <c r="D52" s="19">
        <v>-12</v>
      </c>
      <c r="E52" s="11">
        <v>25</v>
      </c>
      <c r="F52" s="1"/>
      <c r="J52" s="17">
        <v>63</v>
      </c>
      <c r="K52" s="5">
        <v>911</v>
      </c>
      <c r="L52" s="23">
        <v>-371</v>
      </c>
      <c r="M52" s="11">
        <v>540</v>
      </c>
      <c r="P52" s="3">
        <v>63</v>
      </c>
      <c r="Q52">
        <v>-756</v>
      </c>
      <c r="R52">
        <v>1575</v>
      </c>
      <c r="S52">
        <v>2331</v>
      </c>
    </row>
    <row r="53" spans="2:19" ht="13.5">
      <c r="B53" s="17">
        <v>62</v>
      </c>
      <c r="C53" s="5">
        <v>28</v>
      </c>
      <c r="D53" s="19">
        <v>-17</v>
      </c>
      <c r="E53" s="11">
        <v>11</v>
      </c>
      <c r="F53" s="1"/>
      <c r="J53" s="17">
        <v>62</v>
      </c>
      <c r="K53" s="5">
        <v>939</v>
      </c>
      <c r="L53" s="23">
        <v>-388</v>
      </c>
      <c r="M53" s="11">
        <v>551</v>
      </c>
      <c r="P53" s="3">
        <v>62</v>
      </c>
      <c r="Q53">
        <v>-1054</v>
      </c>
      <c r="R53">
        <v>682</v>
      </c>
      <c r="S53">
        <v>1736</v>
      </c>
    </row>
    <row r="54" spans="2:19" ht="13.5">
      <c r="B54" s="17">
        <v>61</v>
      </c>
      <c r="C54" s="5">
        <v>52</v>
      </c>
      <c r="D54" s="19">
        <v>-21</v>
      </c>
      <c r="E54" s="11">
        <v>31</v>
      </c>
      <c r="F54" s="1"/>
      <c r="J54" s="17">
        <v>61</v>
      </c>
      <c r="K54" s="5">
        <v>991</v>
      </c>
      <c r="L54" s="23">
        <v>-409</v>
      </c>
      <c r="M54" s="11">
        <v>582</v>
      </c>
      <c r="P54" s="3">
        <v>61</v>
      </c>
      <c r="Q54">
        <v>-1281</v>
      </c>
      <c r="R54">
        <v>1891</v>
      </c>
      <c r="S54">
        <v>3172</v>
      </c>
    </row>
    <row r="55" spans="2:19" ht="13.5">
      <c r="B55" s="17">
        <v>60</v>
      </c>
      <c r="C55" s="5">
        <v>60</v>
      </c>
      <c r="D55" s="19">
        <v>-25</v>
      </c>
      <c r="E55" s="11">
        <v>35</v>
      </c>
      <c r="F55" s="1"/>
      <c r="J55" s="17">
        <v>60</v>
      </c>
      <c r="K55" s="5">
        <v>1051</v>
      </c>
      <c r="L55" s="23">
        <v>-434</v>
      </c>
      <c r="M55" s="11">
        <v>617</v>
      </c>
      <c r="P55" s="3">
        <v>60</v>
      </c>
      <c r="Q55">
        <v>-1500</v>
      </c>
      <c r="R55">
        <v>2100</v>
      </c>
      <c r="S55">
        <v>3600</v>
      </c>
    </row>
    <row r="56" spans="2:19" ht="13.5">
      <c r="B56" s="17">
        <v>59</v>
      </c>
      <c r="C56" s="5">
        <v>45</v>
      </c>
      <c r="D56" s="19">
        <v>-27</v>
      </c>
      <c r="E56" s="11">
        <v>18</v>
      </c>
      <c r="F56" s="1"/>
      <c r="J56" s="17">
        <v>59</v>
      </c>
      <c r="K56" s="5">
        <v>1096</v>
      </c>
      <c r="L56" s="23">
        <v>-461</v>
      </c>
      <c r="M56" s="11">
        <v>635</v>
      </c>
      <c r="P56" s="3">
        <v>59</v>
      </c>
      <c r="Q56">
        <v>-1593</v>
      </c>
      <c r="R56">
        <v>1062</v>
      </c>
      <c r="S56">
        <v>2655</v>
      </c>
    </row>
    <row r="57" spans="2:19" ht="13.5">
      <c r="B57" s="17">
        <v>58</v>
      </c>
      <c r="C57" s="5">
        <v>60</v>
      </c>
      <c r="D57" s="19">
        <v>-28</v>
      </c>
      <c r="E57" s="11">
        <v>32</v>
      </c>
      <c r="F57" s="1"/>
      <c r="J57" s="17">
        <v>58</v>
      </c>
      <c r="K57" s="5">
        <v>1156</v>
      </c>
      <c r="L57" s="23">
        <v>-489</v>
      </c>
      <c r="M57" s="11">
        <v>667</v>
      </c>
      <c r="P57" s="3">
        <v>58</v>
      </c>
      <c r="Q57">
        <v>-1624</v>
      </c>
      <c r="R57">
        <v>1856</v>
      </c>
      <c r="S57">
        <v>3480</v>
      </c>
    </row>
    <row r="58" spans="2:19" ht="13.5">
      <c r="B58" s="17">
        <v>57</v>
      </c>
      <c r="C58" s="5">
        <v>44</v>
      </c>
      <c r="D58" s="19">
        <v>-23</v>
      </c>
      <c r="E58" s="11">
        <v>21</v>
      </c>
      <c r="F58" s="1"/>
      <c r="J58" s="17">
        <v>57</v>
      </c>
      <c r="K58" s="5">
        <v>1200</v>
      </c>
      <c r="L58" s="23">
        <v>-512</v>
      </c>
      <c r="M58" s="11">
        <v>688</v>
      </c>
      <c r="P58" s="3">
        <v>57</v>
      </c>
      <c r="Q58">
        <v>-1311</v>
      </c>
      <c r="R58">
        <v>1197</v>
      </c>
      <c r="S58">
        <v>2508</v>
      </c>
    </row>
    <row r="59" spans="2:19" ht="13.5">
      <c r="B59" s="17">
        <v>56</v>
      </c>
      <c r="C59" s="5">
        <v>65</v>
      </c>
      <c r="D59" s="19">
        <v>-37</v>
      </c>
      <c r="E59" s="11">
        <v>28</v>
      </c>
      <c r="F59" s="1"/>
      <c r="J59" s="17">
        <v>56</v>
      </c>
      <c r="K59" s="5">
        <v>1265</v>
      </c>
      <c r="L59" s="23">
        <v>-549</v>
      </c>
      <c r="M59" s="11">
        <v>716</v>
      </c>
      <c r="P59" s="3">
        <v>56</v>
      </c>
      <c r="Q59">
        <v>-2072</v>
      </c>
      <c r="R59">
        <v>1568</v>
      </c>
      <c r="S59">
        <v>3640</v>
      </c>
    </row>
    <row r="60" spans="2:19" ht="13.5">
      <c r="B60" s="17">
        <v>55</v>
      </c>
      <c r="C60" s="5">
        <v>73</v>
      </c>
      <c r="D60" s="19">
        <v>-44</v>
      </c>
      <c r="E60" s="11">
        <v>29</v>
      </c>
      <c r="F60" s="1"/>
      <c r="J60" s="17">
        <v>55</v>
      </c>
      <c r="K60" s="5">
        <v>1338</v>
      </c>
      <c r="L60" s="23">
        <v>-593</v>
      </c>
      <c r="M60" s="11">
        <v>745</v>
      </c>
      <c r="P60" s="3">
        <v>55</v>
      </c>
      <c r="Q60">
        <v>-2420</v>
      </c>
      <c r="R60">
        <v>1595</v>
      </c>
      <c r="S60">
        <v>4015</v>
      </c>
    </row>
    <row r="61" spans="2:19" ht="13.5">
      <c r="B61" s="17">
        <v>54</v>
      </c>
      <c r="C61" s="5">
        <v>60</v>
      </c>
      <c r="D61" s="19">
        <v>-34</v>
      </c>
      <c r="E61" s="11">
        <v>26</v>
      </c>
      <c r="F61" s="1"/>
      <c r="J61" s="17">
        <v>54</v>
      </c>
      <c r="K61" s="5">
        <v>1398</v>
      </c>
      <c r="L61" s="23">
        <v>-627</v>
      </c>
      <c r="M61" s="11">
        <v>771</v>
      </c>
      <c r="P61" s="3">
        <v>54</v>
      </c>
      <c r="Q61">
        <v>-1836</v>
      </c>
      <c r="R61">
        <v>1404</v>
      </c>
      <c r="S61">
        <v>3240</v>
      </c>
    </row>
    <row r="62" spans="2:19" ht="13.5">
      <c r="B62" s="17">
        <v>53</v>
      </c>
      <c r="C62" s="5">
        <v>53</v>
      </c>
      <c r="D62" s="19">
        <v>-26</v>
      </c>
      <c r="E62" s="11">
        <v>27</v>
      </c>
      <c r="F62" s="1"/>
      <c r="J62" s="17">
        <v>53</v>
      </c>
      <c r="K62" s="5">
        <v>1451</v>
      </c>
      <c r="L62" s="23">
        <v>-653</v>
      </c>
      <c r="M62" s="11">
        <v>798</v>
      </c>
      <c r="P62" s="3">
        <v>53</v>
      </c>
      <c r="Q62">
        <v>-1378</v>
      </c>
      <c r="R62">
        <v>1431</v>
      </c>
      <c r="S62">
        <v>2809</v>
      </c>
    </row>
    <row r="63" spans="2:19" ht="13.5">
      <c r="B63" s="17">
        <v>52</v>
      </c>
      <c r="C63" s="5">
        <v>58</v>
      </c>
      <c r="D63" s="19">
        <v>-34</v>
      </c>
      <c r="E63" s="11">
        <v>24</v>
      </c>
      <c r="F63" s="1"/>
      <c r="J63" s="17">
        <v>52</v>
      </c>
      <c r="K63" s="5">
        <v>1509</v>
      </c>
      <c r="L63" s="23">
        <v>-687</v>
      </c>
      <c r="M63" s="11">
        <v>822</v>
      </c>
      <c r="P63" s="3">
        <v>52</v>
      </c>
      <c r="Q63">
        <v>-1768</v>
      </c>
      <c r="R63">
        <v>1248</v>
      </c>
      <c r="S63">
        <v>3016</v>
      </c>
    </row>
    <row r="64" spans="2:19" ht="13.5">
      <c r="B64" s="17">
        <v>51</v>
      </c>
      <c r="C64" s="5">
        <v>69</v>
      </c>
      <c r="D64" s="19">
        <v>-43</v>
      </c>
      <c r="E64" s="11">
        <v>26</v>
      </c>
      <c r="F64" s="1"/>
      <c r="J64" s="17">
        <v>51</v>
      </c>
      <c r="K64" s="5">
        <v>1578</v>
      </c>
      <c r="L64" s="23">
        <v>-730</v>
      </c>
      <c r="M64" s="11">
        <v>848</v>
      </c>
      <c r="P64" s="3">
        <v>51</v>
      </c>
      <c r="Q64">
        <v>-2193</v>
      </c>
      <c r="R64">
        <v>1326</v>
      </c>
      <c r="S64">
        <v>3519</v>
      </c>
    </row>
    <row r="65" spans="2:19" ht="13.5">
      <c r="B65" s="17">
        <v>50</v>
      </c>
      <c r="C65" s="5">
        <v>64</v>
      </c>
      <c r="D65" s="19">
        <v>-40</v>
      </c>
      <c r="E65" s="11">
        <v>24</v>
      </c>
      <c r="F65" s="1"/>
      <c r="J65" s="17">
        <v>50</v>
      </c>
      <c r="K65" s="5">
        <v>1642</v>
      </c>
      <c r="L65" s="23">
        <v>-770</v>
      </c>
      <c r="M65" s="11">
        <v>872</v>
      </c>
      <c r="P65" s="3">
        <v>50</v>
      </c>
      <c r="Q65">
        <v>-2000</v>
      </c>
      <c r="R65">
        <v>1200</v>
      </c>
      <c r="S65">
        <v>3200</v>
      </c>
    </row>
    <row r="66" spans="2:19" ht="13.5">
      <c r="B66" s="17">
        <v>49</v>
      </c>
      <c r="C66" s="5">
        <v>64</v>
      </c>
      <c r="D66" s="19">
        <v>-29</v>
      </c>
      <c r="E66" s="11">
        <v>35</v>
      </c>
      <c r="F66" s="1"/>
      <c r="J66" s="17">
        <v>49</v>
      </c>
      <c r="K66" s="5">
        <v>1706</v>
      </c>
      <c r="L66" s="23">
        <v>-799</v>
      </c>
      <c r="M66" s="11">
        <v>907</v>
      </c>
      <c r="P66" s="3">
        <v>49</v>
      </c>
      <c r="Q66">
        <v>-1421</v>
      </c>
      <c r="R66">
        <v>1715</v>
      </c>
      <c r="S66">
        <v>3136</v>
      </c>
    </row>
    <row r="67" spans="2:19" ht="13.5">
      <c r="B67" s="17">
        <v>48</v>
      </c>
      <c r="C67" s="5">
        <v>50</v>
      </c>
      <c r="D67" s="19">
        <v>-29</v>
      </c>
      <c r="E67" s="11">
        <v>21</v>
      </c>
      <c r="F67" s="1"/>
      <c r="J67" s="17">
        <v>48</v>
      </c>
      <c r="K67" s="5">
        <v>1756</v>
      </c>
      <c r="L67" s="23">
        <v>-828</v>
      </c>
      <c r="M67" s="11">
        <v>928</v>
      </c>
      <c r="P67" s="3">
        <v>48</v>
      </c>
      <c r="Q67">
        <v>-1392</v>
      </c>
      <c r="R67">
        <v>1008</v>
      </c>
      <c r="S67">
        <v>2400</v>
      </c>
    </row>
    <row r="68" spans="2:19" ht="13.5">
      <c r="B68" s="17">
        <v>47</v>
      </c>
      <c r="C68" s="5">
        <v>34</v>
      </c>
      <c r="D68" s="19">
        <v>-13</v>
      </c>
      <c r="E68" s="11">
        <v>21</v>
      </c>
      <c r="F68" s="1"/>
      <c r="J68" s="17">
        <v>47</v>
      </c>
      <c r="K68" s="5">
        <v>1790</v>
      </c>
      <c r="L68" s="23">
        <v>-841</v>
      </c>
      <c r="M68" s="11">
        <v>949</v>
      </c>
      <c r="P68" s="3">
        <v>47</v>
      </c>
      <c r="Q68">
        <v>-611</v>
      </c>
      <c r="R68">
        <v>987</v>
      </c>
      <c r="S68">
        <v>1598</v>
      </c>
    </row>
    <row r="69" spans="2:19" ht="13.5">
      <c r="B69" s="17">
        <v>46</v>
      </c>
      <c r="C69" s="5">
        <v>60</v>
      </c>
      <c r="D69" s="19">
        <v>-30</v>
      </c>
      <c r="E69" s="11">
        <v>30</v>
      </c>
      <c r="F69" s="1"/>
      <c r="J69" s="17">
        <v>46</v>
      </c>
      <c r="K69" s="5">
        <v>1850</v>
      </c>
      <c r="L69" s="23">
        <v>-871</v>
      </c>
      <c r="M69" s="11">
        <v>979</v>
      </c>
      <c r="P69" s="3">
        <v>46</v>
      </c>
      <c r="Q69">
        <v>-1380</v>
      </c>
      <c r="R69">
        <v>1380</v>
      </c>
      <c r="S69">
        <v>2760</v>
      </c>
    </row>
    <row r="70" spans="2:19" ht="13.5">
      <c r="B70" s="17">
        <v>45</v>
      </c>
      <c r="C70" s="5">
        <v>48</v>
      </c>
      <c r="D70" s="19">
        <v>-28</v>
      </c>
      <c r="E70" s="11">
        <v>20</v>
      </c>
      <c r="F70" s="1"/>
      <c r="J70" s="17">
        <v>45</v>
      </c>
      <c r="K70" s="5">
        <v>1898</v>
      </c>
      <c r="L70" s="23">
        <v>-899</v>
      </c>
      <c r="M70" s="11">
        <v>999</v>
      </c>
      <c r="P70" s="3">
        <v>45</v>
      </c>
      <c r="Q70">
        <v>-1260</v>
      </c>
      <c r="R70">
        <v>900</v>
      </c>
      <c r="S70">
        <v>2160</v>
      </c>
    </row>
    <row r="71" spans="2:19" ht="13.5">
      <c r="B71" s="17">
        <v>44</v>
      </c>
      <c r="C71" s="5">
        <v>55</v>
      </c>
      <c r="D71" s="19">
        <v>-30</v>
      </c>
      <c r="E71" s="11">
        <v>25</v>
      </c>
      <c r="F71" s="1"/>
      <c r="J71" s="17">
        <v>44</v>
      </c>
      <c r="K71" s="5">
        <v>1953</v>
      </c>
      <c r="L71" s="23">
        <v>-929</v>
      </c>
      <c r="M71" s="11">
        <v>1024</v>
      </c>
      <c r="P71" s="3">
        <v>44</v>
      </c>
      <c r="Q71">
        <v>-1320</v>
      </c>
      <c r="R71">
        <v>1100</v>
      </c>
      <c r="S71">
        <v>2420</v>
      </c>
    </row>
    <row r="72" spans="2:19" ht="13.5">
      <c r="B72" s="17">
        <v>43</v>
      </c>
      <c r="C72" s="5">
        <v>52</v>
      </c>
      <c r="D72" s="19">
        <v>-26</v>
      </c>
      <c r="E72" s="11">
        <v>26</v>
      </c>
      <c r="F72" s="1"/>
      <c r="J72" s="17">
        <v>43</v>
      </c>
      <c r="K72" s="5">
        <v>2005</v>
      </c>
      <c r="L72" s="23">
        <v>-955</v>
      </c>
      <c r="M72" s="11">
        <v>1050</v>
      </c>
      <c r="P72" s="3">
        <v>43</v>
      </c>
      <c r="Q72">
        <v>-1118</v>
      </c>
      <c r="R72">
        <v>1118</v>
      </c>
      <c r="S72">
        <v>2236</v>
      </c>
    </row>
    <row r="73" spans="2:19" ht="13.5">
      <c r="B73" s="17">
        <v>42</v>
      </c>
      <c r="C73" s="5">
        <v>33</v>
      </c>
      <c r="D73" s="19">
        <v>-22</v>
      </c>
      <c r="E73" s="11">
        <v>11</v>
      </c>
      <c r="F73" s="1"/>
      <c r="J73" s="17">
        <v>42</v>
      </c>
      <c r="K73" s="5">
        <v>2038</v>
      </c>
      <c r="L73" s="23">
        <v>-977</v>
      </c>
      <c r="M73" s="11">
        <v>1061</v>
      </c>
      <c r="P73" s="3">
        <v>42</v>
      </c>
      <c r="Q73">
        <v>-924</v>
      </c>
      <c r="R73">
        <v>462</v>
      </c>
      <c r="S73">
        <v>1386</v>
      </c>
    </row>
    <row r="74" spans="2:19" ht="13.5">
      <c r="B74" s="17">
        <v>41</v>
      </c>
      <c r="C74" s="5">
        <v>51</v>
      </c>
      <c r="D74" s="19">
        <v>-29</v>
      </c>
      <c r="E74" s="11">
        <v>22</v>
      </c>
      <c r="F74" s="1"/>
      <c r="J74" s="17">
        <v>41</v>
      </c>
      <c r="K74" s="5">
        <v>2089</v>
      </c>
      <c r="L74" s="23">
        <v>-1006</v>
      </c>
      <c r="M74" s="11">
        <v>1083</v>
      </c>
      <c r="P74" s="3">
        <v>41</v>
      </c>
      <c r="Q74">
        <v>-1189</v>
      </c>
      <c r="R74">
        <v>902</v>
      </c>
      <c r="S74">
        <v>2091</v>
      </c>
    </row>
    <row r="75" spans="2:19" ht="13.5">
      <c r="B75" s="17">
        <v>40</v>
      </c>
      <c r="C75" s="5">
        <v>38</v>
      </c>
      <c r="D75" s="19">
        <v>-18</v>
      </c>
      <c r="E75" s="11">
        <v>20</v>
      </c>
      <c r="F75" s="1"/>
      <c r="J75" s="17">
        <v>40</v>
      </c>
      <c r="K75" s="5">
        <v>2127</v>
      </c>
      <c r="L75" s="23">
        <v>-1024</v>
      </c>
      <c r="M75" s="11">
        <v>1103</v>
      </c>
      <c r="P75" s="3">
        <v>40</v>
      </c>
      <c r="Q75">
        <v>-720</v>
      </c>
      <c r="R75">
        <v>800</v>
      </c>
      <c r="S75">
        <v>1520</v>
      </c>
    </row>
    <row r="76" spans="2:19" ht="13.5">
      <c r="B76" s="17">
        <v>39</v>
      </c>
      <c r="C76" s="5">
        <v>32</v>
      </c>
      <c r="D76" s="19">
        <v>-17</v>
      </c>
      <c r="E76" s="11">
        <v>15</v>
      </c>
      <c r="F76" s="1"/>
      <c r="J76" s="17">
        <v>39</v>
      </c>
      <c r="K76" s="5">
        <v>2159</v>
      </c>
      <c r="L76" s="23">
        <v>-1041</v>
      </c>
      <c r="M76" s="11">
        <v>1118</v>
      </c>
      <c r="P76" s="3">
        <v>39</v>
      </c>
      <c r="Q76">
        <v>-663</v>
      </c>
      <c r="R76">
        <v>585</v>
      </c>
      <c r="S76">
        <v>1248</v>
      </c>
    </row>
    <row r="77" spans="2:19" ht="13.5">
      <c r="B77" s="17">
        <v>38</v>
      </c>
      <c r="C77" s="5">
        <v>38</v>
      </c>
      <c r="D77" s="19">
        <v>-16</v>
      </c>
      <c r="E77" s="11">
        <v>22</v>
      </c>
      <c r="F77" s="1"/>
      <c r="J77" s="17">
        <v>38</v>
      </c>
      <c r="K77" s="5">
        <v>2197</v>
      </c>
      <c r="L77" s="23">
        <v>-1057</v>
      </c>
      <c r="M77" s="11">
        <v>1140</v>
      </c>
      <c r="P77" s="3">
        <v>38</v>
      </c>
      <c r="Q77">
        <v>-608</v>
      </c>
      <c r="R77">
        <v>836</v>
      </c>
      <c r="S77">
        <v>1444</v>
      </c>
    </row>
    <row r="78" spans="2:19" ht="13.5">
      <c r="B78" s="17">
        <v>37</v>
      </c>
      <c r="C78" s="5">
        <v>42</v>
      </c>
      <c r="D78" s="19">
        <v>-22</v>
      </c>
      <c r="E78" s="11">
        <v>20</v>
      </c>
      <c r="F78" s="1"/>
      <c r="J78" s="17">
        <v>37</v>
      </c>
      <c r="K78" s="5">
        <v>2239</v>
      </c>
      <c r="L78" s="23">
        <v>-1079</v>
      </c>
      <c r="M78" s="11">
        <v>1160</v>
      </c>
      <c r="P78" s="3">
        <v>37</v>
      </c>
      <c r="Q78">
        <v>-814</v>
      </c>
      <c r="R78">
        <v>740</v>
      </c>
      <c r="S78">
        <v>1554</v>
      </c>
    </row>
    <row r="79" spans="2:19" ht="13.5">
      <c r="B79" s="17">
        <v>36</v>
      </c>
      <c r="C79" s="5">
        <v>32</v>
      </c>
      <c r="D79" s="19">
        <v>-16</v>
      </c>
      <c r="E79" s="11">
        <v>16</v>
      </c>
      <c r="F79" s="1"/>
      <c r="J79" s="17">
        <v>36</v>
      </c>
      <c r="K79" s="5">
        <v>2271</v>
      </c>
      <c r="L79" s="23">
        <v>-1095</v>
      </c>
      <c r="M79" s="11">
        <v>1176</v>
      </c>
      <c r="P79" s="3">
        <v>36</v>
      </c>
      <c r="Q79">
        <v>-576</v>
      </c>
      <c r="R79">
        <v>576</v>
      </c>
      <c r="S79">
        <v>1152</v>
      </c>
    </row>
    <row r="80" spans="2:19" ht="13.5">
      <c r="B80" s="17">
        <v>35</v>
      </c>
      <c r="C80" s="5">
        <v>33</v>
      </c>
      <c r="D80" s="19">
        <v>-16</v>
      </c>
      <c r="E80" s="11">
        <v>17</v>
      </c>
      <c r="F80" s="1"/>
      <c r="J80" s="17">
        <v>35</v>
      </c>
      <c r="K80" s="5">
        <v>2304</v>
      </c>
      <c r="L80" s="23">
        <v>-1111</v>
      </c>
      <c r="M80" s="11">
        <v>1193</v>
      </c>
      <c r="P80" s="3">
        <v>35</v>
      </c>
      <c r="Q80">
        <v>-560</v>
      </c>
      <c r="R80">
        <v>595</v>
      </c>
      <c r="S80">
        <v>1155</v>
      </c>
    </row>
    <row r="81" spans="2:19" ht="13.5">
      <c r="B81" s="17">
        <v>34</v>
      </c>
      <c r="C81" s="5">
        <v>35</v>
      </c>
      <c r="D81" s="19">
        <v>-19</v>
      </c>
      <c r="E81" s="11">
        <v>16</v>
      </c>
      <c r="F81" s="1"/>
      <c r="J81" s="17">
        <v>34</v>
      </c>
      <c r="K81" s="5">
        <v>2339</v>
      </c>
      <c r="L81" s="23">
        <v>-1130</v>
      </c>
      <c r="M81" s="11">
        <v>1209</v>
      </c>
      <c r="P81" s="3">
        <v>34</v>
      </c>
      <c r="Q81">
        <v>-646</v>
      </c>
      <c r="R81">
        <v>544</v>
      </c>
      <c r="S81">
        <v>1190</v>
      </c>
    </row>
    <row r="82" spans="2:19" ht="13.5">
      <c r="B82" s="17">
        <v>33</v>
      </c>
      <c r="C82" s="5">
        <v>34</v>
      </c>
      <c r="D82" s="19">
        <v>-22</v>
      </c>
      <c r="E82" s="11">
        <v>12</v>
      </c>
      <c r="F82" s="1"/>
      <c r="J82" s="17">
        <v>33</v>
      </c>
      <c r="K82" s="5">
        <v>2373</v>
      </c>
      <c r="L82" s="23">
        <v>-1152</v>
      </c>
      <c r="M82" s="11">
        <v>1221</v>
      </c>
      <c r="P82" s="3">
        <v>33</v>
      </c>
      <c r="Q82">
        <v>-726</v>
      </c>
      <c r="R82">
        <v>396</v>
      </c>
      <c r="S82">
        <v>1122</v>
      </c>
    </row>
    <row r="83" spans="2:19" ht="13.5">
      <c r="B83" s="17">
        <v>32</v>
      </c>
      <c r="C83" s="5">
        <v>33</v>
      </c>
      <c r="D83" s="19">
        <v>-14</v>
      </c>
      <c r="E83" s="11">
        <v>19</v>
      </c>
      <c r="F83" s="1"/>
      <c r="J83" s="17">
        <v>32</v>
      </c>
      <c r="K83" s="5">
        <v>2406</v>
      </c>
      <c r="L83" s="23">
        <v>-1166</v>
      </c>
      <c r="M83" s="11">
        <v>1240</v>
      </c>
      <c r="P83" s="3">
        <v>32</v>
      </c>
      <c r="Q83">
        <v>-448</v>
      </c>
      <c r="R83">
        <v>608</v>
      </c>
      <c r="S83">
        <v>1056</v>
      </c>
    </row>
    <row r="84" spans="2:19" ht="13.5">
      <c r="B84" s="17">
        <v>31</v>
      </c>
      <c r="C84" s="5">
        <v>29</v>
      </c>
      <c r="D84" s="19">
        <v>-18</v>
      </c>
      <c r="E84" s="11">
        <v>11</v>
      </c>
      <c r="F84" s="1"/>
      <c r="J84" s="17">
        <v>31</v>
      </c>
      <c r="K84" s="5">
        <v>2435</v>
      </c>
      <c r="L84" s="23">
        <v>-1184</v>
      </c>
      <c r="M84" s="11">
        <v>1251</v>
      </c>
      <c r="P84" s="3">
        <v>31</v>
      </c>
      <c r="Q84">
        <v>-558</v>
      </c>
      <c r="R84">
        <v>341</v>
      </c>
      <c r="S84">
        <v>899</v>
      </c>
    </row>
    <row r="85" spans="2:19" ht="13.5">
      <c r="B85" s="17">
        <v>30</v>
      </c>
      <c r="C85" s="5">
        <v>26</v>
      </c>
      <c r="D85" s="19">
        <v>-19</v>
      </c>
      <c r="E85" s="11">
        <v>7</v>
      </c>
      <c r="F85" s="1"/>
      <c r="J85" s="17">
        <v>30</v>
      </c>
      <c r="K85" s="5">
        <v>2461</v>
      </c>
      <c r="L85" s="23">
        <v>-1203</v>
      </c>
      <c r="M85" s="11">
        <v>1258</v>
      </c>
      <c r="P85" s="3">
        <v>30</v>
      </c>
      <c r="Q85">
        <v>-570</v>
      </c>
      <c r="R85">
        <v>210</v>
      </c>
      <c r="S85">
        <v>780</v>
      </c>
    </row>
    <row r="86" spans="2:19" ht="13.5">
      <c r="B86" s="17">
        <v>29</v>
      </c>
      <c r="C86" s="5">
        <v>44</v>
      </c>
      <c r="D86" s="19">
        <v>-24</v>
      </c>
      <c r="E86" s="11">
        <v>20</v>
      </c>
      <c r="F86" s="1"/>
      <c r="J86" s="17">
        <v>29</v>
      </c>
      <c r="K86" s="5">
        <v>2505</v>
      </c>
      <c r="L86" s="23">
        <v>-1227</v>
      </c>
      <c r="M86" s="11">
        <v>1278</v>
      </c>
      <c r="P86" s="3">
        <v>29</v>
      </c>
      <c r="Q86">
        <v>-696</v>
      </c>
      <c r="R86">
        <v>580</v>
      </c>
      <c r="S86">
        <v>1276</v>
      </c>
    </row>
    <row r="87" spans="2:19" ht="13.5">
      <c r="B87" s="17">
        <v>28</v>
      </c>
      <c r="C87" s="5">
        <v>28</v>
      </c>
      <c r="D87" s="19">
        <v>-16</v>
      </c>
      <c r="E87" s="11">
        <v>12</v>
      </c>
      <c r="F87" s="1"/>
      <c r="J87" s="17">
        <v>28</v>
      </c>
      <c r="K87" s="5">
        <v>2533</v>
      </c>
      <c r="L87" s="23">
        <v>-1243</v>
      </c>
      <c r="M87" s="11">
        <v>1290</v>
      </c>
      <c r="P87" s="3">
        <v>28</v>
      </c>
      <c r="Q87">
        <v>-448</v>
      </c>
      <c r="R87">
        <v>336</v>
      </c>
      <c r="S87">
        <v>784</v>
      </c>
    </row>
    <row r="88" spans="2:19" ht="13.5">
      <c r="B88" s="17">
        <v>27</v>
      </c>
      <c r="C88" s="5">
        <v>25</v>
      </c>
      <c r="D88" s="19">
        <v>-7</v>
      </c>
      <c r="E88" s="11">
        <v>18</v>
      </c>
      <c r="F88" s="1"/>
      <c r="J88" s="17">
        <v>27</v>
      </c>
      <c r="K88" s="5">
        <v>2558</v>
      </c>
      <c r="L88" s="23">
        <v>-1250</v>
      </c>
      <c r="M88" s="11">
        <v>1308</v>
      </c>
      <c r="P88" s="3">
        <v>27</v>
      </c>
      <c r="Q88">
        <v>-189</v>
      </c>
      <c r="R88">
        <v>486</v>
      </c>
      <c r="S88">
        <v>675</v>
      </c>
    </row>
    <row r="89" spans="2:19" ht="13.5">
      <c r="B89" s="17">
        <v>26</v>
      </c>
      <c r="C89" s="5">
        <v>32</v>
      </c>
      <c r="D89" s="19">
        <v>-14</v>
      </c>
      <c r="E89" s="11">
        <v>18</v>
      </c>
      <c r="F89" s="1"/>
      <c r="J89" s="17">
        <v>26</v>
      </c>
      <c r="K89" s="5">
        <v>2590</v>
      </c>
      <c r="L89" s="23">
        <v>-1264</v>
      </c>
      <c r="M89" s="11">
        <v>1326</v>
      </c>
      <c r="P89" s="3">
        <v>26</v>
      </c>
      <c r="Q89">
        <v>-364</v>
      </c>
      <c r="R89">
        <v>468</v>
      </c>
      <c r="S89">
        <v>832</v>
      </c>
    </row>
    <row r="90" spans="2:19" ht="13.5">
      <c r="B90" s="17">
        <v>25</v>
      </c>
      <c r="C90" s="5">
        <v>35</v>
      </c>
      <c r="D90" s="19">
        <v>-19</v>
      </c>
      <c r="E90" s="11">
        <v>16</v>
      </c>
      <c r="F90" s="1"/>
      <c r="J90" s="17">
        <v>25</v>
      </c>
      <c r="K90" s="5">
        <v>2625</v>
      </c>
      <c r="L90" s="23">
        <v>-1283</v>
      </c>
      <c r="M90" s="11">
        <v>1342</v>
      </c>
      <c r="P90" s="3">
        <v>25</v>
      </c>
      <c r="Q90">
        <v>-475</v>
      </c>
      <c r="R90">
        <v>400</v>
      </c>
      <c r="S90">
        <v>875</v>
      </c>
    </row>
    <row r="91" spans="2:19" ht="13.5">
      <c r="B91" s="17">
        <v>24</v>
      </c>
      <c r="C91" s="5">
        <v>33</v>
      </c>
      <c r="D91" s="19">
        <v>-20</v>
      </c>
      <c r="E91" s="11">
        <v>13</v>
      </c>
      <c r="F91" s="1"/>
      <c r="J91" s="17">
        <v>24</v>
      </c>
      <c r="K91" s="5">
        <v>2658</v>
      </c>
      <c r="L91" s="23">
        <v>-1303</v>
      </c>
      <c r="M91" s="11">
        <v>1355</v>
      </c>
      <c r="P91" s="3">
        <v>24</v>
      </c>
      <c r="Q91">
        <v>-480</v>
      </c>
      <c r="R91">
        <v>312</v>
      </c>
      <c r="S91">
        <v>792</v>
      </c>
    </row>
    <row r="92" spans="2:19" ht="13.5">
      <c r="B92" s="17">
        <v>23</v>
      </c>
      <c r="C92" s="5">
        <v>39</v>
      </c>
      <c r="D92" s="19">
        <v>-23</v>
      </c>
      <c r="E92" s="11">
        <v>16</v>
      </c>
      <c r="F92" s="1"/>
      <c r="J92" s="17">
        <v>23</v>
      </c>
      <c r="K92" s="5">
        <v>2697</v>
      </c>
      <c r="L92" s="23">
        <v>-1326</v>
      </c>
      <c r="M92" s="11">
        <v>1371</v>
      </c>
      <c r="P92" s="3">
        <v>23</v>
      </c>
      <c r="Q92">
        <v>-529</v>
      </c>
      <c r="R92">
        <v>368</v>
      </c>
      <c r="S92">
        <v>897</v>
      </c>
    </row>
    <row r="93" spans="2:19" ht="13.5">
      <c r="B93" s="17">
        <v>22</v>
      </c>
      <c r="C93" s="5">
        <v>36</v>
      </c>
      <c r="D93" s="19">
        <v>-13</v>
      </c>
      <c r="E93" s="11">
        <v>23</v>
      </c>
      <c r="F93" s="1"/>
      <c r="J93" s="17">
        <v>22</v>
      </c>
      <c r="K93" s="5">
        <v>2733</v>
      </c>
      <c r="L93" s="23">
        <v>-1339</v>
      </c>
      <c r="M93" s="11">
        <v>1394</v>
      </c>
      <c r="P93" s="3">
        <v>22</v>
      </c>
      <c r="Q93">
        <v>-286</v>
      </c>
      <c r="R93">
        <v>506</v>
      </c>
      <c r="S93">
        <v>792</v>
      </c>
    </row>
    <row r="94" spans="2:19" ht="13.5">
      <c r="B94" s="17">
        <v>21</v>
      </c>
      <c r="C94" s="5">
        <v>39</v>
      </c>
      <c r="D94" s="19">
        <v>-15</v>
      </c>
      <c r="E94" s="11">
        <v>24</v>
      </c>
      <c r="F94" s="1"/>
      <c r="J94" s="17">
        <v>21</v>
      </c>
      <c r="K94" s="5">
        <v>2772</v>
      </c>
      <c r="L94" s="23">
        <v>-1354</v>
      </c>
      <c r="M94" s="11">
        <v>1418</v>
      </c>
      <c r="P94" s="3">
        <v>21</v>
      </c>
      <c r="Q94">
        <v>-315</v>
      </c>
      <c r="R94">
        <v>504</v>
      </c>
      <c r="S94">
        <v>819</v>
      </c>
    </row>
    <row r="95" spans="2:19" ht="13.5">
      <c r="B95" s="17">
        <v>20</v>
      </c>
      <c r="C95" s="5">
        <v>35</v>
      </c>
      <c r="D95" s="19">
        <v>-19</v>
      </c>
      <c r="E95" s="11">
        <v>16</v>
      </c>
      <c r="F95" s="1"/>
      <c r="J95" s="17">
        <v>20</v>
      </c>
      <c r="K95" s="5">
        <v>2807</v>
      </c>
      <c r="L95" s="23">
        <v>-1373</v>
      </c>
      <c r="M95" s="11">
        <v>1434</v>
      </c>
      <c r="P95" s="3">
        <v>20</v>
      </c>
      <c r="Q95">
        <v>-380</v>
      </c>
      <c r="R95">
        <v>320</v>
      </c>
      <c r="S95">
        <v>700</v>
      </c>
    </row>
    <row r="96" spans="2:19" ht="13.5">
      <c r="B96" s="17">
        <v>19</v>
      </c>
      <c r="C96" s="5">
        <v>42</v>
      </c>
      <c r="D96" s="19">
        <v>-19</v>
      </c>
      <c r="E96" s="11">
        <v>23</v>
      </c>
      <c r="F96" s="1"/>
      <c r="J96" s="17">
        <v>19</v>
      </c>
      <c r="K96" s="5">
        <v>2849</v>
      </c>
      <c r="L96" s="23">
        <v>-1392</v>
      </c>
      <c r="M96" s="11">
        <v>1457</v>
      </c>
      <c r="P96" s="3">
        <v>19</v>
      </c>
      <c r="Q96">
        <v>-361</v>
      </c>
      <c r="R96">
        <v>437</v>
      </c>
      <c r="S96">
        <v>798</v>
      </c>
    </row>
    <row r="97" spans="2:19" ht="13.5">
      <c r="B97" s="17">
        <v>18</v>
      </c>
      <c r="C97" s="5">
        <v>31</v>
      </c>
      <c r="D97" s="19">
        <v>-13</v>
      </c>
      <c r="E97" s="11">
        <v>18</v>
      </c>
      <c r="F97" s="1"/>
      <c r="J97" s="17">
        <v>18</v>
      </c>
      <c r="K97" s="5">
        <v>2880</v>
      </c>
      <c r="L97" s="23">
        <v>-1405</v>
      </c>
      <c r="M97" s="11">
        <v>1475</v>
      </c>
      <c r="P97" s="3">
        <v>18</v>
      </c>
      <c r="Q97">
        <v>-234</v>
      </c>
      <c r="R97">
        <v>324</v>
      </c>
      <c r="S97">
        <v>558</v>
      </c>
    </row>
    <row r="98" spans="2:19" ht="13.5">
      <c r="B98" s="17">
        <v>17</v>
      </c>
      <c r="C98" s="5">
        <v>47</v>
      </c>
      <c r="D98" s="19">
        <v>-19</v>
      </c>
      <c r="E98" s="11">
        <v>28</v>
      </c>
      <c r="F98" s="1"/>
      <c r="J98" s="17">
        <v>17</v>
      </c>
      <c r="K98" s="5">
        <v>2927</v>
      </c>
      <c r="L98" s="23">
        <v>-1424</v>
      </c>
      <c r="M98" s="11">
        <v>1503</v>
      </c>
      <c r="P98" s="3">
        <v>17</v>
      </c>
      <c r="Q98">
        <v>-323</v>
      </c>
      <c r="R98">
        <v>476</v>
      </c>
      <c r="S98">
        <v>799</v>
      </c>
    </row>
    <row r="99" spans="2:19" ht="13.5">
      <c r="B99" s="17">
        <v>16</v>
      </c>
      <c r="C99" s="5">
        <v>42</v>
      </c>
      <c r="D99" s="19">
        <v>-27</v>
      </c>
      <c r="E99" s="11">
        <v>15</v>
      </c>
      <c r="F99" s="1"/>
      <c r="J99" s="17">
        <v>16</v>
      </c>
      <c r="K99" s="5">
        <v>2969</v>
      </c>
      <c r="L99" s="23">
        <v>-1451</v>
      </c>
      <c r="M99" s="11">
        <v>1518</v>
      </c>
      <c r="P99" s="3">
        <v>16</v>
      </c>
      <c r="Q99">
        <v>-432</v>
      </c>
      <c r="R99">
        <v>240</v>
      </c>
      <c r="S99">
        <v>672</v>
      </c>
    </row>
    <row r="100" spans="2:19" ht="13.5">
      <c r="B100" s="17">
        <v>15</v>
      </c>
      <c r="C100" s="5">
        <v>38</v>
      </c>
      <c r="D100" s="19">
        <v>-23</v>
      </c>
      <c r="E100" s="11">
        <v>15</v>
      </c>
      <c r="F100" s="1"/>
      <c r="J100" s="17">
        <v>15</v>
      </c>
      <c r="K100" s="5">
        <v>3007</v>
      </c>
      <c r="L100" s="23">
        <v>-1474</v>
      </c>
      <c r="M100" s="11">
        <v>1533</v>
      </c>
      <c r="P100" s="3">
        <v>15</v>
      </c>
      <c r="Q100">
        <v>-345</v>
      </c>
      <c r="R100">
        <v>225</v>
      </c>
      <c r="S100">
        <v>570</v>
      </c>
    </row>
    <row r="101" spans="2:19" ht="13.5">
      <c r="B101" s="17">
        <v>14</v>
      </c>
      <c r="C101" s="5">
        <v>35</v>
      </c>
      <c r="D101" s="19">
        <v>-18</v>
      </c>
      <c r="E101" s="11">
        <v>17</v>
      </c>
      <c r="F101" s="1"/>
      <c r="J101" s="17">
        <v>14</v>
      </c>
      <c r="K101" s="5">
        <v>3042</v>
      </c>
      <c r="L101" s="23">
        <v>-1492</v>
      </c>
      <c r="M101" s="11">
        <v>1550</v>
      </c>
      <c r="P101" s="3">
        <v>14</v>
      </c>
      <c r="Q101">
        <v>-252</v>
      </c>
      <c r="R101">
        <v>238</v>
      </c>
      <c r="S101">
        <v>490</v>
      </c>
    </row>
    <row r="102" spans="2:19" ht="13.5">
      <c r="B102" s="17">
        <v>13</v>
      </c>
      <c r="C102" s="5">
        <v>34</v>
      </c>
      <c r="D102" s="19">
        <v>-17</v>
      </c>
      <c r="E102" s="11">
        <v>17</v>
      </c>
      <c r="F102" s="1"/>
      <c r="J102" s="17">
        <v>13</v>
      </c>
      <c r="K102" s="5">
        <v>3076</v>
      </c>
      <c r="L102" s="23">
        <v>-1509</v>
      </c>
      <c r="M102" s="11">
        <v>1567</v>
      </c>
      <c r="P102" s="3">
        <v>13</v>
      </c>
      <c r="Q102">
        <v>-221</v>
      </c>
      <c r="R102">
        <v>221</v>
      </c>
      <c r="S102">
        <v>442</v>
      </c>
    </row>
    <row r="103" spans="2:19" ht="13.5">
      <c r="B103" s="17">
        <v>12</v>
      </c>
      <c r="C103" s="5">
        <v>32</v>
      </c>
      <c r="D103" s="19">
        <v>-15</v>
      </c>
      <c r="E103" s="11">
        <v>17</v>
      </c>
      <c r="F103" s="1"/>
      <c r="J103" s="17">
        <v>12</v>
      </c>
      <c r="K103" s="5">
        <v>3108</v>
      </c>
      <c r="L103" s="23">
        <v>-1524</v>
      </c>
      <c r="M103" s="11">
        <v>1584</v>
      </c>
      <c r="P103" s="3">
        <v>12</v>
      </c>
      <c r="Q103">
        <v>-180</v>
      </c>
      <c r="R103">
        <v>204</v>
      </c>
      <c r="S103">
        <v>384</v>
      </c>
    </row>
    <row r="104" spans="2:19" ht="13.5">
      <c r="B104" s="17">
        <v>11</v>
      </c>
      <c r="C104" s="5">
        <v>30</v>
      </c>
      <c r="D104" s="19">
        <v>-12</v>
      </c>
      <c r="E104" s="11">
        <v>18</v>
      </c>
      <c r="F104" s="1"/>
      <c r="J104" s="17">
        <v>11</v>
      </c>
      <c r="K104" s="5">
        <v>3138</v>
      </c>
      <c r="L104" s="23">
        <v>-1536</v>
      </c>
      <c r="M104" s="11">
        <v>1602</v>
      </c>
      <c r="P104" s="3">
        <v>11</v>
      </c>
      <c r="Q104">
        <v>-132</v>
      </c>
      <c r="R104">
        <v>198</v>
      </c>
      <c r="S104">
        <v>330</v>
      </c>
    </row>
    <row r="105" spans="2:19" ht="13.5">
      <c r="B105" s="17">
        <v>10</v>
      </c>
      <c r="C105" s="5">
        <v>31</v>
      </c>
      <c r="D105" s="19">
        <v>-16</v>
      </c>
      <c r="E105" s="11">
        <v>15</v>
      </c>
      <c r="F105" s="1"/>
      <c r="J105" s="17">
        <v>10</v>
      </c>
      <c r="K105" s="5">
        <v>3169</v>
      </c>
      <c r="L105" s="23">
        <v>-1552</v>
      </c>
      <c r="M105" s="11">
        <v>1617</v>
      </c>
      <c r="P105" s="3">
        <v>10</v>
      </c>
      <c r="Q105">
        <v>-160</v>
      </c>
      <c r="R105">
        <v>150</v>
      </c>
      <c r="S105">
        <v>310</v>
      </c>
    </row>
    <row r="106" spans="2:19" ht="13.5">
      <c r="B106" s="17">
        <v>9</v>
      </c>
      <c r="C106" s="5">
        <v>28</v>
      </c>
      <c r="D106" s="19">
        <v>-14</v>
      </c>
      <c r="E106" s="11">
        <v>14</v>
      </c>
      <c r="F106" s="1"/>
      <c r="J106" s="17">
        <v>9</v>
      </c>
      <c r="K106" s="5">
        <v>3197</v>
      </c>
      <c r="L106" s="23">
        <v>-1566</v>
      </c>
      <c r="M106" s="11">
        <v>1631</v>
      </c>
      <c r="P106" s="3">
        <v>9</v>
      </c>
      <c r="Q106">
        <v>-126</v>
      </c>
      <c r="R106">
        <v>126</v>
      </c>
      <c r="S106">
        <v>252</v>
      </c>
    </row>
    <row r="107" spans="2:19" ht="13.5">
      <c r="B107" s="17">
        <v>8</v>
      </c>
      <c r="C107" s="5">
        <v>25</v>
      </c>
      <c r="D107" s="19">
        <v>-10</v>
      </c>
      <c r="E107" s="11">
        <v>15</v>
      </c>
      <c r="F107" s="1"/>
      <c r="J107" s="17">
        <v>8</v>
      </c>
      <c r="K107" s="5">
        <v>3222</v>
      </c>
      <c r="L107" s="23">
        <v>-1576</v>
      </c>
      <c r="M107" s="11">
        <v>1646</v>
      </c>
      <c r="P107" s="3">
        <v>8</v>
      </c>
      <c r="Q107">
        <v>-80</v>
      </c>
      <c r="R107">
        <v>120</v>
      </c>
      <c r="S107">
        <v>200</v>
      </c>
    </row>
    <row r="108" spans="2:19" ht="13.5">
      <c r="B108" s="17">
        <v>7</v>
      </c>
      <c r="C108" s="5">
        <v>27</v>
      </c>
      <c r="D108" s="19">
        <v>-10</v>
      </c>
      <c r="E108" s="11">
        <v>17</v>
      </c>
      <c r="F108" s="1"/>
      <c r="J108" s="17">
        <v>7</v>
      </c>
      <c r="K108" s="5">
        <v>3249</v>
      </c>
      <c r="L108" s="23">
        <v>-1586</v>
      </c>
      <c r="M108" s="11">
        <v>1663</v>
      </c>
      <c r="P108" s="3">
        <v>7</v>
      </c>
      <c r="Q108">
        <v>-70</v>
      </c>
      <c r="R108">
        <v>119</v>
      </c>
      <c r="S108">
        <v>189</v>
      </c>
    </row>
    <row r="109" spans="2:19" ht="13.5">
      <c r="B109" s="17">
        <v>6</v>
      </c>
      <c r="C109" s="5">
        <v>30</v>
      </c>
      <c r="D109" s="19">
        <v>-15</v>
      </c>
      <c r="E109" s="11">
        <v>15</v>
      </c>
      <c r="F109" s="1"/>
      <c r="J109" s="17">
        <v>6</v>
      </c>
      <c r="K109" s="5">
        <v>3279</v>
      </c>
      <c r="L109" s="23">
        <v>-1601</v>
      </c>
      <c r="M109" s="11">
        <v>1678</v>
      </c>
      <c r="P109" s="3">
        <v>6</v>
      </c>
      <c r="Q109">
        <v>-90</v>
      </c>
      <c r="R109">
        <v>90</v>
      </c>
      <c r="S109">
        <v>180</v>
      </c>
    </row>
    <row r="110" spans="2:19" ht="13.5">
      <c r="B110" s="17">
        <v>5</v>
      </c>
      <c r="C110" s="5">
        <v>20</v>
      </c>
      <c r="D110" s="19">
        <v>-8</v>
      </c>
      <c r="E110" s="11">
        <v>12</v>
      </c>
      <c r="F110" s="1"/>
      <c r="J110" s="17">
        <v>5</v>
      </c>
      <c r="K110" s="5">
        <v>3299</v>
      </c>
      <c r="L110" s="23">
        <v>-1609</v>
      </c>
      <c r="M110" s="11">
        <v>1690</v>
      </c>
      <c r="P110" s="3">
        <v>5</v>
      </c>
      <c r="Q110">
        <v>-40</v>
      </c>
      <c r="R110">
        <v>60</v>
      </c>
      <c r="S110">
        <v>100</v>
      </c>
    </row>
    <row r="111" spans="2:19" ht="13.5">
      <c r="B111" s="17">
        <v>4</v>
      </c>
      <c r="C111" s="5">
        <v>24</v>
      </c>
      <c r="D111" s="19">
        <v>-8</v>
      </c>
      <c r="E111" s="11">
        <v>16</v>
      </c>
      <c r="F111" s="1"/>
      <c r="J111" s="17">
        <v>4</v>
      </c>
      <c r="K111" s="5">
        <v>3323</v>
      </c>
      <c r="L111" s="23">
        <v>-1617</v>
      </c>
      <c r="M111" s="11">
        <v>1706</v>
      </c>
      <c r="P111" s="3">
        <v>4</v>
      </c>
      <c r="Q111">
        <v>-32</v>
      </c>
      <c r="R111">
        <v>64</v>
      </c>
      <c r="S111">
        <v>96</v>
      </c>
    </row>
    <row r="112" spans="2:19" ht="13.5">
      <c r="B112" s="17">
        <v>3</v>
      </c>
      <c r="C112" s="5">
        <v>21</v>
      </c>
      <c r="D112" s="19">
        <v>-9</v>
      </c>
      <c r="E112" s="11">
        <v>12</v>
      </c>
      <c r="F112" s="1"/>
      <c r="J112" s="17">
        <v>3</v>
      </c>
      <c r="K112" s="5">
        <v>3344</v>
      </c>
      <c r="L112" s="23">
        <v>-1626</v>
      </c>
      <c r="M112" s="11">
        <v>1718</v>
      </c>
      <c r="P112" s="3">
        <v>3</v>
      </c>
      <c r="Q112">
        <v>-27</v>
      </c>
      <c r="R112">
        <v>36</v>
      </c>
      <c r="S112">
        <v>63</v>
      </c>
    </row>
    <row r="113" spans="2:19" ht="13.5">
      <c r="B113" s="17">
        <v>2</v>
      </c>
      <c r="C113" s="5">
        <v>18</v>
      </c>
      <c r="D113" s="19">
        <v>-11</v>
      </c>
      <c r="E113" s="11">
        <v>7</v>
      </c>
      <c r="F113" s="1"/>
      <c r="J113" s="17">
        <v>2</v>
      </c>
      <c r="K113" s="5">
        <v>3362</v>
      </c>
      <c r="L113" s="23">
        <v>-1637</v>
      </c>
      <c r="M113" s="11">
        <v>1725</v>
      </c>
      <c r="P113" s="3">
        <v>2</v>
      </c>
      <c r="Q113">
        <v>-22</v>
      </c>
      <c r="R113">
        <v>14</v>
      </c>
      <c r="S113">
        <v>36</v>
      </c>
    </row>
    <row r="114" spans="2:19" ht="13.5">
      <c r="B114" s="17">
        <v>1</v>
      </c>
      <c r="C114" s="5">
        <v>11</v>
      </c>
      <c r="D114" s="19">
        <v>-4</v>
      </c>
      <c r="E114" s="11">
        <v>7</v>
      </c>
      <c r="F114" s="1"/>
      <c r="J114" s="17">
        <v>1</v>
      </c>
      <c r="K114" s="5">
        <v>3373</v>
      </c>
      <c r="L114" s="23">
        <v>-1641</v>
      </c>
      <c r="M114" s="11">
        <v>1732</v>
      </c>
      <c r="P114" s="3">
        <v>1</v>
      </c>
      <c r="Q114">
        <v>-4</v>
      </c>
      <c r="R114">
        <v>7</v>
      </c>
      <c r="S114">
        <v>11</v>
      </c>
    </row>
    <row r="115" spans="2:19" ht="14.25" thickBot="1">
      <c r="B115" s="18">
        <v>0</v>
      </c>
      <c r="C115" s="12">
        <v>19</v>
      </c>
      <c r="D115" s="20">
        <v>-12</v>
      </c>
      <c r="E115" s="13">
        <v>7</v>
      </c>
      <c r="F115" s="1"/>
      <c r="J115" s="18">
        <v>0</v>
      </c>
      <c r="K115" s="12">
        <v>3392</v>
      </c>
      <c r="L115" s="24">
        <v>-1653</v>
      </c>
      <c r="M115" s="13">
        <v>1739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3392</v>
      </c>
      <c r="D118" s="21">
        <v>-1653</v>
      </c>
      <c r="E118" s="15">
        <v>1739</v>
      </c>
      <c r="K118" s="14">
        <v>3392</v>
      </c>
      <c r="L118" s="21">
        <v>-1653</v>
      </c>
      <c r="M118" s="15">
        <v>1739</v>
      </c>
      <c r="Q118">
        <v>-73991</v>
      </c>
      <c r="R118">
        <v>82717</v>
      </c>
      <c r="S118">
        <v>156708</v>
      </c>
    </row>
    <row r="119" spans="17:19" ht="13.5">
      <c r="Q119" s="4">
        <v>44.761645493042955</v>
      </c>
      <c r="R119" s="4">
        <v>47.56584243818286</v>
      </c>
      <c r="S119" s="4">
        <v>46.199292452830186</v>
      </c>
    </row>
    <row r="120" spans="17:19" ht="13.5">
      <c r="Q120" s="4">
        <v>44.76</v>
      </c>
      <c r="R120" s="4">
        <v>47.57</v>
      </c>
      <c r="S120" s="4">
        <v>46.2</v>
      </c>
    </row>
    <row r="121" ht="8.25" customHeight="1"/>
    <row r="122" ht="13.5">
      <c r="H122" s="2" t="s">
        <v>42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4</v>
      </c>
      <c r="L18" s="23">
        <v>0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5</v>
      </c>
      <c r="L19" s="23">
        <v>0</v>
      </c>
      <c r="M19" s="11">
        <v>5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7</v>
      </c>
      <c r="L20" s="23">
        <v>0</v>
      </c>
      <c r="M20" s="11">
        <v>7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3</v>
      </c>
      <c r="D21" s="19">
        <v>-1</v>
      </c>
      <c r="E21" s="11">
        <v>2</v>
      </c>
      <c r="F21" s="1"/>
      <c r="J21" s="17">
        <v>94</v>
      </c>
      <c r="K21" s="5">
        <v>10</v>
      </c>
      <c r="L21" s="23">
        <v>-1</v>
      </c>
      <c r="M21" s="11">
        <v>9</v>
      </c>
      <c r="P21" s="3">
        <v>94</v>
      </c>
      <c r="Q21">
        <v>-94</v>
      </c>
      <c r="R21">
        <v>188</v>
      </c>
      <c r="S21">
        <v>282</v>
      </c>
    </row>
    <row r="22" spans="2:19" ht="13.5">
      <c r="B22" s="17">
        <v>93</v>
      </c>
      <c r="C22" s="5">
        <v>4</v>
      </c>
      <c r="D22" s="19">
        <v>0</v>
      </c>
      <c r="E22" s="11">
        <v>4</v>
      </c>
      <c r="F22" s="1"/>
      <c r="J22" s="17">
        <v>93</v>
      </c>
      <c r="K22" s="5">
        <v>14</v>
      </c>
      <c r="L22" s="23">
        <v>-1</v>
      </c>
      <c r="M22" s="11">
        <v>13</v>
      </c>
      <c r="P22" s="3">
        <v>93</v>
      </c>
      <c r="Q22">
        <v>0</v>
      </c>
      <c r="R22">
        <v>372</v>
      </c>
      <c r="S22">
        <v>372</v>
      </c>
    </row>
    <row r="23" spans="2:19" ht="13.5">
      <c r="B23" s="17">
        <v>92</v>
      </c>
      <c r="C23" s="5">
        <v>6</v>
      </c>
      <c r="D23" s="19">
        <v>-1</v>
      </c>
      <c r="E23" s="11">
        <v>5</v>
      </c>
      <c r="F23" s="1"/>
      <c r="J23" s="17">
        <v>92</v>
      </c>
      <c r="K23" s="5">
        <v>20</v>
      </c>
      <c r="L23" s="23">
        <v>-2</v>
      </c>
      <c r="M23" s="11">
        <v>18</v>
      </c>
      <c r="P23" s="3">
        <v>92</v>
      </c>
      <c r="Q23">
        <v>-92</v>
      </c>
      <c r="R23">
        <v>460</v>
      </c>
      <c r="S23">
        <v>552</v>
      </c>
    </row>
    <row r="24" spans="2:19" ht="13.5">
      <c r="B24" s="17">
        <v>91</v>
      </c>
      <c r="C24" s="5">
        <v>7</v>
      </c>
      <c r="D24" s="19">
        <v>-1</v>
      </c>
      <c r="E24" s="11">
        <v>6</v>
      </c>
      <c r="F24" s="1"/>
      <c r="J24" s="17">
        <v>91</v>
      </c>
      <c r="K24" s="5">
        <v>27</v>
      </c>
      <c r="L24" s="23">
        <v>-3</v>
      </c>
      <c r="M24" s="11">
        <v>24</v>
      </c>
      <c r="P24" s="3">
        <v>91</v>
      </c>
      <c r="Q24">
        <v>-91</v>
      </c>
      <c r="R24">
        <v>546</v>
      </c>
      <c r="S24">
        <v>637</v>
      </c>
    </row>
    <row r="25" spans="2:19" ht="13.5">
      <c r="B25" s="17">
        <v>90</v>
      </c>
      <c r="C25" s="5">
        <v>9</v>
      </c>
      <c r="D25" s="19">
        <v>-2</v>
      </c>
      <c r="E25" s="11">
        <v>7</v>
      </c>
      <c r="F25" s="1"/>
      <c r="J25" s="17">
        <v>90</v>
      </c>
      <c r="K25" s="5">
        <v>36</v>
      </c>
      <c r="L25" s="23">
        <v>-5</v>
      </c>
      <c r="M25" s="11">
        <v>31</v>
      </c>
      <c r="P25" s="3">
        <v>90</v>
      </c>
      <c r="Q25">
        <v>-180</v>
      </c>
      <c r="R25">
        <v>630</v>
      </c>
      <c r="S25">
        <v>810</v>
      </c>
    </row>
    <row r="26" spans="2:19" ht="13.5">
      <c r="B26" s="17">
        <v>89</v>
      </c>
      <c r="C26" s="5">
        <v>13</v>
      </c>
      <c r="D26" s="19">
        <v>-3</v>
      </c>
      <c r="E26" s="11">
        <v>10</v>
      </c>
      <c r="F26" s="1"/>
      <c r="J26" s="17">
        <v>89</v>
      </c>
      <c r="K26" s="5">
        <v>49</v>
      </c>
      <c r="L26" s="23">
        <v>-8</v>
      </c>
      <c r="M26" s="11">
        <v>41</v>
      </c>
      <c r="P26" s="3">
        <v>89</v>
      </c>
      <c r="Q26">
        <v>-267</v>
      </c>
      <c r="R26">
        <v>890</v>
      </c>
      <c r="S26">
        <v>1157</v>
      </c>
    </row>
    <row r="27" spans="2:19" ht="13.5">
      <c r="B27" s="17">
        <v>88</v>
      </c>
      <c r="C27" s="5">
        <v>16</v>
      </c>
      <c r="D27" s="19">
        <v>-3</v>
      </c>
      <c r="E27" s="11">
        <v>13</v>
      </c>
      <c r="F27" s="1"/>
      <c r="J27" s="17">
        <v>88</v>
      </c>
      <c r="K27" s="5">
        <v>65</v>
      </c>
      <c r="L27" s="23">
        <v>-11</v>
      </c>
      <c r="M27" s="11">
        <v>54</v>
      </c>
      <c r="P27" s="3">
        <v>88</v>
      </c>
      <c r="Q27">
        <v>-264</v>
      </c>
      <c r="R27">
        <v>1144</v>
      </c>
      <c r="S27">
        <v>1408</v>
      </c>
    </row>
    <row r="28" spans="2:19" ht="13.5">
      <c r="B28" s="17">
        <v>87</v>
      </c>
      <c r="C28" s="5">
        <v>12</v>
      </c>
      <c r="D28" s="19">
        <v>-4</v>
      </c>
      <c r="E28" s="11">
        <v>8</v>
      </c>
      <c r="F28" s="1"/>
      <c r="J28" s="17">
        <v>87</v>
      </c>
      <c r="K28" s="5">
        <v>77</v>
      </c>
      <c r="L28" s="23">
        <v>-15</v>
      </c>
      <c r="M28" s="11">
        <v>62</v>
      </c>
      <c r="P28" s="3">
        <v>87</v>
      </c>
      <c r="Q28">
        <v>-348</v>
      </c>
      <c r="R28">
        <v>696</v>
      </c>
      <c r="S28">
        <v>1044</v>
      </c>
    </row>
    <row r="29" spans="2:19" ht="13.5">
      <c r="B29" s="17">
        <v>86</v>
      </c>
      <c r="C29" s="5">
        <v>24</v>
      </c>
      <c r="D29" s="19">
        <v>-6</v>
      </c>
      <c r="E29" s="11">
        <v>18</v>
      </c>
      <c r="F29" s="1"/>
      <c r="J29" s="17">
        <v>86</v>
      </c>
      <c r="K29" s="5">
        <v>101</v>
      </c>
      <c r="L29" s="23">
        <v>-21</v>
      </c>
      <c r="M29" s="11">
        <v>80</v>
      </c>
      <c r="P29" s="3">
        <v>86</v>
      </c>
      <c r="Q29">
        <v>-516</v>
      </c>
      <c r="R29">
        <v>1548</v>
      </c>
      <c r="S29">
        <v>2064</v>
      </c>
    </row>
    <row r="30" spans="2:19" ht="13.5">
      <c r="B30" s="17">
        <v>85</v>
      </c>
      <c r="C30" s="5">
        <v>17</v>
      </c>
      <c r="D30" s="19">
        <v>-7</v>
      </c>
      <c r="E30" s="11">
        <v>10</v>
      </c>
      <c r="F30" s="1"/>
      <c r="J30" s="17">
        <v>85</v>
      </c>
      <c r="K30" s="5">
        <v>118</v>
      </c>
      <c r="L30" s="23">
        <v>-28</v>
      </c>
      <c r="M30" s="11">
        <v>90</v>
      </c>
      <c r="P30" s="3">
        <v>85</v>
      </c>
      <c r="Q30">
        <v>-595</v>
      </c>
      <c r="R30">
        <v>850</v>
      </c>
      <c r="S30">
        <v>1445</v>
      </c>
    </row>
    <row r="31" spans="2:19" ht="13.5">
      <c r="B31" s="17">
        <v>84</v>
      </c>
      <c r="C31" s="5">
        <v>20</v>
      </c>
      <c r="D31" s="19">
        <v>-9</v>
      </c>
      <c r="E31" s="11">
        <v>11</v>
      </c>
      <c r="F31" s="1"/>
      <c r="J31" s="17">
        <v>84</v>
      </c>
      <c r="K31" s="5">
        <v>138</v>
      </c>
      <c r="L31" s="23">
        <v>-37</v>
      </c>
      <c r="M31" s="11">
        <v>101</v>
      </c>
      <c r="P31" s="3">
        <v>84</v>
      </c>
      <c r="Q31">
        <v>-756</v>
      </c>
      <c r="R31">
        <v>924</v>
      </c>
      <c r="S31">
        <v>1680</v>
      </c>
    </row>
    <row r="32" spans="2:19" ht="13.5">
      <c r="B32" s="17">
        <v>83</v>
      </c>
      <c r="C32" s="5">
        <v>25</v>
      </c>
      <c r="D32" s="19">
        <v>-10</v>
      </c>
      <c r="E32" s="11">
        <v>15</v>
      </c>
      <c r="F32" s="1"/>
      <c r="J32" s="17">
        <v>83</v>
      </c>
      <c r="K32" s="5">
        <v>163</v>
      </c>
      <c r="L32" s="23">
        <v>-47</v>
      </c>
      <c r="M32" s="11">
        <v>116</v>
      </c>
      <c r="P32" s="3">
        <v>83</v>
      </c>
      <c r="Q32">
        <v>-830</v>
      </c>
      <c r="R32">
        <v>1245</v>
      </c>
      <c r="S32">
        <v>2075</v>
      </c>
    </row>
    <row r="33" spans="2:19" ht="13.5">
      <c r="B33" s="17">
        <v>82</v>
      </c>
      <c r="C33" s="5">
        <v>25</v>
      </c>
      <c r="D33" s="19">
        <v>-12</v>
      </c>
      <c r="E33" s="11">
        <v>13</v>
      </c>
      <c r="F33" s="1"/>
      <c r="J33" s="17">
        <v>82</v>
      </c>
      <c r="K33" s="5">
        <v>188</v>
      </c>
      <c r="L33" s="23">
        <v>-59</v>
      </c>
      <c r="M33" s="11">
        <v>129</v>
      </c>
      <c r="P33" s="3">
        <v>82</v>
      </c>
      <c r="Q33">
        <v>-984</v>
      </c>
      <c r="R33">
        <v>1066</v>
      </c>
      <c r="S33">
        <v>2050</v>
      </c>
    </row>
    <row r="34" spans="2:19" ht="13.5">
      <c r="B34" s="17">
        <v>81</v>
      </c>
      <c r="C34" s="5">
        <v>36</v>
      </c>
      <c r="D34" s="19">
        <v>-13</v>
      </c>
      <c r="E34" s="11">
        <v>23</v>
      </c>
      <c r="F34" s="1"/>
      <c r="J34" s="17">
        <v>81</v>
      </c>
      <c r="K34" s="5">
        <v>224</v>
      </c>
      <c r="L34" s="23">
        <v>-72</v>
      </c>
      <c r="M34" s="11">
        <v>152</v>
      </c>
      <c r="P34" s="3">
        <v>81</v>
      </c>
      <c r="Q34">
        <v>-1053</v>
      </c>
      <c r="R34">
        <v>1863</v>
      </c>
      <c r="S34">
        <v>2916</v>
      </c>
    </row>
    <row r="35" spans="2:19" ht="13.5">
      <c r="B35" s="17">
        <v>80</v>
      </c>
      <c r="C35" s="5">
        <v>31</v>
      </c>
      <c r="D35" s="19">
        <v>-12</v>
      </c>
      <c r="E35" s="11">
        <v>19</v>
      </c>
      <c r="F35" s="1"/>
      <c r="J35" s="17">
        <v>80</v>
      </c>
      <c r="K35" s="5">
        <v>255</v>
      </c>
      <c r="L35" s="23">
        <v>-84</v>
      </c>
      <c r="M35" s="11">
        <v>171</v>
      </c>
      <c r="P35" s="3">
        <v>80</v>
      </c>
      <c r="Q35">
        <v>-960</v>
      </c>
      <c r="R35">
        <v>1520</v>
      </c>
      <c r="S35">
        <v>2480</v>
      </c>
    </row>
    <row r="36" spans="2:19" ht="13.5">
      <c r="B36" s="17">
        <v>79</v>
      </c>
      <c r="C36" s="5">
        <v>31</v>
      </c>
      <c r="D36" s="19">
        <v>-9</v>
      </c>
      <c r="E36" s="11">
        <v>22</v>
      </c>
      <c r="F36" s="1"/>
      <c r="J36" s="17">
        <v>79</v>
      </c>
      <c r="K36" s="5">
        <v>286</v>
      </c>
      <c r="L36" s="23">
        <v>-93</v>
      </c>
      <c r="M36" s="11">
        <v>193</v>
      </c>
      <c r="P36" s="3">
        <v>79</v>
      </c>
      <c r="Q36">
        <v>-711</v>
      </c>
      <c r="R36">
        <v>1738</v>
      </c>
      <c r="S36">
        <v>2449</v>
      </c>
    </row>
    <row r="37" spans="2:19" ht="13.5">
      <c r="B37" s="17">
        <v>78</v>
      </c>
      <c r="C37" s="5">
        <v>33</v>
      </c>
      <c r="D37" s="19">
        <v>-13</v>
      </c>
      <c r="E37" s="11">
        <v>20</v>
      </c>
      <c r="F37" s="1"/>
      <c r="J37" s="17">
        <v>78</v>
      </c>
      <c r="K37" s="5">
        <v>319</v>
      </c>
      <c r="L37" s="23">
        <v>-106</v>
      </c>
      <c r="M37" s="11">
        <v>213</v>
      </c>
      <c r="P37" s="3">
        <v>78</v>
      </c>
      <c r="Q37">
        <v>-1014</v>
      </c>
      <c r="R37">
        <v>1560</v>
      </c>
      <c r="S37">
        <v>2574</v>
      </c>
    </row>
    <row r="38" spans="2:19" ht="13.5">
      <c r="B38" s="17">
        <v>77</v>
      </c>
      <c r="C38" s="5">
        <v>40</v>
      </c>
      <c r="D38" s="19">
        <v>-18</v>
      </c>
      <c r="E38" s="11">
        <v>22</v>
      </c>
      <c r="F38" s="1"/>
      <c r="J38" s="17">
        <v>77</v>
      </c>
      <c r="K38" s="5">
        <v>359</v>
      </c>
      <c r="L38" s="23">
        <v>-124</v>
      </c>
      <c r="M38" s="11">
        <v>235</v>
      </c>
      <c r="P38" s="3">
        <v>77</v>
      </c>
      <c r="Q38">
        <v>-1386</v>
      </c>
      <c r="R38">
        <v>1694</v>
      </c>
      <c r="S38">
        <v>3080</v>
      </c>
    </row>
    <row r="39" spans="2:19" ht="13.5">
      <c r="B39" s="17">
        <v>76</v>
      </c>
      <c r="C39" s="5">
        <v>42</v>
      </c>
      <c r="D39" s="19">
        <v>-14</v>
      </c>
      <c r="E39" s="11">
        <v>28</v>
      </c>
      <c r="F39" s="1"/>
      <c r="J39" s="17">
        <v>76</v>
      </c>
      <c r="K39" s="5">
        <v>401</v>
      </c>
      <c r="L39" s="23">
        <v>-138</v>
      </c>
      <c r="M39" s="11">
        <v>263</v>
      </c>
      <c r="P39" s="3">
        <v>76</v>
      </c>
      <c r="Q39">
        <v>-1064</v>
      </c>
      <c r="R39">
        <v>2128</v>
      </c>
      <c r="S39">
        <v>3192</v>
      </c>
    </row>
    <row r="40" spans="2:19" ht="13.5">
      <c r="B40" s="17">
        <v>75</v>
      </c>
      <c r="C40" s="5">
        <v>27</v>
      </c>
      <c r="D40" s="19">
        <v>-15</v>
      </c>
      <c r="E40" s="11">
        <v>12</v>
      </c>
      <c r="F40" s="1"/>
      <c r="J40" s="17">
        <v>75</v>
      </c>
      <c r="K40" s="5">
        <v>428</v>
      </c>
      <c r="L40" s="23">
        <v>-153</v>
      </c>
      <c r="M40" s="11">
        <v>275</v>
      </c>
      <c r="P40" s="3">
        <v>75</v>
      </c>
      <c r="Q40">
        <v>-1125</v>
      </c>
      <c r="R40">
        <v>900</v>
      </c>
      <c r="S40">
        <v>2025</v>
      </c>
    </row>
    <row r="41" spans="2:19" ht="13.5">
      <c r="B41" s="17">
        <v>74</v>
      </c>
      <c r="C41" s="5">
        <v>47</v>
      </c>
      <c r="D41" s="19">
        <v>-18</v>
      </c>
      <c r="E41" s="11">
        <v>29</v>
      </c>
      <c r="F41" s="1"/>
      <c r="J41" s="17">
        <v>74</v>
      </c>
      <c r="K41" s="5">
        <v>475</v>
      </c>
      <c r="L41" s="23">
        <v>-171</v>
      </c>
      <c r="M41" s="11">
        <v>304</v>
      </c>
      <c r="P41" s="3">
        <v>74</v>
      </c>
      <c r="Q41">
        <v>-1332</v>
      </c>
      <c r="R41">
        <v>2146</v>
      </c>
      <c r="S41">
        <v>3478</v>
      </c>
    </row>
    <row r="42" spans="2:19" ht="13.5">
      <c r="B42" s="17">
        <v>73</v>
      </c>
      <c r="C42" s="5">
        <v>44</v>
      </c>
      <c r="D42" s="19">
        <v>-18</v>
      </c>
      <c r="E42" s="11">
        <v>26</v>
      </c>
      <c r="F42" s="1"/>
      <c r="J42" s="17">
        <v>73</v>
      </c>
      <c r="K42" s="5">
        <v>519</v>
      </c>
      <c r="L42" s="23">
        <v>-189</v>
      </c>
      <c r="M42" s="11">
        <v>330</v>
      </c>
      <c r="P42" s="3">
        <v>73</v>
      </c>
      <c r="Q42">
        <v>-1314</v>
      </c>
      <c r="R42">
        <v>1898</v>
      </c>
      <c r="S42">
        <v>3212</v>
      </c>
    </row>
    <row r="43" spans="2:19" ht="13.5">
      <c r="B43" s="17">
        <v>72</v>
      </c>
      <c r="C43" s="5">
        <v>20</v>
      </c>
      <c r="D43" s="19">
        <v>-10</v>
      </c>
      <c r="E43" s="11">
        <v>10</v>
      </c>
      <c r="F43" s="1"/>
      <c r="J43" s="17">
        <v>72</v>
      </c>
      <c r="K43" s="5">
        <v>539</v>
      </c>
      <c r="L43" s="23">
        <v>-199</v>
      </c>
      <c r="M43" s="11">
        <v>340</v>
      </c>
      <c r="P43" s="3">
        <v>72</v>
      </c>
      <c r="Q43">
        <v>-720</v>
      </c>
      <c r="R43">
        <v>720</v>
      </c>
      <c r="S43">
        <v>1440</v>
      </c>
    </row>
    <row r="44" spans="2:19" ht="13.5">
      <c r="B44" s="17">
        <v>71</v>
      </c>
      <c r="C44" s="5">
        <v>43</v>
      </c>
      <c r="D44" s="19">
        <v>-14</v>
      </c>
      <c r="E44" s="11">
        <v>29</v>
      </c>
      <c r="F44" s="1"/>
      <c r="J44" s="17">
        <v>71</v>
      </c>
      <c r="K44" s="5">
        <v>582</v>
      </c>
      <c r="L44" s="23">
        <v>-213</v>
      </c>
      <c r="M44" s="11">
        <v>369</v>
      </c>
      <c r="P44" s="3">
        <v>71</v>
      </c>
      <c r="Q44">
        <v>-994</v>
      </c>
      <c r="R44">
        <v>2059</v>
      </c>
      <c r="S44">
        <v>3053</v>
      </c>
    </row>
    <row r="45" spans="2:19" ht="13.5">
      <c r="B45" s="17">
        <v>70</v>
      </c>
      <c r="C45" s="5">
        <v>38</v>
      </c>
      <c r="D45" s="19">
        <v>-18</v>
      </c>
      <c r="E45" s="11">
        <v>20</v>
      </c>
      <c r="F45" s="1"/>
      <c r="J45" s="17">
        <v>70</v>
      </c>
      <c r="K45" s="5">
        <v>620</v>
      </c>
      <c r="L45" s="23">
        <v>-231</v>
      </c>
      <c r="M45" s="11">
        <v>389</v>
      </c>
      <c r="P45" s="3">
        <v>70</v>
      </c>
      <c r="Q45">
        <v>-1260</v>
      </c>
      <c r="R45">
        <v>1400</v>
      </c>
      <c r="S45">
        <v>2660</v>
      </c>
    </row>
    <row r="46" spans="2:19" ht="13.5">
      <c r="B46" s="17">
        <v>69</v>
      </c>
      <c r="C46" s="5">
        <v>20</v>
      </c>
      <c r="D46" s="19">
        <v>-12</v>
      </c>
      <c r="E46" s="11">
        <v>8</v>
      </c>
      <c r="F46" s="1"/>
      <c r="J46" s="17">
        <v>69</v>
      </c>
      <c r="K46" s="5">
        <v>640</v>
      </c>
      <c r="L46" s="23">
        <v>-243</v>
      </c>
      <c r="M46" s="11">
        <v>397</v>
      </c>
      <c r="P46" s="3">
        <v>69</v>
      </c>
      <c r="Q46">
        <v>-828</v>
      </c>
      <c r="R46">
        <v>552</v>
      </c>
      <c r="S46">
        <v>1380</v>
      </c>
    </row>
    <row r="47" spans="2:19" ht="13.5">
      <c r="B47" s="17">
        <v>68</v>
      </c>
      <c r="C47" s="5">
        <v>37</v>
      </c>
      <c r="D47" s="19">
        <v>-22</v>
      </c>
      <c r="E47" s="11">
        <v>15</v>
      </c>
      <c r="F47" s="1"/>
      <c r="J47" s="17">
        <v>68</v>
      </c>
      <c r="K47" s="5">
        <v>677</v>
      </c>
      <c r="L47" s="23">
        <v>-265</v>
      </c>
      <c r="M47" s="11">
        <v>412</v>
      </c>
      <c r="P47" s="3">
        <v>68</v>
      </c>
      <c r="Q47">
        <v>-1496</v>
      </c>
      <c r="R47">
        <v>1020</v>
      </c>
      <c r="S47">
        <v>2516</v>
      </c>
    </row>
    <row r="48" spans="2:19" ht="13.5">
      <c r="B48" s="17">
        <v>67</v>
      </c>
      <c r="C48" s="5">
        <v>41</v>
      </c>
      <c r="D48" s="19">
        <v>-24</v>
      </c>
      <c r="E48" s="11">
        <v>17</v>
      </c>
      <c r="F48" s="1"/>
      <c r="J48" s="17">
        <v>67</v>
      </c>
      <c r="K48" s="5">
        <v>718</v>
      </c>
      <c r="L48" s="23">
        <v>-289</v>
      </c>
      <c r="M48" s="11">
        <v>429</v>
      </c>
      <c r="P48" s="3">
        <v>67</v>
      </c>
      <c r="Q48">
        <v>-1608</v>
      </c>
      <c r="R48">
        <v>1139</v>
      </c>
      <c r="S48">
        <v>2747</v>
      </c>
    </row>
    <row r="49" spans="2:19" ht="13.5">
      <c r="B49" s="17">
        <v>66</v>
      </c>
      <c r="C49" s="5">
        <v>41</v>
      </c>
      <c r="D49" s="19">
        <v>-15</v>
      </c>
      <c r="E49" s="11">
        <v>26</v>
      </c>
      <c r="F49" s="1"/>
      <c r="J49" s="17">
        <v>66</v>
      </c>
      <c r="K49" s="5">
        <v>759</v>
      </c>
      <c r="L49" s="23">
        <v>-304</v>
      </c>
      <c r="M49" s="11">
        <v>455</v>
      </c>
      <c r="P49" s="3">
        <v>66</v>
      </c>
      <c r="Q49">
        <v>-990</v>
      </c>
      <c r="R49">
        <v>1716</v>
      </c>
      <c r="S49">
        <v>2706</v>
      </c>
    </row>
    <row r="50" spans="2:19" ht="13.5">
      <c r="B50" s="17">
        <v>65</v>
      </c>
      <c r="C50" s="5">
        <v>35</v>
      </c>
      <c r="D50" s="19">
        <v>-15</v>
      </c>
      <c r="E50" s="11">
        <v>20</v>
      </c>
      <c r="F50" s="1"/>
      <c r="J50" s="17">
        <v>65</v>
      </c>
      <c r="K50" s="5">
        <v>794</v>
      </c>
      <c r="L50" s="23">
        <v>-319</v>
      </c>
      <c r="M50" s="11">
        <v>475</v>
      </c>
      <c r="P50" s="3">
        <v>65</v>
      </c>
      <c r="Q50">
        <v>-975</v>
      </c>
      <c r="R50">
        <v>1300</v>
      </c>
      <c r="S50">
        <v>2275</v>
      </c>
    </row>
    <row r="51" spans="2:19" ht="13.5">
      <c r="B51" s="17">
        <v>64</v>
      </c>
      <c r="C51" s="5">
        <v>42</v>
      </c>
      <c r="D51" s="19">
        <v>-20</v>
      </c>
      <c r="E51" s="11">
        <v>22</v>
      </c>
      <c r="F51" s="1"/>
      <c r="J51" s="17">
        <v>64</v>
      </c>
      <c r="K51" s="5">
        <v>836</v>
      </c>
      <c r="L51" s="23">
        <v>-339</v>
      </c>
      <c r="M51" s="11">
        <v>497</v>
      </c>
      <c r="P51" s="3">
        <v>64</v>
      </c>
      <c r="Q51">
        <v>-1280</v>
      </c>
      <c r="R51">
        <v>1408</v>
      </c>
      <c r="S51">
        <v>2688</v>
      </c>
    </row>
    <row r="52" spans="2:19" ht="13.5">
      <c r="B52" s="17">
        <v>63</v>
      </c>
      <c r="C52" s="5">
        <v>22</v>
      </c>
      <c r="D52" s="19">
        <v>-11</v>
      </c>
      <c r="E52" s="11">
        <v>11</v>
      </c>
      <c r="F52" s="1"/>
      <c r="J52" s="17">
        <v>63</v>
      </c>
      <c r="K52" s="5">
        <v>858</v>
      </c>
      <c r="L52" s="23">
        <v>-350</v>
      </c>
      <c r="M52" s="11">
        <v>508</v>
      </c>
      <c r="P52" s="3">
        <v>63</v>
      </c>
      <c r="Q52">
        <v>-693</v>
      </c>
      <c r="R52">
        <v>693</v>
      </c>
      <c r="S52">
        <v>1386</v>
      </c>
    </row>
    <row r="53" spans="2:19" ht="13.5">
      <c r="B53" s="17">
        <v>62</v>
      </c>
      <c r="C53" s="5">
        <v>15</v>
      </c>
      <c r="D53" s="19">
        <v>-10</v>
      </c>
      <c r="E53" s="11">
        <v>5</v>
      </c>
      <c r="F53" s="1"/>
      <c r="J53" s="17">
        <v>62</v>
      </c>
      <c r="K53" s="5">
        <v>873</v>
      </c>
      <c r="L53" s="23">
        <v>-360</v>
      </c>
      <c r="M53" s="11">
        <v>513</v>
      </c>
      <c r="P53" s="3">
        <v>62</v>
      </c>
      <c r="Q53">
        <v>-620</v>
      </c>
      <c r="R53">
        <v>310</v>
      </c>
      <c r="S53">
        <v>930</v>
      </c>
    </row>
    <row r="54" spans="2:19" ht="13.5">
      <c r="B54" s="17">
        <v>61</v>
      </c>
      <c r="C54" s="5">
        <v>37</v>
      </c>
      <c r="D54" s="19">
        <v>-22</v>
      </c>
      <c r="E54" s="11">
        <v>15</v>
      </c>
      <c r="F54" s="1"/>
      <c r="J54" s="17">
        <v>61</v>
      </c>
      <c r="K54" s="5">
        <v>910</v>
      </c>
      <c r="L54" s="23">
        <v>-382</v>
      </c>
      <c r="M54" s="11">
        <v>528</v>
      </c>
      <c r="P54" s="3">
        <v>61</v>
      </c>
      <c r="Q54">
        <v>-1342</v>
      </c>
      <c r="R54">
        <v>915</v>
      </c>
      <c r="S54">
        <v>2257</v>
      </c>
    </row>
    <row r="55" spans="2:19" ht="13.5">
      <c r="B55" s="17">
        <v>60</v>
      </c>
      <c r="C55" s="5">
        <v>53</v>
      </c>
      <c r="D55" s="19">
        <v>-29</v>
      </c>
      <c r="E55" s="11">
        <v>24</v>
      </c>
      <c r="F55" s="1"/>
      <c r="J55" s="17">
        <v>60</v>
      </c>
      <c r="K55" s="5">
        <v>963</v>
      </c>
      <c r="L55" s="23">
        <v>-411</v>
      </c>
      <c r="M55" s="11">
        <v>552</v>
      </c>
      <c r="P55" s="3">
        <v>60</v>
      </c>
      <c r="Q55">
        <v>-1740</v>
      </c>
      <c r="R55">
        <v>1440</v>
      </c>
      <c r="S55">
        <v>3180</v>
      </c>
    </row>
    <row r="56" spans="2:19" ht="13.5">
      <c r="B56" s="17">
        <v>59</v>
      </c>
      <c r="C56" s="5">
        <v>47</v>
      </c>
      <c r="D56" s="19">
        <v>-29</v>
      </c>
      <c r="E56" s="11">
        <v>18</v>
      </c>
      <c r="F56" s="1"/>
      <c r="J56" s="17">
        <v>59</v>
      </c>
      <c r="K56" s="5">
        <v>1010</v>
      </c>
      <c r="L56" s="23">
        <v>-440</v>
      </c>
      <c r="M56" s="11">
        <v>570</v>
      </c>
      <c r="P56" s="3">
        <v>59</v>
      </c>
      <c r="Q56">
        <v>-1711</v>
      </c>
      <c r="R56">
        <v>1062</v>
      </c>
      <c r="S56">
        <v>2773</v>
      </c>
    </row>
    <row r="57" spans="2:19" ht="13.5">
      <c r="B57" s="17">
        <v>58</v>
      </c>
      <c r="C57" s="5">
        <v>61</v>
      </c>
      <c r="D57" s="19">
        <v>-39</v>
      </c>
      <c r="E57" s="11">
        <v>22</v>
      </c>
      <c r="F57" s="1"/>
      <c r="J57" s="17">
        <v>58</v>
      </c>
      <c r="K57" s="5">
        <v>1071</v>
      </c>
      <c r="L57" s="23">
        <v>-479</v>
      </c>
      <c r="M57" s="11">
        <v>592</v>
      </c>
      <c r="P57" s="3">
        <v>58</v>
      </c>
      <c r="Q57">
        <v>-2262</v>
      </c>
      <c r="R57">
        <v>1276</v>
      </c>
      <c r="S57">
        <v>3538</v>
      </c>
    </row>
    <row r="58" spans="2:19" ht="13.5">
      <c r="B58" s="17">
        <v>57</v>
      </c>
      <c r="C58" s="5">
        <v>42</v>
      </c>
      <c r="D58" s="19">
        <v>-19</v>
      </c>
      <c r="E58" s="11">
        <v>23</v>
      </c>
      <c r="F58" s="1"/>
      <c r="J58" s="17">
        <v>57</v>
      </c>
      <c r="K58" s="5">
        <v>1113</v>
      </c>
      <c r="L58" s="23">
        <v>-498</v>
      </c>
      <c r="M58" s="11">
        <v>615</v>
      </c>
      <c r="P58" s="3">
        <v>57</v>
      </c>
      <c r="Q58">
        <v>-1083</v>
      </c>
      <c r="R58">
        <v>1311</v>
      </c>
      <c r="S58">
        <v>2394</v>
      </c>
    </row>
    <row r="59" spans="2:19" ht="13.5">
      <c r="B59" s="17">
        <v>56</v>
      </c>
      <c r="C59" s="5">
        <v>46</v>
      </c>
      <c r="D59" s="19">
        <v>-29</v>
      </c>
      <c r="E59" s="11">
        <v>17</v>
      </c>
      <c r="F59" s="1"/>
      <c r="J59" s="17">
        <v>56</v>
      </c>
      <c r="K59" s="5">
        <v>1159</v>
      </c>
      <c r="L59" s="23">
        <v>-527</v>
      </c>
      <c r="M59" s="11">
        <v>632</v>
      </c>
      <c r="P59" s="3">
        <v>56</v>
      </c>
      <c r="Q59">
        <v>-1624</v>
      </c>
      <c r="R59">
        <v>952</v>
      </c>
      <c r="S59">
        <v>2576</v>
      </c>
    </row>
    <row r="60" spans="2:19" ht="13.5">
      <c r="B60" s="17">
        <v>55</v>
      </c>
      <c r="C60" s="5">
        <v>41</v>
      </c>
      <c r="D60" s="19">
        <v>-22</v>
      </c>
      <c r="E60" s="11">
        <v>19</v>
      </c>
      <c r="F60" s="1"/>
      <c r="J60" s="17">
        <v>55</v>
      </c>
      <c r="K60" s="5">
        <v>1200</v>
      </c>
      <c r="L60" s="23">
        <v>-549</v>
      </c>
      <c r="M60" s="11">
        <v>651</v>
      </c>
      <c r="P60" s="3">
        <v>55</v>
      </c>
      <c r="Q60">
        <v>-1210</v>
      </c>
      <c r="R60">
        <v>1045</v>
      </c>
      <c r="S60">
        <v>2255</v>
      </c>
    </row>
    <row r="61" spans="2:19" ht="13.5">
      <c r="B61" s="17">
        <v>54</v>
      </c>
      <c r="C61" s="5">
        <v>45</v>
      </c>
      <c r="D61" s="19">
        <v>-22</v>
      </c>
      <c r="E61" s="11">
        <v>23</v>
      </c>
      <c r="F61" s="1"/>
      <c r="J61" s="17">
        <v>54</v>
      </c>
      <c r="K61" s="5">
        <v>1245</v>
      </c>
      <c r="L61" s="23">
        <v>-571</v>
      </c>
      <c r="M61" s="11">
        <v>674</v>
      </c>
      <c r="P61" s="3">
        <v>54</v>
      </c>
      <c r="Q61">
        <v>-1188</v>
      </c>
      <c r="R61">
        <v>1242</v>
      </c>
      <c r="S61">
        <v>2430</v>
      </c>
    </row>
    <row r="62" spans="2:19" ht="13.5">
      <c r="B62" s="17">
        <v>53</v>
      </c>
      <c r="C62" s="5">
        <v>42</v>
      </c>
      <c r="D62" s="19">
        <v>-18</v>
      </c>
      <c r="E62" s="11">
        <v>24</v>
      </c>
      <c r="F62" s="1"/>
      <c r="J62" s="17">
        <v>53</v>
      </c>
      <c r="K62" s="5">
        <v>1287</v>
      </c>
      <c r="L62" s="23">
        <v>-589</v>
      </c>
      <c r="M62" s="11">
        <v>698</v>
      </c>
      <c r="P62" s="3">
        <v>53</v>
      </c>
      <c r="Q62">
        <v>-954</v>
      </c>
      <c r="R62">
        <v>1272</v>
      </c>
      <c r="S62">
        <v>2226</v>
      </c>
    </row>
    <row r="63" spans="2:19" ht="13.5">
      <c r="B63" s="17">
        <v>52</v>
      </c>
      <c r="C63" s="5">
        <v>35</v>
      </c>
      <c r="D63" s="19">
        <v>-18</v>
      </c>
      <c r="E63" s="11">
        <v>17</v>
      </c>
      <c r="F63" s="1"/>
      <c r="J63" s="17">
        <v>52</v>
      </c>
      <c r="K63" s="5">
        <v>1322</v>
      </c>
      <c r="L63" s="23">
        <v>-607</v>
      </c>
      <c r="M63" s="11">
        <v>715</v>
      </c>
      <c r="P63" s="3">
        <v>52</v>
      </c>
      <c r="Q63">
        <v>-936</v>
      </c>
      <c r="R63">
        <v>884</v>
      </c>
      <c r="S63">
        <v>1820</v>
      </c>
    </row>
    <row r="64" spans="2:19" ht="13.5">
      <c r="B64" s="17">
        <v>51</v>
      </c>
      <c r="C64" s="5">
        <v>38</v>
      </c>
      <c r="D64" s="19">
        <v>-22</v>
      </c>
      <c r="E64" s="11">
        <v>16</v>
      </c>
      <c r="F64" s="1"/>
      <c r="J64" s="17">
        <v>51</v>
      </c>
      <c r="K64" s="5">
        <v>1360</v>
      </c>
      <c r="L64" s="23">
        <v>-629</v>
      </c>
      <c r="M64" s="11">
        <v>731</v>
      </c>
      <c r="P64" s="3">
        <v>51</v>
      </c>
      <c r="Q64">
        <v>-1122</v>
      </c>
      <c r="R64">
        <v>816</v>
      </c>
      <c r="S64">
        <v>1938</v>
      </c>
    </row>
    <row r="65" spans="2:19" ht="13.5">
      <c r="B65" s="17">
        <v>50</v>
      </c>
      <c r="C65" s="5">
        <v>37</v>
      </c>
      <c r="D65" s="19">
        <v>-23</v>
      </c>
      <c r="E65" s="11">
        <v>14</v>
      </c>
      <c r="F65" s="1"/>
      <c r="J65" s="17">
        <v>50</v>
      </c>
      <c r="K65" s="5">
        <v>1397</v>
      </c>
      <c r="L65" s="23">
        <v>-652</v>
      </c>
      <c r="M65" s="11">
        <v>745</v>
      </c>
      <c r="P65" s="3">
        <v>50</v>
      </c>
      <c r="Q65">
        <v>-1150</v>
      </c>
      <c r="R65">
        <v>700</v>
      </c>
      <c r="S65">
        <v>1850</v>
      </c>
    </row>
    <row r="66" spans="2:19" ht="13.5">
      <c r="B66" s="17">
        <v>49</v>
      </c>
      <c r="C66" s="5">
        <v>41</v>
      </c>
      <c r="D66" s="19">
        <v>-23</v>
      </c>
      <c r="E66" s="11">
        <v>18</v>
      </c>
      <c r="F66" s="1"/>
      <c r="J66" s="17">
        <v>49</v>
      </c>
      <c r="K66" s="5">
        <v>1438</v>
      </c>
      <c r="L66" s="23">
        <v>-675</v>
      </c>
      <c r="M66" s="11">
        <v>763</v>
      </c>
      <c r="P66" s="3">
        <v>49</v>
      </c>
      <c r="Q66">
        <v>-1127</v>
      </c>
      <c r="R66">
        <v>882</v>
      </c>
      <c r="S66">
        <v>2009</v>
      </c>
    </row>
    <row r="67" spans="2:19" ht="13.5">
      <c r="B67" s="17">
        <v>48</v>
      </c>
      <c r="C67" s="5">
        <v>34</v>
      </c>
      <c r="D67" s="19">
        <v>-15</v>
      </c>
      <c r="E67" s="11">
        <v>19</v>
      </c>
      <c r="F67" s="1"/>
      <c r="J67" s="17">
        <v>48</v>
      </c>
      <c r="K67" s="5">
        <v>1472</v>
      </c>
      <c r="L67" s="23">
        <v>-690</v>
      </c>
      <c r="M67" s="11">
        <v>782</v>
      </c>
      <c r="P67" s="3">
        <v>48</v>
      </c>
      <c r="Q67">
        <v>-720</v>
      </c>
      <c r="R67">
        <v>912</v>
      </c>
      <c r="S67">
        <v>1632</v>
      </c>
    </row>
    <row r="68" spans="2:19" ht="13.5">
      <c r="B68" s="17">
        <v>47</v>
      </c>
      <c r="C68" s="5">
        <v>22</v>
      </c>
      <c r="D68" s="19">
        <v>-8</v>
      </c>
      <c r="E68" s="11">
        <v>14</v>
      </c>
      <c r="F68" s="1"/>
      <c r="J68" s="17">
        <v>47</v>
      </c>
      <c r="K68" s="5">
        <v>1494</v>
      </c>
      <c r="L68" s="23">
        <v>-698</v>
      </c>
      <c r="M68" s="11">
        <v>796</v>
      </c>
      <c r="P68" s="3">
        <v>47</v>
      </c>
      <c r="Q68">
        <v>-376</v>
      </c>
      <c r="R68">
        <v>658</v>
      </c>
      <c r="S68">
        <v>1034</v>
      </c>
    </row>
    <row r="69" spans="2:19" ht="13.5">
      <c r="B69" s="17">
        <v>46</v>
      </c>
      <c r="C69" s="5">
        <v>35</v>
      </c>
      <c r="D69" s="19">
        <v>-23</v>
      </c>
      <c r="E69" s="11">
        <v>12</v>
      </c>
      <c r="F69" s="1"/>
      <c r="J69" s="17">
        <v>46</v>
      </c>
      <c r="K69" s="5">
        <v>1529</v>
      </c>
      <c r="L69" s="23">
        <v>-721</v>
      </c>
      <c r="M69" s="11">
        <v>808</v>
      </c>
      <c r="P69" s="3">
        <v>46</v>
      </c>
      <c r="Q69">
        <v>-1058</v>
      </c>
      <c r="R69">
        <v>552</v>
      </c>
      <c r="S69">
        <v>1610</v>
      </c>
    </row>
    <row r="70" spans="2:19" ht="13.5">
      <c r="B70" s="17">
        <v>45</v>
      </c>
      <c r="C70" s="5">
        <v>33</v>
      </c>
      <c r="D70" s="19">
        <v>-16</v>
      </c>
      <c r="E70" s="11">
        <v>17</v>
      </c>
      <c r="F70" s="1"/>
      <c r="J70" s="17">
        <v>45</v>
      </c>
      <c r="K70" s="5">
        <v>1562</v>
      </c>
      <c r="L70" s="23">
        <v>-737</v>
      </c>
      <c r="M70" s="11">
        <v>825</v>
      </c>
      <c r="P70" s="3">
        <v>45</v>
      </c>
      <c r="Q70">
        <v>-720</v>
      </c>
      <c r="R70">
        <v>765</v>
      </c>
      <c r="S70">
        <v>1485</v>
      </c>
    </row>
    <row r="71" spans="2:19" ht="13.5">
      <c r="B71" s="17">
        <v>44</v>
      </c>
      <c r="C71" s="5">
        <v>22</v>
      </c>
      <c r="D71" s="19">
        <v>-8</v>
      </c>
      <c r="E71" s="11">
        <v>14</v>
      </c>
      <c r="F71" s="1"/>
      <c r="J71" s="17">
        <v>44</v>
      </c>
      <c r="K71" s="5">
        <v>1584</v>
      </c>
      <c r="L71" s="23">
        <v>-745</v>
      </c>
      <c r="M71" s="11">
        <v>839</v>
      </c>
      <c r="P71" s="3">
        <v>44</v>
      </c>
      <c r="Q71">
        <v>-352</v>
      </c>
      <c r="R71">
        <v>616</v>
      </c>
      <c r="S71">
        <v>968</v>
      </c>
    </row>
    <row r="72" spans="2:19" ht="13.5">
      <c r="B72" s="17">
        <v>43</v>
      </c>
      <c r="C72" s="5">
        <v>18</v>
      </c>
      <c r="D72" s="19">
        <v>-10</v>
      </c>
      <c r="E72" s="11">
        <v>8</v>
      </c>
      <c r="F72" s="1"/>
      <c r="J72" s="17">
        <v>43</v>
      </c>
      <c r="K72" s="5">
        <v>1602</v>
      </c>
      <c r="L72" s="23">
        <v>-755</v>
      </c>
      <c r="M72" s="11">
        <v>847</v>
      </c>
      <c r="P72" s="3">
        <v>43</v>
      </c>
      <c r="Q72">
        <v>-430</v>
      </c>
      <c r="R72">
        <v>344</v>
      </c>
      <c r="S72">
        <v>774</v>
      </c>
    </row>
    <row r="73" spans="2:19" ht="13.5">
      <c r="B73" s="17">
        <v>42</v>
      </c>
      <c r="C73" s="5">
        <v>17</v>
      </c>
      <c r="D73" s="19">
        <v>-6</v>
      </c>
      <c r="E73" s="11">
        <v>11</v>
      </c>
      <c r="F73" s="1"/>
      <c r="J73" s="17">
        <v>42</v>
      </c>
      <c r="K73" s="5">
        <v>1619</v>
      </c>
      <c r="L73" s="23">
        <v>-761</v>
      </c>
      <c r="M73" s="11">
        <v>858</v>
      </c>
      <c r="P73" s="3">
        <v>42</v>
      </c>
      <c r="Q73">
        <v>-252</v>
      </c>
      <c r="R73">
        <v>462</v>
      </c>
      <c r="S73">
        <v>714</v>
      </c>
    </row>
    <row r="74" spans="2:19" ht="13.5">
      <c r="B74" s="17">
        <v>41</v>
      </c>
      <c r="C74" s="5">
        <v>19</v>
      </c>
      <c r="D74" s="19">
        <v>-11</v>
      </c>
      <c r="E74" s="11">
        <v>8</v>
      </c>
      <c r="F74" s="1"/>
      <c r="J74" s="17">
        <v>41</v>
      </c>
      <c r="K74" s="5">
        <v>1638</v>
      </c>
      <c r="L74" s="23">
        <v>-772</v>
      </c>
      <c r="M74" s="11">
        <v>866</v>
      </c>
      <c r="P74" s="3">
        <v>41</v>
      </c>
      <c r="Q74">
        <v>-451</v>
      </c>
      <c r="R74">
        <v>328</v>
      </c>
      <c r="S74">
        <v>779</v>
      </c>
    </row>
    <row r="75" spans="2:19" ht="13.5">
      <c r="B75" s="17">
        <v>40</v>
      </c>
      <c r="C75" s="5">
        <v>19</v>
      </c>
      <c r="D75" s="19">
        <v>-8</v>
      </c>
      <c r="E75" s="11">
        <v>11</v>
      </c>
      <c r="F75" s="1"/>
      <c r="J75" s="17">
        <v>40</v>
      </c>
      <c r="K75" s="5">
        <v>1657</v>
      </c>
      <c r="L75" s="23">
        <v>-780</v>
      </c>
      <c r="M75" s="11">
        <v>877</v>
      </c>
      <c r="P75" s="3">
        <v>40</v>
      </c>
      <c r="Q75">
        <v>-320</v>
      </c>
      <c r="R75">
        <v>440</v>
      </c>
      <c r="S75">
        <v>760</v>
      </c>
    </row>
    <row r="76" spans="2:19" ht="13.5">
      <c r="B76" s="17">
        <v>39</v>
      </c>
      <c r="C76" s="5">
        <v>24</v>
      </c>
      <c r="D76" s="19">
        <v>-18</v>
      </c>
      <c r="E76" s="11">
        <v>6</v>
      </c>
      <c r="F76" s="1"/>
      <c r="J76" s="17">
        <v>39</v>
      </c>
      <c r="K76" s="5">
        <v>1681</v>
      </c>
      <c r="L76" s="23">
        <v>-798</v>
      </c>
      <c r="M76" s="11">
        <v>883</v>
      </c>
      <c r="P76" s="3">
        <v>39</v>
      </c>
      <c r="Q76">
        <v>-702</v>
      </c>
      <c r="R76">
        <v>234</v>
      </c>
      <c r="S76">
        <v>936</v>
      </c>
    </row>
    <row r="77" spans="2:19" ht="13.5">
      <c r="B77" s="17">
        <v>38</v>
      </c>
      <c r="C77" s="5">
        <v>17</v>
      </c>
      <c r="D77" s="19">
        <v>-8</v>
      </c>
      <c r="E77" s="11">
        <v>9</v>
      </c>
      <c r="F77" s="1"/>
      <c r="J77" s="17">
        <v>38</v>
      </c>
      <c r="K77" s="5">
        <v>1698</v>
      </c>
      <c r="L77" s="23">
        <v>-806</v>
      </c>
      <c r="M77" s="11">
        <v>892</v>
      </c>
      <c r="P77" s="3">
        <v>38</v>
      </c>
      <c r="Q77">
        <v>-304</v>
      </c>
      <c r="R77">
        <v>342</v>
      </c>
      <c r="S77">
        <v>646</v>
      </c>
    </row>
    <row r="78" spans="2:19" ht="13.5">
      <c r="B78" s="17">
        <v>37</v>
      </c>
      <c r="C78" s="5">
        <v>18</v>
      </c>
      <c r="D78" s="19">
        <v>-5</v>
      </c>
      <c r="E78" s="11">
        <v>13</v>
      </c>
      <c r="F78" s="1"/>
      <c r="J78" s="17">
        <v>37</v>
      </c>
      <c r="K78" s="5">
        <v>1716</v>
      </c>
      <c r="L78" s="23">
        <v>-811</v>
      </c>
      <c r="M78" s="11">
        <v>905</v>
      </c>
      <c r="P78" s="3">
        <v>37</v>
      </c>
      <c r="Q78">
        <v>-185</v>
      </c>
      <c r="R78">
        <v>481</v>
      </c>
      <c r="S78">
        <v>666</v>
      </c>
    </row>
    <row r="79" spans="2:19" ht="13.5">
      <c r="B79" s="17">
        <v>36</v>
      </c>
      <c r="C79" s="5">
        <v>23</v>
      </c>
      <c r="D79" s="19">
        <v>-13</v>
      </c>
      <c r="E79" s="11">
        <v>10</v>
      </c>
      <c r="F79" s="1"/>
      <c r="J79" s="17">
        <v>36</v>
      </c>
      <c r="K79" s="5">
        <v>1739</v>
      </c>
      <c r="L79" s="23">
        <v>-824</v>
      </c>
      <c r="M79" s="11">
        <v>915</v>
      </c>
      <c r="P79" s="3">
        <v>36</v>
      </c>
      <c r="Q79">
        <v>-468</v>
      </c>
      <c r="R79">
        <v>360</v>
      </c>
      <c r="S79">
        <v>828</v>
      </c>
    </row>
    <row r="80" spans="2:19" ht="13.5">
      <c r="B80" s="17">
        <v>35</v>
      </c>
      <c r="C80" s="5">
        <v>22</v>
      </c>
      <c r="D80" s="19">
        <v>-12</v>
      </c>
      <c r="E80" s="11">
        <v>10</v>
      </c>
      <c r="F80" s="1"/>
      <c r="J80" s="17">
        <v>35</v>
      </c>
      <c r="K80" s="5">
        <v>1761</v>
      </c>
      <c r="L80" s="23">
        <v>-836</v>
      </c>
      <c r="M80" s="11">
        <v>925</v>
      </c>
      <c r="P80" s="3">
        <v>35</v>
      </c>
      <c r="Q80">
        <v>-420</v>
      </c>
      <c r="R80">
        <v>350</v>
      </c>
      <c r="S80">
        <v>770</v>
      </c>
    </row>
    <row r="81" spans="2:19" ht="13.5">
      <c r="B81" s="17">
        <v>34</v>
      </c>
      <c r="C81" s="5">
        <v>22</v>
      </c>
      <c r="D81" s="19">
        <v>-12</v>
      </c>
      <c r="E81" s="11">
        <v>10</v>
      </c>
      <c r="F81" s="1"/>
      <c r="J81" s="17">
        <v>34</v>
      </c>
      <c r="K81" s="5">
        <v>1783</v>
      </c>
      <c r="L81" s="23">
        <v>-848</v>
      </c>
      <c r="M81" s="11">
        <v>935</v>
      </c>
      <c r="P81" s="3">
        <v>34</v>
      </c>
      <c r="Q81">
        <v>-408</v>
      </c>
      <c r="R81">
        <v>340</v>
      </c>
      <c r="S81">
        <v>748</v>
      </c>
    </row>
    <row r="82" spans="2:19" ht="13.5">
      <c r="B82" s="17">
        <v>33</v>
      </c>
      <c r="C82" s="5">
        <v>19</v>
      </c>
      <c r="D82" s="19">
        <v>-12</v>
      </c>
      <c r="E82" s="11">
        <v>7</v>
      </c>
      <c r="F82" s="1"/>
      <c r="J82" s="17">
        <v>33</v>
      </c>
      <c r="K82" s="5">
        <v>1802</v>
      </c>
      <c r="L82" s="23">
        <v>-860</v>
      </c>
      <c r="M82" s="11">
        <v>942</v>
      </c>
      <c r="P82" s="3">
        <v>33</v>
      </c>
      <c r="Q82">
        <v>-396</v>
      </c>
      <c r="R82">
        <v>231</v>
      </c>
      <c r="S82">
        <v>627</v>
      </c>
    </row>
    <row r="83" spans="2:19" ht="13.5">
      <c r="B83" s="17">
        <v>32</v>
      </c>
      <c r="C83" s="5">
        <v>17</v>
      </c>
      <c r="D83" s="19">
        <v>-10</v>
      </c>
      <c r="E83" s="11">
        <v>7</v>
      </c>
      <c r="F83" s="1"/>
      <c r="J83" s="17">
        <v>32</v>
      </c>
      <c r="K83" s="5">
        <v>1819</v>
      </c>
      <c r="L83" s="23">
        <v>-870</v>
      </c>
      <c r="M83" s="11">
        <v>949</v>
      </c>
      <c r="P83" s="3">
        <v>32</v>
      </c>
      <c r="Q83">
        <v>-320</v>
      </c>
      <c r="R83">
        <v>224</v>
      </c>
      <c r="S83">
        <v>544</v>
      </c>
    </row>
    <row r="84" spans="2:19" ht="13.5">
      <c r="B84" s="17">
        <v>31</v>
      </c>
      <c r="C84" s="5">
        <v>23</v>
      </c>
      <c r="D84" s="19">
        <v>-16</v>
      </c>
      <c r="E84" s="11">
        <v>7</v>
      </c>
      <c r="F84" s="1"/>
      <c r="J84" s="17">
        <v>31</v>
      </c>
      <c r="K84" s="5">
        <v>1842</v>
      </c>
      <c r="L84" s="23">
        <v>-886</v>
      </c>
      <c r="M84" s="11">
        <v>956</v>
      </c>
      <c r="P84" s="3">
        <v>31</v>
      </c>
      <c r="Q84">
        <v>-496</v>
      </c>
      <c r="R84">
        <v>217</v>
      </c>
      <c r="S84">
        <v>713</v>
      </c>
    </row>
    <row r="85" spans="2:19" ht="13.5">
      <c r="B85" s="17">
        <v>30</v>
      </c>
      <c r="C85" s="5">
        <v>30</v>
      </c>
      <c r="D85" s="19">
        <v>-19</v>
      </c>
      <c r="E85" s="11">
        <v>11</v>
      </c>
      <c r="F85" s="1"/>
      <c r="J85" s="17">
        <v>30</v>
      </c>
      <c r="K85" s="5">
        <v>1872</v>
      </c>
      <c r="L85" s="23">
        <v>-905</v>
      </c>
      <c r="M85" s="11">
        <v>967</v>
      </c>
      <c r="P85" s="3">
        <v>30</v>
      </c>
      <c r="Q85">
        <v>-570</v>
      </c>
      <c r="R85">
        <v>330</v>
      </c>
      <c r="S85">
        <v>900</v>
      </c>
    </row>
    <row r="86" spans="2:19" ht="13.5">
      <c r="B86" s="17">
        <v>29</v>
      </c>
      <c r="C86" s="5">
        <v>22</v>
      </c>
      <c r="D86" s="19">
        <v>-13</v>
      </c>
      <c r="E86" s="11">
        <v>9</v>
      </c>
      <c r="F86" s="1"/>
      <c r="J86" s="17">
        <v>29</v>
      </c>
      <c r="K86" s="5">
        <v>1894</v>
      </c>
      <c r="L86" s="23">
        <v>-918</v>
      </c>
      <c r="M86" s="11">
        <v>976</v>
      </c>
      <c r="P86" s="3">
        <v>29</v>
      </c>
      <c r="Q86">
        <v>-377</v>
      </c>
      <c r="R86">
        <v>261</v>
      </c>
      <c r="S86">
        <v>638</v>
      </c>
    </row>
    <row r="87" spans="2:19" ht="13.5">
      <c r="B87" s="17">
        <v>28</v>
      </c>
      <c r="C87" s="5">
        <v>32</v>
      </c>
      <c r="D87" s="19">
        <v>-16</v>
      </c>
      <c r="E87" s="11">
        <v>16</v>
      </c>
      <c r="F87" s="1"/>
      <c r="J87" s="17">
        <v>28</v>
      </c>
      <c r="K87" s="5">
        <v>1926</v>
      </c>
      <c r="L87" s="23">
        <v>-934</v>
      </c>
      <c r="M87" s="11">
        <v>992</v>
      </c>
      <c r="P87" s="3">
        <v>28</v>
      </c>
      <c r="Q87">
        <v>-448</v>
      </c>
      <c r="R87">
        <v>448</v>
      </c>
      <c r="S87">
        <v>896</v>
      </c>
    </row>
    <row r="88" spans="2:19" ht="13.5">
      <c r="B88" s="17">
        <v>27</v>
      </c>
      <c r="C88" s="5">
        <v>17</v>
      </c>
      <c r="D88" s="19">
        <v>-8</v>
      </c>
      <c r="E88" s="11">
        <v>9</v>
      </c>
      <c r="F88" s="1"/>
      <c r="J88" s="17">
        <v>27</v>
      </c>
      <c r="K88" s="5">
        <v>1943</v>
      </c>
      <c r="L88" s="23">
        <v>-942</v>
      </c>
      <c r="M88" s="11">
        <v>1001</v>
      </c>
      <c r="P88" s="3">
        <v>27</v>
      </c>
      <c r="Q88">
        <v>-216</v>
      </c>
      <c r="R88">
        <v>243</v>
      </c>
      <c r="S88">
        <v>459</v>
      </c>
    </row>
    <row r="89" spans="2:19" ht="13.5">
      <c r="B89" s="17">
        <v>26</v>
      </c>
      <c r="C89" s="5">
        <v>22</v>
      </c>
      <c r="D89" s="19">
        <v>-16</v>
      </c>
      <c r="E89" s="11">
        <v>6</v>
      </c>
      <c r="F89" s="1"/>
      <c r="J89" s="17">
        <v>26</v>
      </c>
      <c r="K89" s="5">
        <v>1965</v>
      </c>
      <c r="L89" s="23">
        <v>-958</v>
      </c>
      <c r="M89" s="11">
        <v>1007</v>
      </c>
      <c r="P89" s="3">
        <v>26</v>
      </c>
      <c r="Q89">
        <v>-416</v>
      </c>
      <c r="R89">
        <v>156</v>
      </c>
      <c r="S89">
        <v>572</v>
      </c>
    </row>
    <row r="90" spans="2:19" ht="13.5">
      <c r="B90" s="17">
        <v>25</v>
      </c>
      <c r="C90" s="5">
        <v>21</v>
      </c>
      <c r="D90" s="19">
        <v>-14</v>
      </c>
      <c r="E90" s="11">
        <v>7</v>
      </c>
      <c r="F90" s="1"/>
      <c r="J90" s="17">
        <v>25</v>
      </c>
      <c r="K90" s="5">
        <v>1986</v>
      </c>
      <c r="L90" s="23">
        <v>-972</v>
      </c>
      <c r="M90" s="11">
        <v>1014</v>
      </c>
      <c r="P90" s="3">
        <v>25</v>
      </c>
      <c r="Q90">
        <v>-350</v>
      </c>
      <c r="R90">
        <v>175</v>
      </c>
      <c r="S90">
        <v>525</v>
      </c>
    </row>
    <row r="91" spans="2:19" ht="13.5">
      <c r="B91" s="17">
        <v>24</v>
      </c>
      <c r="C91" s="5">
        <v>21</v>
      </c>
      <c r="D91" s="19">
        <v>-13</v>
      </c>
      <c r="E91" s="11">
        <v>8</v>
      </c>
      <c r="F91" s="1"/>
      <c r="J91" s="17">
        <v>24</v>
      </c>
      <c r="K91" s="5">
        <v>2007</v>
      </c>
      <c r="L91" s="23">
        <v>-985</v>
      </c>
      <c r="M91" s="11">
        <v>1022</v>
      </c>
      <c r="P91" s="3">
        <v>24</v>
      </c>
      <c r="Q91">
        <v>-312</v>
      </c>
      <c r="R91">
        <v>192</v>
      </c>
      <c r="S91">
        <v>504</v>
      </c>
    </row>
    <row r="92" spans="2:19" ht="13.5">
      <c r="B92" s="17">
        <v>23</v>
      </c>
      <c r="C92" s="5">
        <v>20</v>
      </c>
      <c r="D92" s="19">
        <v>-10</v>
      </c>
      <c r="E92" s="11">
        <v>10</v>
      </c>
      <c r="F92" s="1"/>
      <c r="J92" s="17">
        <v>23</v>
      </c>
      <c r="K92" s="5">
        <v>2027</v>
      </c>
      <c r="L92" s="23">
        <v>-995</v>
      </c>
      <c r="M92" s="11">
        <v>1032</v>
      </c>
      <c r="P92" s="3">
        <v>23</v>
      </c>
      <c r="Q92">
        <v>-230</v>
      </c>
      <c r="R92">
        <v>230</v>
      </c>
      <c r="S92">
        <v>460</v>
      </c>
    </row>
    <row r="93" spans="2:19" ht="13.5">
      <c r="B93" s="17">
        <v>22</v>
      </c>
      <c r="C93" s="5">
        <v>33</v>
      </c>
      <c r="D93" s="19">
        <v>-12</v>
      </c>
      <c r="E93" s="11">
        <v>21</v>
      </c>
      <c r="F93" s="1"/>
      <c r="J93" s="17">
        <v>22</v>
      </c>
      <c r="K93" s="5">
        <v>2060</v>
      </c>
      <c r="L93" s="23">
        <v>-1007</v>
      </c>
      <c r="M93" s="11">
        <v>1053</v>
      </c>
      <c r="P93" s="3">
        <v>22</v>
      </c>
      <c r="Q93">
        <v>-264</v>
      </c>
      <c r="R93">
        <v>462</v>
      </c>
      <c r="S93">
        <v>726</v>
      </c>
    </row>
    <row r="94" spans="2:19" ht="13.5">
      <c r="B94" s="17">
        <v>21</v>
      </c>
      <c r="C94" s="5">
        <v>13</v>
      </c>
      <c r="D94" s="19">
        <v>-5</v>
      </c>
      <c r="E94" s="11">
        <v>8</v>
      </c>
      <c r="F94" s="1"/>
      <c r="J94" s="17">
        <v>21</v>
      </c>
      <c r="K94" s="5">
        <v>2073</v>
      </c>
      <c r="L94" s="23">
        <v>-1012</v>
      </c>
      <c r="M94" s="11">
        <v>1061</v>
      </c>
      <c r="P94" s="3">
        <v>21</v>
      </c>
      <c r="Q94">
        <v>-105</v>
      </c>
      <c r="R94">
        <v>168</v>
      </c>
      <c r="S94">
        <v>273</v>
      </c>
    </row>
    <row r="95" spans="2:19" ht="13.5">
      <c r="B95" s="17">
        <v>20</v>
      </c>
      <c r="C95" s="5">
        <v>24</v>
      </c>
      <c r="D95" s="19">
        <v>-10</v>
      </c>
      <c r="E95" s="11">
        <v>14</v>
      </c>
      <c r="F95" s="1"/>
      <c r="J95" s="17">
        <v>20</v>
      </c>
      <c r="K95" s="5">
        <v>2097</v>
      </c>
      <c r="L95" s="23">
        <v>-1022</v>
      </c>
      <c r="M95" s="11">
        <v>1075</v>
      </c>
      <c r="P95" s="3">
        <v>20</v>
      </c>
      <c r="Q95">
        <v>-200</v>
      </c>
      <c r="R95">
        <v>280</v>
      </c>
      <c r="S95">
        <v>480</v>
      </c>
    </row>
    <row r="96" spans="2:19" ht="13.5">
      <c r="B96" s="17">
        <v>19</v>
      </c>
      <c r="C96" s="5">
        <v>18</v>
      </c>
      <c r="D96" s="19">
        <v>-9</v>
      </c>
      <c r="E96" s="11">
        <v>9</v>
      </c>
      <c r="F96" s="1"/>
      <c r="J96" s="17">
        <v>19</v>
      </c>
      <c r="K96" s="5">
        <v>2115</v>
      </c>
      <c r="L96" s="23">
        <v>-1031</v>
      </c>
      <c r="M96" s="11">
        <v>1084</v>
      </c>
      <c r="P96" s="3">
        <v>19</v>
      </c>
      <c r="Q96">
        <v>-171</v>
      </c>
      <c r="R96">
        <v>171</v>
      </c>
      <c r="S96">
        <v>342</v>
      </c>
    </row>
    <row r="97" spans="2:19" ht="13.5">
      <c r="B97" s="17">
        <v>18</v>
      </c>
      <c r="C97" s="5">
        <v>18</v>
      </c>
      <c r="D97" s="19">
        <v>-10</v>
      </c>
      <c r="E97" s="11">
        <v>8</v>
      </c>
      <c r="F97" s="1"/>
      <c r="J97" s="17">
        <v>18</v>
      </c>
      <c r="K97" s="5">
        <v>2133</v>
      </c>
      <c r="L97" s="23">
        <v>-1041</v>
      </c>
      <c r="M97" s="11">
        <v>1092</v>
      </c>
      <c r="P97" s="3">
        <v>18</v>
      </c>
      <c r="Q97">
        <v>-180</v>
      </c>
      <c r="R97">
        <v>144</v>
      </c>
      <c r="S97">
        <v>324</v>
      </c>
    </row>
    <row r="98" spans="2:19" ht="13.5">
      <c r="B98" s="17">
        <v>17</v>
      </c>
      <c r="C98" s="5">
        <v>22</v>
      </c>
      <c r="D98" s="19">
        <v>-7</v>
      </c>
      <c r="E98" s="11">
        <v>15</v>
      </c>
      <c r="F98" s="1"/>
      <c r="J98" s="17">
        <v>17</v>
      </c>
      <c r="K98" s="5">
        <v>2155</v>
      </c>
      <c r="L98" s="23">
        <v>-1048</v>
      </c>
      <c r="M98" s="11">
        <v>1107</v>
      </c>
      <c r="P98" s="3">
        <v>17</v>
      </c>
      <c r="Q98">
        <v>-119</v>
      </c>
      <c r="R98">
        <v>255</v>
      </c>
      <c r="S98">
        <v>374</v>
      </c>
    </row>
    <row r="99" spans="2:19" ht="13.5">
      <c r="B99" s="17">
        <v>16</v>
      </c>
      <c r="C99" s="5">
        <v>18</v>
      </c>
      <c r="D99" s="19">
        <v>-12</v>
      </c>
      <c r="E99" s="11">
        <v>6</v>
      </c>
      <c r="F99" s="1"/>
      <c r="J99" s="17">
        <v>16</v>
      </c>
      <c r="K99" s="5">
        <v>2173</v>
      </c>
      <c r="L99" s="23">
        <v>-1060</v>
      </c>
      <c r="M99" s="11">
        <v>1113</v>
      </c>
      <c r="P99" s="3">
        <v>16</v>
      </c>
      <c r="Q99">
        <v>-192</v>
      </c>
      <c r="R99">
        <v>96</v>
      </c>
      <c r="S99">
        <v>288</v>
      </c>
    </row>
    <row r="100" spans="2:19" ht="13.5">
      <c r="B100" s="17">
        <v>15</v>
      </c>
      <c r="C100" s="5">
        <v>20</v>
      </c>
      <c r="D100" s="19">
        <v>-8</v>
      </c>
      <c r="E100" s="11">
        <v>12</v>
      </c>
      <c r="F100" s="1"/>
      <c r="J100" s="17">
        <v>15</v>
      </c>
      <c r="K100" s="5">
        <v>2193</v>
      </c>
      <c r="L100" s="23">
        <v>-1068</v>
      </c>
      <c r="M100" s="11">
        <v>1125</v>
      </c>
      <c r="P100" s="3">
        <v>15</v>
      </c>
      <c r="Q100">
        <v>-120</v>
      </c>
      <c r="R100">
        <v>180</v>
      </c>
      <c r="S100">
        <v>300</v>
      </c>
    </row>
    <row r="101" spans="2:19" ht="13.5">
      <c r="B101" s="17">
        <v>14</v>
      </c>
      <c r="C101" s="5">
        <v>26</v>
      </c>
      <c r="D101" s="19">
        <v>-10</v>
      </c>
      <c r="E101" s="11">
        <v>16</v>
      </c>
      <c r="F101" s="1"/>
      <c r="J101" s="17">
        <v>14</v>
      </c>
      <c r="K101" s="5">
        <v>2219</v>
      </c>
      <c r="L101" s="23">
        <v>-1078</v>
      </c>
      <c r="M101" s="11">
        <v>1141</v>
      </c>
      <c r="P101" s="3">
        <v>14</v>
      </c>
      <c r="Q101">
        <v>-140</v>
      </c>
      <c r="R101">
        <v>224</v>
      </c>
      <c r="S101">
        <v>364</v>
      </c>
    </row>
    <row r="102" spans="2:19" ht="13.5">
      <c r="B102" s="17">
        <v>13</v>
      </c>
      <c r="C102" s="5">
        <v>19</v>
      </c>
      <c r="D102" s="19">
        <v>-7</v>
      </c>
      <c r="E102" s="11">
        <v>12</v>
      </c>
      <c r="F102" s="1"/>
      <c r="J102" s="17">
        <v>13</v>
      </c>
      <c r="K102" s="5">
        <v>2238</v>
      </c>
      <c r="L102" s="23">
        <v>-1085</v>
      </c>
      <c r="M102" s="11">
        <v>1153</v>
      </c>
      <c r="P102" s="3">
        <v>13</v>
      </c>
      <c r="Q102">
        <v>-91</v>
      </c>
      <c r="R102">
        <v>156</v>
      </c>
      <c r="S102">
        <v>247</v>
      </c>
    </row>
    <row r="103" spans="2:19" ht="13.5">
      <c r="B103" s="17">
        <v>12</v>
      </c>
      <c r="C103" s="5">
        <v>20</v>
      </c>
      <c r="D103" s="19">
        <v>-9</v>
      </c>
      <c r="E103" s="11">
        <v>11</v>
      </c>
      <c r="F103" s="1"/>
      <c r="J103" s="17">
        <v>12</v>
      </c>
      <c r="K103" s="5">
        <v>2258</v>
      </c>
      <c r="L103" s="23">
        <v>-1094</v>
      </c>
      <c r="M103" s="11">
        <v>1164</v>
      </c>
      <c r="P103" s="3">
        <v>12</v>
      </c>
      <c r="Q103">
        <v>-108</v>
      </c>
      <c r="R103">
        <v>132</v>
      </c>
      <c r="S103">
        <v>240</v>
      </c>
    </row>
    <row r="104" spans="2:19" ht="13.5">
      <c r="B104" s="17">
        <v>11</v>
      </c>
      <c r="C104" s="5">
        <v>14</v>
      </c>
      <c r="D104" s="19">
        <v>-6</v>
      </c>
      <c r="E104" s="11">
        <v>8</v>
      </c>
      <c r="F104" s="1"/>
      <c r="J104" s="17">
        <v>11</v>
      </c>
      <c r="K104" s="5">
        <v>2272</v>
      </c>
      <c r="L104" s="23">
        <v>-1100</v>
      </c>
      <c r="M104" s="11">
        <v>1172</v>
      </c>
      <c r="P104" s="3">
        <v>11</v>
      </c>
      <c r="Q104">
        <v>-66</v>
      </c>
      <c r="R104">
        <v>88</v>
      </c>
      <c r="S104">
        <v>154</v>
      </c>
    </row>
    <row r="105" spans="2:19" ht="13.5">
      <c r="B105" s="17">
        <v>10</v>
      </c>
      <c r="C105" s="5">
        <v>26</v>
      </c>
      <c r="D105" s="19">
        <v>-14</v>
      </c>
      <c r="E105" s="11">
        <v>12</v>
      </c>
      <c r="F105" s="1"/>
      <c r="J105" s="17">
        <v>10</v>
      </c>
      <c r="K105" s="5">
        <v>2298</v>
      </c>
      <c r="L105" s="23">
        <v>-1114</v>
      </c>
      <c r="M105" s="11">
        <v>1184</v>
      </c>
      <c r="P105" s="3">
        <v>10</v>
      </c>
      <c r="Q105">
        <v>-140</v>
      </c>
      <c r="R105">
        <v>120</v>
      </c>
      <c r="S105">
        <v>260</v>
      </c>
    </row>
    <row r="106" spans="2:19" ht="13.5">
      <c r="B106" s="17">
        <v>9</v>
      </c>
      <c r="C106" s="5">
        <v>18</v>
      </c>
      <c r="D106" s="19">
        <v>-7</v>
      </c>
      <c r="E106" s="11">
        <v>11</v>
      </c>
      <c r="F106" s="1"/>
      <c r="J106" s="17">
        <v>9</v>
      </c>
      <c r="K106" s="5">
        <v>2316</v>
      </c>
      <c r="L106" s="23">
        <v>-1121</v>
      </c>
      <c r="M106" s="11">
        <v>1195</v>
      </c>
      <c r="P106" s="3">
        <v>9</v>
      </c>
      <c r="Q106">
        <v>-63</v>
      </c>
      <c r="R106">
        <v>99</v>
      </c>
      <c r="S106">
        <v>162</v>
      </c>
    </row>
    <row r="107" spans="2:19" ht="13.5">
      <c r="B107" s="17">
        <v>8</v>
      </c>
      <c r="C107" s="5">
        <v>19</v>
      </c>
      <c r="D107" s="19">
        <v>-10</v>
      </c>
      <c r="E107" s="11">
        <v>9</v>
      </c>
      <c r="F107" s="1"/>
      <c r="J107" s="17">
        <v>8</v>
      </c>
      <c r="K107" s="5">
        <v>2335</v>
      </c>
      <c r="L107" s="23">
        <v>-1131</v>
      </c>
      <c r="M107" s="11">
        <v>1204</v>
      </c>
      <c r="P107" s="3">
        <v>8</v>
      </c>
      <c r="Q107">
        <v>-80</v>
      </c>
      <c r="R107">
        <v>72</v>
      </c>
      <c r="S107">
        <v>152</v>
      </c>
    </row>
    <row r="108" spans="2:19" ht="13.5">
      <c r="B108" s="17">
        <v>7</v>
      </c>
      <c r="C108" s="5">
        <v>13</v>
      </c>
      <c r="D108" s="19">
        <v>-6</v>
      </c>
      <c r="E108" s="11">
        <v>7</v>
      </c>
      <c r="F108" s="1"/>
      <c r="J108" s="17">
        <v>7</v>
      </c>
      <c r="K108" s="5">
        <v>2348</v>
      </c>
      <c r="L108" s="23">
        <v>-1137</v>
      </c>
      <c r="M108" s="11">
        <v>1211</v>
      </c>
      <c r="P108" s="3">
        <v>7</v>
      </c>
      <c r="Q108">
        <v>-42</v>
      </c>
      <c r="R108">
        <v>49</v>
      </c>
      <c r="S108">
        <v>91</v>
      </c>
    </row>
    <row r="109" spans="2:19" ht="13.5">
      <c r="B109" s="17">
        <v>6</v>
      </c>
      <c r="C109" s="5">
        <v>19</v>
      </c>
      <c r="D109" s="19">
        <v>-11</v>
      </c>
      <c r="E109" s="11">
        <v>8</v>
      </c>
      <c r="F109" s="1"/>
      <c r="J109" s="17">
        <v>6</v>
      </c>
      <c r="K109" s="5">
        <v>2367</v>
      </c>
      <c r="L109" s="23">
        <v>-1148</v>
      </c>
      <c r="M109" s="11">
        <v>1219</v>
      </c>
      <c r="P109" s="3">
        <v>6</v>
      </c>
      <c r="Q109">
        <v>-66</v>
      </c>
      <c r="R109">
        <v>48</v>
      </c>
      <c r="S109">
        <v>114</v>
      </c>
    </row>
    <row r="110" spans="2:19" ht="13.5">
      <c r="B110" s="17">
        <v>5</v>
      </c>
      <c r="C110" s="5">
        <v>12</v>
      </c>
      <c r="D110" s="19">
        <v>-9</v>
      </c>
      <c r="E110" s="11">
        <v>3</v>
      </c>
      <c r="F110" s="1"/>
      <c r="J110" s="17">
        <v>5</v>
      </c>
      <c r="K110" s="5">
        <v>2379</v>
      </c>
      <c r="L110" s="23">
        <v>-1157</v>
      </c>
      <c r="M110" s="11">
        <v>1222</v>
      </c>
      <c r="P110" s="3">
        <v>5</v>
      </c>
      <c r="Q110">
        <v>-45</v>
      </c>
      <c r="R110">
        <v>15</v>
      </c>
      <c r="S110">
        <v>60</v>
      </c>
    </row>
    <row r="111" spans="2:19" ht="13.5">
      <c r="B111" s="17">
        <v>4</v>
      </c>
      <c r="C111" s="5">
        <v>12</v>
      </c>
      <c r="D111" s="19">
        <v>-4</v>
      </c>
      <c r="E111" s="11">
        <v>8</v>
      </c>
      <c r="F111" s="1"/>
      <c r="J111" s="17">
        <v>4</v>
      </c>
      <c r="K111" s="5">
        <v>2391</v>
      </c>
      <c r="L111" s="23">
        <v>-1161</v>
      </c>
      <c r="M111" s="11">
        <v>1230</v>
      </c>
      <c r="P111" s="3">
        <v>4</v>
      </c>
      <c r="Q111">
        <v>-16</v>
      </c>
      <c r="R111">
        <v>32</v>
      </c>
      <c r="S111">
        <v>48</v>
      </c>
    </row>
    <row r="112" spans="2:19" ht="13.5">
      <c r="B112" s="17">
        <v>3</v>
      </c>
      <c r="C112" s="5">
        <v>11</v>
      </c>
      <c r="D112" s="19">
        <v>-7</v>
      </c>
      <c r="E112" s="11">
        <v>4</v>
      </c>
      <c r="F112" s="1"/>
      <c r="J112" s="17">
        <v>3</v>
      </c>
      <c r="K112" s="5">
        <v>2402</v>
      </c>
      <c r="L112" s="23">
        <v>-1168</v>
      </c>
      <c r="M112" s="11">
        <v>1234</v>
      </c>
      <c r="P112" s="3">
        <v>3</v>
      </c>
      <c r="Q112">
        <v>-21</v>
      </c>
      <c r="R112">
        <v>12</v>
      </c>
      <c r="S112">
        <v>33</v>
      </c>
    </row>
    <row r="113" spans="2:19" ht="13.5">
      <c r="B113" s="17">
        <v>2</v>
      </c>
      <c r="C113" s="5">
        <v>15</v>
      </c>
      <c r="D113" s="19">
        <v>-12</v>
      </c>
      <c r="E113" s="11">
        <v>3</v>
      </c>
      <c r="F113" s="1"/>
      <c r="J113" s="17">
        <v>2</v>
      </c>
      <c r="K113" s="5">
        <v>2417</v>
      </c>
      <c r="L113" s="23">
        <v>-1180</v>
      </c>
      <c r="M113" s="11">
        <v>1237</v>
      </c>
      <c r="P113" s="3">
        <v>2</v>
      </c>
      <c r="Q113">
        <v>-24</v>
      </c>
      <c r="R113">
        <v>6</v>
      </c>
      <c r="S113">
        <v>30</v>
      </c>
    </row>
    <row r="114" spans="2:19" ht="13.5">
      <c r="B114" s="17">
        <v>1</v>
      </c>
      <c r="C114" s="5">
        <v>11</v>
      </c>
      <c r="D114" s="19">
        <v>-5</v>
      </c>
      <c r="E114" s="11">
        <v>6</v>
      </c>
      <c r="F114" s="1"/>
      <c r="J114" s="17">
        <v>1</v>
      </c>
      <c r="K114" s="5">
        <v>2428</v>
      </c>
      <c r="L114" s="23">
        <v>-1185</v>
      </c>
      <c r="M114" s="11">
        <v>1243</v>
      </c>
      <c r="P114" s="3">
        <v>1</v>
      </c>
      <c r="Q114">
        <v>-5</v>
      </c>
      <c r="R114">
        <v>6</v>
      </c>
      <c r="S114">
        <v>11</v>
      </c>
    </row>
    <row r="115" spans="2:19" ht="14.25" thickBot="1">
      <c r="B115" s="18">
        <v>0</v>
      </c>
      <c r="C115" s="12">
        <v>10</v>
      </c>
      <c r="D115" s="20">
        <v>-7</v>
      </c>
      <c r="E115" s="13">
        <v>3</v>
      </c>
      <c r="F115" s="1"/>
      <c r="J115" s="18">
        <v>0</v>
      </c>
      <c r="K115" s="12">
        <v>2438</v>
      </c>
      <c r="L115" s="24">
        <v>-1192</v>
      </c>
      <c r="M115" s="13">
        <v>1246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2438</v>
      </c>
      <c r="D118" s="21">
        <v>-1192</v>
      </c>
      <c r="E118" s="15">
        <v>1246</v>
      </c>
      <c r="K118" s="14">
        <v>2438</v>
      </c>
      <c r="L118" s="21">
        <v>-1192</v>
      </c>
      <c r="M118" s="15">
        <v>1246</v>
      </c>
      <c r="Q118">
        <v>-57444</v>
      </c>
      <c r="R118">
        <v>65506</v>
      </c>
      <c r="S118">
        <v>122950</v>
      </c>
    </row>
    <row r="119" spans="17:19" ht="13.5">
      <c r="Q119" s="4">
        <v>48.191275167785236</v>
      </c>
      <c r="R119" s="4">
        <v>52.57303370786517</v>
      </c>
      <c r="S119" s="4">
        <v>50.43068088597211</v>
      </c>
    </row>
    <row r="120" spans="17:19" ht="13.5">
      <c r="Q120" s="4">
        <v>48.19</v>
      </c>
      <c r="R120" s="4">
        <v>52.57</v>
      </c>
      <c r="S120" s="4">
        <v>50.43</v>
      </c>
    </row>
    <row r="121" ht="8.25" customHeight="1"/>
    <row r="122" ht="13.5">
      <c r="H122" s="2" t="s">
        <v>41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0</v>
      </c>
      <c r="L17" s="23">
        <v>0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0</v>
      </c>
      <c r="L18" s="23">
        <v>0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-1</v>
      </c>
      <c r="E19" s="11">
        <v>0</v>
      </c>
      <c r="F19" s="1"/>
      <c r="J19" s="17">
        <v>96</v>
      </c>
      <c r="K19" s="5">
        <v>1</v>
      </c>
      <c r="L19" s="23">
        <v>-1</v>
      </c>
      <c r="M19" s="11">
        <v>0</v>
      </c>
      <c r="P19" s="3">
        <v>96</v>
      </c>
      <c r="Q19">
        <v>-96</v>
      </c>
      <c r="R19">
        <v>0</v>
      </c>
      <c r="S19">
        <v>96</v>
      </c>
    </row>
    <row r="20" spans="2:19" ht="13.5">
      <c r="B20" s="17">
        <v>95</v>
      </c>
      <c r="C20" s="5">
        <v>1</v>
      </c>
      <c r="D20" s="19">
        <v>-1</v>
      </c>
      <c r="E20" s="11">
        <v>0</v>
      </c>
      <c r="F20" s="1"/>
      <c r="J20" s="17">
        <v>95</v>
      </c>
      <c r="K20" s="5">
        <v>2</v>
      </c>
      <c r="L20" s="23">
        <v>-2</v>
      </c>
      <c r="M20" s="11">
        <v>0</v>
      </c>
      <c r="P20" s="3">
        <v>95</v>
      </c>
      <c r="Q20">
        <v>-95</v>
      </c>
      <c r="R20">
        <v>0</v>
      </c>
      <c r="S20">
        <v>95</v>
      </c>
    </row>
    <row r="21" spans="2:19" ht="13.5">
      <c r="B21" s="17">
        <v>94</v>
      </c>
      <c r="C21" s="5">
        <v>1</v>
      </c>
      <c r="D21" s="19">
        <v>0</v>
      </c>
      <c r="E21" s="11">
        <v>1</v>
      </c>
      <c r="F21" s="1"/>
      <c r="J21" s="17">
        <v>94</v>
      </c>
      <c r="K21" s="5">
        <v>3</v>
      </c>
      <c r="L21" s="23">
        <v>-2</v>
      </c>
      <c r="M21" s="11">
        <v>1</v>
      </c>
      <c r="P21" s="3">
        <v>94</v>
      </c>
      <c r="Q21">
        <v>0</v>
      </c>
      <c r="R21">
        <v>94</v>
      </c>
      <c r="S21">
        <v>94</v>
      </c>
    </row>
    <row r="22" spans="2:19" ht="13.5">
      <c r="B22" s="17">
        <v>93</v>
      </c>
      <c r="C22" s="5">
        <v>3</v>
      </c>
      <c r="D22" s="19">
        <v>0</v>
      </c>
      <c r="E22" s="11">
        <v>3</v>
      </c>
      <c r="F22" s="1"/>
      <c r="J22" s="17">
        <v>93</v>
      </c>
      <c r="K22" s="5">
        <v>6</v>
      </c>
      <c r="L22" s="23">
        <v>-2</v>
      </c>
      <c r="M22" s="11">
        <v>4</v>
      </c>
      <c r="P22" s="3">
        <v>93</v>
      </c>
      <c r="Q22">
        <v>0</v>
      </c>
      <c r="R22">
        <v>279</v>
      </c>
      <c r="S22">
        <v>279</v>
      </c>
    </row>
    <row r="23" spans="2:19" ht="13.5">
      <c r="B23" s="17">
        <v>92</v>
      </c>
      <c r="C23" s="5">
        <v>4</v>
      </c>
      <c r="D23" s="19">
        <v>0</v>
      </c>
      <c r="E23" s="11">
        <v>4</v>
      </c>
      <c r="F23" s="1"/>
      <c r="J23" s="17">
        <v>92</v>
      </c>
      <c r="K23" s="5">
        <v>10</v>
      </c>
      <c r="L23" s="23">
        <v>-2</v>
      </c>
      <c r="M23" s="11">
        <v>8</v>
      </c>
      <c r="P23" s="3">
        <v>92</v>
      </c>
      <c r="Q23">
        <v>0</v>
      </c>
      <c r="R23">
        <v>368</v>
      </c>
      <c r="S23">
        <v>368</v>
      </c>
    </row>
    <row r="24" spans="2:19" ht="13.5">
      <c r="B24" s="17">
        <v>91</v>
      </c>
      <c r="C24" s="5">
        <v>9</v>
      </c>
      <c r="D24" s="19">
        <v>-3</v>
      </c>
      <c r="E24" s="11">
        <v>6</v>
      </c>
      <c r="F24" s="1"/>
      <c r="J24" s="17">
        <v>91</v>
      </c>
      <c r="K24" s="5">
        <v>19</v>
      </c>
      <c r="L24" s="23">
        <v>-5</v>
      </c>
      <c r="M24" s="11">
        <v>14</v>
      </c>
      <c r="P24" s="3">
        <v>91</v>
      </c>
      <c r="Q24">
        <v>-273</v>
      </c>
      <c r="R24">
        <v>546</v>
      </c>
      <c r="S24">
        <v>819</v>
      </c>
    </row>
    <row r="25" spans="2:19" ht="13.5">
      <c r="B25" s="17">
        <v>90</v>
      </c>
      <c r="C25" s="5">
        <v>2</v>
      </c>
      <c r="D25" s="19">
        <v>0</v>
      </c>
      <c r="E25" s="11">
        <v>2</v>
      </c>
      <c r="F25" s="1"/>
      <c r="J25" s="17">
        <v>90</v>
      </c>
      <c r="K25" s="5">
        <v>21</v>
      </c>
      <c r="L25" s="23">
        <v>-5</v>
      </c>
      <c r="M25" s="11">
        <v>16</v>
      </c>
      <c r="P25" s="3">
        <v>90</v>
      </c>
      <c r="Q25">
        <v>0</v>
      </c>
      <c r="R25">
        <v>180</v>
      </c>
      <c r="S25">
        <v>180</v>
      </c>
    </row>
    <row r="26" spans="2:19" ht="13.5">
      <c r="B26" s="17">
        <v>89</v>
      </c>
      <c r="C26" s="5">
        <v>3</v>
      </c>
      <c r="D26" s="19">
        <v>-1</v>
      </c>
      <c r="E26" s="11">
        <v>2</v>
      </c>
      <c r="F26" s="1"/>
      <c r="J26" s="17">
        <v>89</v>
      </c>
      <c r="K26" s="5">
        <v>24</v>
      </c>
      <c r="L26" s="23">
        <v>-6</v>
      </c>
      <c r="M26" s="11">
        <v>18</v>
      </c>
      <c r="P26" s="3">
        <v>89</v>
      </c>
      <c r="Q26">
        <v>-89</v>
      </c>
      <c r="R26">
        <v>178</v>
      </c>
      <c r="S26">
        <v>267</v>
      </c>
    </row>
    <row r="27" spans="2:19" ht="13.5">
      <c r="B27" s="17">
        <v>88</v>
      </c>
      <c r="C27" s="5">
        <v>7</v>
      </c>
      <c r="D27" s="19">
        <v>-1</v>
      </c>
      <c r="E27" s="11">
        <v>6</v>
      </c>
      <c r="F27" s="1"/>
      <c r="J27" s="17">
        <v>88</v>
      </c>
      <c r="K27" s="5">
        <v>31</v>
      </c>
      <c r="L27" s="23">
        <v>-7</v>
      </c>
      <c r="M27" s="11">
        <v>24</v>
      </c>
      <c r="P27" s="3">
        <v>88</v>
      </c>
      <c r="Q27">
        <v>-88</v>
      </c>
      <c r="R27">
        <v>528</v>
      </c>
      <c r="S27">
        <v>616</v>
      </c>
    </row>
    <row r="28" spans="2:19" ht="13.5">
      <c r="B28" s="17">
        <v>87</v>
      </c>
      <c r="C28" s="5">
        <v>6</v>
      </c>
      <c r="D28" s="19">
        <v>-1</v>
      </c>
      <c r="E28" s="11">
        <v>5</v>
      </c>
      <c r="F28" s="1"/>
      <c r="J28" s="17">
        <v>87</v>
      </c>
      <c r="K28" s="5">
        <v>37</v>
      </c>
      <c r="L28" s="23">
        <v>-8</v>
      </c>
      <c r="M28" s="11">
        <v>29</v>
      </c>
      <c r="P28" s="3">
        <v>87</v>
      </c>
      <c r="Q28">
        <v>-87</v>
      </c>
      <c r="R28">
        <v>435</v>
      </c>
      <c r="S28">
        <v>522</v>
      </c>
    </row>
    <row r="29" spans="2:19" ht="13.5">
      <c r="B29" s="17">
        <v>86</v>
      </c>
      <c r="C29" s="5">
        <v>5</v>
      </c>
      <c r="D29" s="19">
        <v>-2</v>
      </c>
      <c r="E29" s="11">
        <v>3</v>
      </c>
      <c r="F29" s="1"/>
      <c r="J29" s="17">
        <v>86</v>
      </c>
      <c r="K29" s="5">
        <v>42</v>
      </c>
      <c r="L29" s="23">
        <v>-10</v>
      </c>
      <c r="M29" s="11">
        <v>32</v>
      </c>
      <c r="P29" s="3">
        <v>86</v>
      </c>
      <c r="Q29">
        <v>-172</v>
      </c>
      <c r="R29">
        <v>258</v>
      </c>
      <c r="S29">
        <v>430</v>
      </c>
    </row>
    <row r="30" spans="2:19" ht="13.5">
      <c r="B30" s="17">
        <v>85</v>
      </c>
      <c r="C30" s="5">
        <v>7</v>
      </c>
      <c r="D30" s="19">
        <v>-1</v>
      </c>
      <c r="E30" s="11">
        <v>6</v>
      </c>
      <c r="F30" s="1"/>
      <c r="J30" s="17">
        <v>85</v>
      </c>
      <c r="K30" s="5">
        <v>49</v>
      </c>
      <c r="L30" s="23">
        <v>-11</v>
      </c>
      <c r="M30" s="11">
        <v>38</v>
      </c>
      <c r="P30" s="3">
        <v>85</v>
      </c>
      <c r="Q30">
        <v>-85</v>
      </c>
      <c r="R30">
        <v>510</v>
      </c>
      <c r="S30">
        <v>595</v>
      </c>
    </row>
    <row r="31" spans="2:19" ht="13.5">
      <c r="B31" s="17">
        <v>84</v>
      </c>
      <c r="C31" s="5">
        <v>8</v>
      </c>
      <c r="D31" s="19">
        <v>-4</v>
      </c>
      <c r="E31" s="11">
        <v>4</v>
      </c>
      <c r="F31" s="1"/>
      <c r="J31" s="17">
        <v>84</v>
      </c>
      <c r="K31" s="5">
        <v>57</v>
      </c>
      <c r="L31" s="23">
        <v>-15</v>
      </c>
      <c r="M31" s="11">
        <v>42</v>
      </c>
      <c r="P31" s="3">
        <v>84</v>
      </c>
      <c r="Q31">
        <v>-336</v>
      </c>
      <c r="R31">
        <v>336</v>
      </c>
      <c r="S31">
        <v>672</v>
      </c>
    </row>
    <row r="32" spans="2:19" ht="13.5">
      <c r="B32" s="17">
        <v>83</v>
      </c>
      <c r="C32" s="5">
        <v>10</v>
      </c>
      <c r="D32" s="19">
        <v>-1</v>
      </c>
      <c r="E32" s="11">
        <v>9</v>
      </c>
      <c r="F32" s="1"/>
      <c r="J32" s="17">
        <v>83</v>
      </c>
      <c r="K32" s="5">
        <v>67</v>
      </c>
      <c r="L32" s="23">
        <v>-16</v>
      </c>
      <c r="M32" s="11">
        <v>51</v>
      </c>
      <c r="P32" s="3">
        <v>83</v>
      </c>
      <c r="Q32">
        <v>-83</v>
      </c>
      <c r="R32">
        <v>747</v>
      </c>
      <c r="S32">
        <v>830</v>
      </c>
    </row>
    <row r="33" spans="2:19" ht="13.5">
      <c r="B33" s="17">
        <v>82</v>
      </c>
      <c r="C33" s="5">
        <v>10</v>
      </c>
      <c r="D33" s="19">
        <v>-4</v>
      </c>
      <c r="E33" s="11">
        <v>6</v>
      </c>
      <c r="F33" s="1"/>
      <c r="J33" s="17">
        <v>82</v>
      </c>
      <c r="K33" s="5">
        <v>77</v>
      </c>
      <c r="L33" s="23">
        <v>-20</v>
      </c>
      <c r="M33" s="11">
        <v>57</v>
      </c>
      <c r="P33" s="3">
        <v>82</v>
      </c>
      <c r="Q33">
        <v>-328</v>
      </c>
      <c r="R33">
        <v>492</v>
      </c>
      <c r="S33">
        <v>820</v>
      </c>
    </row>
    <row r="34" spans="2:19" ht="13.5">
      <c r="B34" s="17">
        <v>81</v>
      </c>
      <c r="C34" s="5">
        <v>13</v>
      </c>
      <c r="D34" s="19">
        <v>-5</v>
      </c>
      <c r="E34" s="11">
        <v>8</v>
      </c>
      <c r="F34" s="1"/>
      <c r="J34" s="17">
        <v>81</v>
      </c>
      <c r="K34" s="5">
        <v>90</v>
      </c>
      <c r="L34" s="23">
        <v>-25</v>
      </c>
      <c r="M34" s="11">
        <v>65</v>
      </c>
      <c r="P34" s="3">
        <v>81</v>
      </c>
      <c r="Q34">
        <v>-405</v>
      </c>
      <c r="R34">
        <v>648</v>
      </c>
      <c r="S34">
        <v>1053</v>
      </c>
    </row>
    <row r="35" spans="2:19" ht="13.5">
      <c r="B35" s="17">
        <v>80</v>
      </c>
      <c r="C35" s="5">
        <v>14</v>
      </c>
      <c r="D35" s="19">
        <v>-6</v>
      </c>
      <c r="E35" s="11">
        <v>8</v>
      </c>
      <c r="F35" s="1"/>
      <c r="J35" s="17">
        <v>80</v>
      </c>
      <c r="K35" s="5">
        <v>104</v>
      </c>
      <c r="L35" s="23">
        <v>-31</v>
      </c>
      <c r="M35" s="11">
        <v>73</v>
      </c>
      <c r="P35" s="3">
        <v>80</v>
      </c>
      <c r="Q35">
        <v>-480</v>
      </c>
      <c r="R35">
        <v>640</v>
      </c>
      <c r="S35">
        <v>1120</v>
      </c>
    </row>
    <row r="36" spans="2:19" ht="13.5">
      <c r="B36" s="17">
        <v>79</v>
      </c>
      <c r="C36" s="5">
        <v>8</v>
      </c>
      <c r="D36" s="19">
        <v>-2</v>
      </c>
      <c r="E36" s="11">
        <v>6</v>
      </c>
      <c r="F36" s="1"/>
      <c r="J36" s="17">
        <v>79</v>
      </c>
      <c r="K36" s="5">
        <v>112</v>
      </c>
      <c r="L36" s="23">
        <v>-33</v>
      </c>
      <c r="M36" s="11">
        <v>79</v>
      </c>
      <c r="P36" s="3">
        <v>79</v>
      </c>
      <c r="Q36">
        <v>-158</v>
      </c>
      <c r="R36">
        <v>474</v>
      </c>
      <c r="S36">
        <v>632</v>
      </c>
    </row>
    <row r="37" spans="2:19" ht="13.5">
      <c r="B37" s="17">
        <v>78</v>
      </c>
      <c r="C37" s="5">
        <v>7</v>
      </c>
      <c r="D37" s="19">
        <v>-3</v>
      </c>
      <c r="E37" s="11">
        <v>4</v>
      </c>
      <c r="F37" s="1"/>
      <c r="J37" s="17">
        <v>78</v>
      </c>
      <c r="K37" s="5">
        <v>119</v>
      </c>
      <c r="L37" s="23">
        <v>-36</v>
      </c>
      <c r="M37" s="11">
        <v>83</v>
      </c>
      <c r="P37" s="3">
        <v>78</v>
      </c>
      <c r="Q37">
        <v>-234</v>
      </c>
      <c r="R37">
        <v>312</v>
      </c>
      <c r="S37">
        <v>546</v>
      </c>
    </row>
    <row r="38" spans="2:19" ht="13.5">
      <c r="B38" s="17">
        <v>77</v>
      </c>
      <c r="C38" s="5">
        <v>14</v>
      </c>
      <c r="D38" s="19">
        <v>-8</v>
      </c>
      <c r="E38" s="11">
        <v>6</v>
      </c>
      <c r="F38" s="1"/>
      <c r="J38" s="17">
        <v>77</v>
      </c>
      <c r="K38" s="5">
        <v>133</v>
      </c>
      <c r="L38" s="23">
        <v>-44</v>
      </c>
      <c r="M38" s="11">
        <v>89</v>
      </c>
      <c r="P38" s="3">
        <v>77</v>
      </c>
      <c r="Q38">
        <v>-616</v>
      </c>
      <c r="R38">
        <v>462</v>
      </c>
      <c r="S38">
        <v>1078</v>
      </c>
    </row>
    <row r="39" spans="2:19" ht="13.5">
      <c r="B39" s="17">
        <v>76</v>
      </c>
      <c r="C39" s="5">
        <v>14</v>
      </c>
      <c r="D39" s="19">
        <v>-8</v>
      </c>
      <c r="E39" s="11">
        <v>6</v>
      </c>
      <c r="F39" s="1"/>
      <c r="J39" s="17">
        <v>76</v>
      </c>
      <c r="K39" s="5">
        <v>147</v>
      </c>
      <c r="L39" s="23">
        <v>-52</v>
      </c>
      <c r="M39" s="11">
        <v>95</v>
      </c>
      <c r="P39" s="3">
        <v>76</v>
      </c>
      <c r="Q39">
        <v>-608</v>
      </c>
      <c r="R39">
        <v>456</v>
      </c>
      <c r="S39">
        <v>1064</v>
      </c>
    </row>
    <row r="40" spans="2:19" ht="13.5">
      <c r="B40" s="17">
        <v>75</v>
      </c>
      <c r="C40" s="5">
        <v>14</v>
      </c>
      <c r="D40" s="19">
        <v>-2</v>
      </c>
      <c r="E40" s="11">
        <v>12</v>
      </c>
      <c r="F40" s="1"/>
      <c r="J40" s="17">
        <v>75</v>
      </c>
      <c r="K40" s="5">
        <v>161</v>
      </c>
      <c r="L40" s="23">
        <v>-54</v>
      </c>
      <c r="M40" s="11">
        <v>107</v>
      </c>
      <c r="P40" s="3">
        <v>75</v>
      </c>
      <c r="Q40">
        <v>-150</v>
      </c>
      <c r="R40">
        <v>900</v>
      </c>
      <c r="S40">
        <v>1050</v>
      </c>
    </row>
    <row r="41" spans="2:19" ht="13.5">
      <c r="B41" s="17">
        <v>74</v>
      </c>
      <c r="C41" s="5">
        <v>14</v>
      </c>
      <c r="D41" s="19">
        <v>-5</v>
      </c>
      <c r="E41" s="11">
        <v>9</v>
      </c>
      <c r="F41" s="1"/>
      <c r="J41" s="17">
        <v>74</v>
      </c>
      <c r="K41" s="5">
        <v>175</v>
      </c>
      <c r="L41" s="23">
        <v>-59</v>
      </c>
      <c r="M41" s="11">
        <v>116</v>
      </c>
      <c r="P41" s="3">
        <v>74</v>
      </c>
      <c r="Q41">
        <v>-370</v>
      </c>
      <c r="R41">
        <v>666</v>
      </c>
      <c r="S41">
        <v>1036</v>
      </c>
    </row>
    <row r="42" spans="2:19" ht="13.5">
      <c r="B42" s="17">
        <v>73</v>
      </c>
      <c r="C42" s="5">
        <v>12</v>
      </c>
      <c r="D42" s="19">
        <v>-4</v>
      </c>
      <c r="E42" s="11">
        <v>8</v>
      </c>
      <c r="F42" s="1"/>
      <c r="J42" s="17">
        <v>73</v>
      </c>
      <c r="K42" s="5">
        <v>187</v>
      </c>
      <c r="L42" s="23">
        <v>-63</v>
      </c>
      <c r="M42" s="11">
        <v>124</v>
      </c>
      <c r="P42" s="3">
        <v>73</v>
      </c>
      <c r="Q42">
        <v>-292</v>
      </c>
      <c r="R42">
        <v>584</v>
      </c>
      <c r="S42">
        <v>876</v>
      </c>
    </row>
    <row r="43" spans="2:19" ht="13.5">
      <c r="B43" s="17">
        <v>72</v>
      </c>
      <c r="C43" s="5">
        <v>6</v>
      </c>
      <c r="D43" s="19">
        <v>-4</v>
      </c>
      <c r="E43" s="11">
        <v>2</v>
      </c>
      <c r="F43" s="1"/>
      <c r="J43" s="17">
        <v>72</v>
      </c>
      <c r="K43" s="5">
        <v>193</v>
      </c>
      <c r="L43" s="23">
        <v>-67</v>
      </c>
      <c r="M43" s="11">
        <v>126</v>
      </c>
      <c r="P43" s="3">
        <v>72</v>
      </c>
      <c r="Q43">
        <v>-288</v>
      </c>
      <c r="R43">
        <v>144</v>
      </c>
      <c r="S43">
        <v>432</v>
      </c>
    </row>
    <row r="44" spans="2:19" ht="13.5">
      <c r="B44" s="17">
        <v>71</v>
      </c>
      <c r="C44" s="5">
        <v>12</v>
      </c>
      <c r="D44" s="19">
        <v>-5</v>
      </c>
      <c r="E44" s="11">
        <v>7</v>
      </c>
      <c r="F44" s="1"/>
      <c r="J44" s="17">
        <v>71</v>
      </c>
      <c r="K44" s="5">
        <v>205</v>
      </c>
      <c r="L44" s="23">
        <v>-72</v>
      </c>
      <c r="M44" s="11">
        <v>133</v>
      </c>
      <c r="P44" s="3">
        <v>71</v>
      </c>
      <c r="Q44">
        <v>-355</v>
      </c>
      <c r="R44">
        <v>497</v>
      </c>
      <c r="S44">
        <v>852</v>
      </c>
    </row>
    <row r="45" spans="2:19" ht="13.5">
      <c r="B45" s="17">
        <v>70</v>
      </c>
      <c r="C45" s="5">
        <v>12</v>
      </c>
      <c r="D45" s="19">
        <v>-8</v>
      </c>
      <c r="E45" s="11">
        <v>4</v>
      </c>
      <c r="F45" s="1"/>
      <c r="J45" s="17">
        <v>70</v>
      </c>
      <c r="K45" s="5">
        <v>217</v>
      </c>
      <c r="L45" s="23">
        <v>-80</v>
      </c>
      <c r="M45" s="11">
        <v>137</v>
      </c>
      <c r="P45" s="3">
        <v>70</v>
      </c>
      <c r="Q45">
        <v>-560</v>
      </c>
      <c r="R45">
        <v>280</v>
      </c>
      <c r="S45">
        <v>840</v>
      </c>
    </row>
    <row r="46" spans="2:19" ht="13.5">
      <c r="B46" s="17">
        <v>69</v>
      </c>
      <c r="C46" s="5">
        <v>6</v>
      </c>
      <c r="D46" s="19">
        <v>-4</v>
      </c>
      <c r="E46" s="11">
        <v>2</v>
      </c>
      <c r="F46" s="1"/>
      <c r="J46" s="17">
        <v>69</v>
      </c>
      <c r="K46" s="5">
        <v>223</v>
      </c>
      <c r="L46" s="23">
        <v>-84</v>
      </c>
      <c r="M46" s="11">
        <v>139</v>
      </c>
      <c r="P46" s="3">
        <v>69</v>
      </c>
      <c r="Q46">
        <v>-276</v>
      </c>
      <c r="R46">
        <v>138</v>
      </c>
      <c r="S46">
        <v>414</v>
      </c>
    </row>
    <row r="47" spans="2:19" ht="13.5">
      <c r="B47" s="17">
        <v>68</v>
      </c>
      <c r="C47" s="5">
        <v>8</v>
      </c>
      <c r="D47" s="19">
        <v>-6</v>
      </c>
      <c r="E47" s="11">
        <v>2</v>
      </c>
      <c r="F47" s="1"/>
      <c r="J47" s="17">
        <v>68</v>
      </c>
      <c r="K47" s="5">
        <v>231</v>
      </c>
      <c r="L47" s="23">
        <v>-90</v>
      </c>
      <c r="M47" s="11">
        <v>141</v>
      </c>
      <c r="P47" s="3">
        <v>68</v>
      </c>
      <c r="Q47">
        <v>-408</v>
      </c>
      <c r="R47">
        <v>136</v>
      </c>
      <c r="S47">
        <v>544</v>
      </c>
    </row>
    <row r="48" spans="2:19" ht="13.5">
      <c r="B48" s="17">
        <v>67</v>
      </c>
      <c r="C48" s="5">
        <v>10</v>
      </c>
      <c r="D48" s="19">
        <v>-4</v>
      </c>
      <c r="E48" s="11">
        <v>6</v>
      </c>
      <c r="F48" s="1"/>
      <c r="J48" s="17">
        <v>67</v>
      </c>
      <c r="K48" s="5">
        <v>241</v>
      </c>
      <c r="L48" s="23">
        <v>-94</v>
      </c>
      <c r="M48" s="11">
        <v>147</v>
      </c>
      <c r="P48" s="3">
        <v>67</v>
      </c>
      <c r="Q48">
        <v>-268</v>
      </c>
      <c r="R48">
        <v>402</v>
      </c>
      <c r="S48">
        <v>670</v>
      </c>
    </row>
    <row r="49" spans="2:19" ht="13.5">
      <c r="B49" s="17">
        <v>66</v>
      </c>
      <c r="C49" s="5">
        <v>8</v>
      </c>
      <c r="D49" s="19">
        <v>-1</v>
      </c>
      <c r="E49" s="11">
        <v>7</v>
      </c>
      <c r="F49" s="1"/>
      <c r="J49" s="17">
        <v>66</v>
      </c>
      <c r="K49" s="5">
        <v>249</v>
      </c>
      <c r="L49" s="23">
        <v>-95</v>
      </c>
      <c r="M49" s="11">
        <v>154</v>
      </c>
      <c r="P49" s="3">
        <v>66</v>
      </c>
      <c r="Q49">
        <v>-66</v>
      </c>
      <c r="R49">
        <v>462</v>
      </c>
      <c r="S49">
        <v>528</v>
      </c>
    </row>
    <row r="50" spans="2:19" ht="13.5">
      <c r="B50" s="17">
        <v>65</v>
      </c>
      <c r="C50" s="5">
        <v>13</v>
      </c>
      <c r="D50" s="19">
        <v>-3</v>
      </c>
      <c r="E50" s="11">
        <v>10</v>
      </c>
      <c r="F50" s="1"/>
      <c r="J50" s="17">
        <v>65</v>
      </c>
      <c r="K50" s="5">
        <v>262</v>
      </c>
      <c r="L50" s="23">
        <v>-98</v>
      </c>
      <c r="M50" s="11">
        <v>164</v>
      </c>
      <c r="P50" s="3">
        <v>65</v>
      </c>
      <c r="Q50">
        <v>-195</v>
      </c>
      <c r="R50">
        <v>650</v>
      </c>
      <c r="S50">
        <v>845</v>
      </c>
    </row>
    <row r="51" spans="2:19" ht="13.5">
      <c r="B51" s="17">
        <v>64</v>
      </c>
      <c r="C51" s="5">
        <v>4</v>
      </c>
      <c r="D51" s="19">
        <v>-1</v>
      </c>
      <c r="E51" s="11">
        <v>3</v>
      </c>
      <c r="F51" s="1"/>
      <c r="J51" s="17">
        <v>64</v>
      </c>
      <c r="K51" s="5">
        <v>266</v>
      </c>
      <c r="L51" s="23">
        <v>-99</v>
      </c>
      <c r="M51" s="11">
        <v>167</v>
      </c>
      <c r="P51" s="3">
        <v>64</v>
      </c>
      <c r="Q51">
        <v>-64</v>
      </c>
      <c r="R51">
        <v>192</v>
      </c>
      <c r="S51">
        <v>256</v>
      </c>
    </row>
    <row r="52" spans="2:19" ht="13.5">
      <c r="B52" s="17">
        <v>63</v>
      </c>
      <c r="C52" s="5">
        <v>7</v>
      </c>
      <c r="D52" s="19">
        <v>-7</v>
      </c>
      <c r="E52" s="11">
        <v>0</v>
      </c>
      <c r="F52" s="1"/>
      <c r="J52" s="17">
        <v>63</v>
      </c>
      <c r="K52" s="5">
        <v>273</v>
      </c>
      <c r="L52" s="23">
        <v>-106</v>
      </c>
      <c r="M52" s="11">
        <v>167</v>
      </c>
      <c r="P52" s="3">
        <v>63</v>
      </c>
      <c r="Q52">
        <v>-441</v>
      </c>
      <c r="R52">
        <v>0</v>
      </c>
      <c r="S52">
        <v>441</v>
      </c>
    </row>
    <row r="53" spans="2:19" ht="13.5">
      <c r="B53" s="17">
        <v>62</v>
      </c>
      <c r="C53" s="5">
        <v>11</v>
      </c>
      <c r="D53" s="19">
        <v>-6</v>
      </c>
      <c r="E53" s="11">
        <v>5</v>
      </c>
      <c r="F53" s="1"/>
      <c r="J53" s="17">
        <v>62</v>
      </c>
      <c r="K53" s="5">
        <v>284</v>
      </c>
      <c r="L53" s="23">
        <v>-112</v>
      </c>
      <c r="M53" s="11">
        <v>172</v>
      </c>
      <c r="P53" s="3">
        <v>62</v>
      </c>
      <c r="Q53">
        <v>-372</v>
      </c>
      <c r="R53">
        <v>310</v>
      </c>
      <c r="S53">
        <v>682</v>
      </c>
    </row>
    <row r="54" spans="2:19" ht="13.5">
      <c r="B54" s="17">
        <v>61</v>
      </c>
      <c r="C54" s="5">
        <v>6</v>
      </c>
      <c r="D54" s="19">
        <v>-6</v>
      </c>
      <c r="E54" s="11">
        <v>0</v>
      </c>
      <c r="F54" s="1"/>
      <c r="J54" s="17">
        <v>61</v>
      </c>
      <c r="K54" s="5">
        <v>290</v>
      </c>
      <c r="L54" s="23">
        <v>-118</v>
      </c>
      <c r="M54" s="11">
        <v>172</v>
      </c>
      <c r="P54" s="3">
        <v>61</v>
      </c>
      <c r="Q54">
        <v>-366</v>
      </c>
      <c r="R54">
        <v>0</v>
      </c>
      <c r="S54">
        <v>366</v>
      </c>
    </row>
    <row r="55" spans="2:19" ht="13.5">
      <c r="B55" s="17">
        <v>60</v>
      </c>
      <c r="C55" s="5">
        <v>18</v>
      </c>
      <c r="D55" s="19">
        <v>-11</v>
      </c>
      <c r="E55" s="11">
        <v>7</v>
      </c>
      <c r="F55" s="1"/>
      <c r="J55" s="17">
        <v>60</v>
      </c>
      <c r="K55" s="5">
        <v>308</v>
      </c>
      <c r="L55" s="23">
        <v>-129</v>
      </c>
      <c r="M55" s="11">
        <v>179</v>
      </c>
      <c r="P55" s="3">
        <v>60</v>
      </c>
      <c r="Q55">
        <v>-660</v>
      </c>
      <c r="R55">
        <v>420</v>
      </c>
      <c r="S55">
        <v>1080</v>
      </c>
    </row>
    <row r="56" spans="2:19" ht="13.5">
      <c r="B56" s="17">
        <v>59</v>
      </c>
      <c r="C56" s="5">
        <v>13</v>
      </c>
      <c r="D56" s="19">
        <v>-9</v>
      </c>
      <c r="E56" s="11">
        <v>4</v>
      </c>
      <c r="F56" s="1"/>
      <c r="J56" s="17">
        <v>59</v>
      </c>
      <c r="K56" s="5">
        <v>321</v>
      </c>
      <c r="L56" s="23">
        <v>-138</v>
      </c>
      <c r="M56" s="11">
        <v>183</v>
      </c>
      <c r="P56" s="3">
        <v>59</v>
      </c>
      <c r="Q56">
        <v>-531</v>
      </c>
      <c r="R56">
        <v>236</v>
      </c>
      <c r="S56">
        <v>767</v>
      </c>
    </row>
    <row r="57" spans="2:19" ht="13.5">
      <c r="B57" s="17">
        <v>58</v>
      </c>
      <c r="C57" s="5">
        <v>12</v>
      </c>
      <c r="D57" s="19">
        <v>-9</v>
      </c>
      <c r="E57" s="11">
        <v>3</v>
      </c>
      <c r="F57" s="1"/>
      <c r="J57" s="17">
        <v>58</v>
      </c>
      <c r="K57" s="5">
        <v>333</v>
      </c>
      <c r="L57" s="23">
        <v>-147</v>
      </c>
      <c r="M57" s="11">
        <v>186</v>
      </c>
      <c r="P57" s="3">
        <v>58</v>
      </c>
      <c r="Q57">
        <v>-522</v>
      </c>
      <c r="R57">
        <v>174</v>
      </c>
      <c r="S57">
        <v>696</v>
      </c>
    </row>
    <row r="58" spans="2:19" ht="13.5">
      <c r="B58" s="17">
        <v>57</v>
      </c>
      <c r="C58" s="5">
        <v>18</v>
      </c>
      <c r="D58" s="19">
        <v>-7</v>
      </c>
      <c r="E58" s="11">
        <v>11</v>
      </c>
      <c r="F58" s="1"/>
      <c r="J58" s="17">
        <v>57</v>
      </c>
      <c r="K58" s="5">
        <v>351</v>
      </c>
      <c r="L58" s="23">
        <v>-154</v>
      </c>
      <c r="M58" s="11">
        <v>197</v>
      </c>
      <c r="P58" s="3">
        <v>57</v>
      </c>
      <c r="Q58">
        <v>-399</v>
      </c>
      <c r="R58">
        <v>627</v>
      </c>
      <c r="S58">
        <v>1026</v>
      </c>
    </row>
    <row r="59" spans="2:19" ht="13.5">
      <c r="B59" s="17">
        <v>56</v>
      </c>
      <c r="C59" s="5">
        <v>18</v>
      </c>
      <c r="D59" s="19">
        <v>-9</v>
      </c>
      <c r="E59" s="11">
        <v>9</v>
      </c>
      <c r="F59" s="1"/>
      <c r="J59" s="17">
        <v>56</v>
      </c>
      <c r="K59" s="5">
        <v>369</v>
      </c>
      <c r="L59" s="23">
        <v>-163</v>
      </c>
      <c r="M59" s="11">
        <v>206</v>
      </c>
      <c r="P59" s="3">
        <v>56</v>
      </c>
      <c r="Q59">
        <v>-504</v>
      </c>
      <c r="R59">
        <v>504</v>
      </c>
      <c r="S59">
        <v>1008</v>
      </c>
    </row>
    <row r="60" spans="2:19" ht="13.5">
      <c r="B60" s="17">
        <v>55</v>
      </c>
      <c r="C60" s="5">
        <v>19</v>
      </c>
      <c r="D60" s="19">
        <v>-10</v>
      </c>
      <c r="E60" s="11">
        <v>9</v>
      </c>
      <c r="F60" s="1"/>
      <c r="J60" s="17">
        <v>55</v>
      </c>
      <c r="K60" s="5">
        <v>388</v>
      </c>
      <c r="L60" s="23">
        <v>-173</v>
      </c>
      <c r="M60" s="11">
        <v>215</v>
      </c>
      <c r="P60" s="3">
        <v>55</v>
      </c>
      <c r="Q60">
        <v>-550</v>
      </c>
      <c r="R60">
        <v>495</v>
      </c>
      <c r="S60">
        <v>1045</v>
      </c>
    </row>
    <row r="61" spans="2:19" ht="13.5">
      <c r="B61" s="17">
        <v>54</v>
      </c>
      <c r="C61" s="5">
        <v>17</v>
      </c>
      <c r="D61" s="19">
        <v>-9</v>
      </c>
      <c r="E61" s="11">
        <v>8</v>
      </c>
      <c r="F61" s="1"/>
      <c r="J61" s="17">
        <v>54</v>
      </c>
      <c r="K61" s="5">
        <v>405</v>
      </c>
      <c r="L61" s="23">
        <v>-182</v>
      </c>
      <c r="M61" s="11">
        <v>223</v>
      </c>
      <c r="P61" s="3">
        <v>54</v>
      </c>
      <c r="Q61">
        <v>-486</v>
      </c>
      <c r="R61">
        <v>432</v>
      </c>
      <c r="S61">
        <v>918</v>
      </c>
    </row>
    <row r="62" spans="2:19" ht="13.5">
      <c r="B62" s="17">
        <v>53</v>
      </c>
      <c r="C62" s="5">
        <v>11</v>
      </c>
      <c r="D62" s="19">
        <v>-5</v>
      </c>
      <c r="E62" s="11">
        <v>6</v>
      </c>
      <c r="F62" s="1"/>
      <c r="J62" s="17">
        <v>53</v>
      </c>
      <c r="K62" s="5">
        <v>416</v>
      </c>
      <c r="L62" s="23">
        <v>-187</v>
      </c>
      <c r="M62" s="11">
        <v>229</v>
      </c>
      <c r="P62" s="3">
        <v>53</v>
      </c>
      <c r="Q62">
        <v>-265</v>
      </c>
      <c r="R62">
        <v>318</v>
      </c>
      <c r="S62">
        <v>583</v>
      </c>
    </row>
    <row r="63" spans="2:19" ht="13.5">
      <c r="B63" s="17">
        <v>52</v>
      </c>
      <c r="C63" s="5">
        <v>12</v>
      </c>
      <c r="D63" s="19">
        <v>-7</v>
      </c>
      <c r="E63" s="11">
        <v>5</v>
      </c>
      <c r="F63" s="1"/>
      <c r="J63" s="17">
        <v>52</v>
      </c>
      <c r="K63" s="5">
        <v>428</v>
      </c>
      <c r="L63" s="23">
        <v>-194</v>
      </c>
      <c r="M63" s="11">
        <v>234</v>
      </c>
      <c r="P63" s="3">
        <v>52</v>
      </c>
      <c r="Q63">
        <v>-364</v>
      </c>
      <c r="R63">
        <v>260</v>
      </c>
      <c r="S63">
        <v>624</v>
      </c>
    </row>
    <row r="64" spans="2:19" ht="13.5">
      <c r="B64" s="17">
        <v>51</v>
      </c>
      <c r="C64" s="5">
        <v>11</v>
      </c>
      <c r="D64" s="19">
        <v>-6</v>
      </c>
      <c r="E64" s="11">
        <v>5</v>
      </c>
      <c r="F64" s="1"/>
      <c r="J64" s="17">
        <v>51</v>
      </c>
      <c r="K64" s="5">
        <v>439</v>
      </c>
      <c r="L64" s="23">
        <v>-200</v>
      </c>
      <c r="M64" s="11">
        <v>239</v>
      </c>
      <c r="P64" s="3">
        <v>51</v>
      </c>
      <c r="Q64">
        <v>-306</v>
      </c>
      <c r="R64">
        <v>255</v>
      </c>
      <c r="S64">
        <v>561</v>
      </c>
    </row>
    <row r="65" spans="2:19" ht="13.5">
      <c r="B65" s="17">
        <v>50</v>
      </c>
      <c r="C65" s="5">
        <v>10</v>
      </c>
      <c r="D65" s="19">
        <v>-5</v>
      </c>
      <c r="E65" s="11">
        <v>5</v>
      </c>
      <c r="F65" s="1"/>
      <c r="J65" s="17">
        <v>50</v>
      </c>
      <c r="K65" s="5">
        <v>449</v>
      </c>
      <c r="L65" s="23">
        <v>-205</v>
      </c>
      <c r="M65" s="11">
        <v>244</v>
      </c>
      <c r="P65" s="3">
        <v>50</v>
      </c>
      <c r="Q65">
        <v>-250</v>
      </c>
      <c r="R65">
        <v>250</v>
      </c>
      <c r="S65">
        <v>500</v>
      </c>
    </row>
    <row r="66" spans="2:19" ht="13.5">
      <c r="B66" s="17">
        <v>49</v>
      </c>
      <c r="C66" s="5">
        <v>12</v>
      </c>
      <c r="D66" s="19">
        <v>-5</v>
      </c>
      <c r="E66" s="11">
        <v>7</v>
      </c>
      <c r="F66" s="1"/>
      <c r="J66" s="17">
        <v>49</v>
      </c>
      <c r="K66" s="5">
        <v>461</v>
      </c>
      <c r="L66" s="23">
        <v>-210</v>
      </c>
      <c r="M66" s="11">
        <v>251</v>
      </c>
      <c r="P66" s="3">
        <v>49</v>
      </c>
      <c r="Q66">
        <v>-245</v>
      </c>
      <c r="R66">
        <v>343</v>
      </c>
      <c r="S66">
        <v>588</v>
      </c>
    </row>
    <row r="67" spans="2:19" ht="13.5">
      <c r="B67" s="17">
        <v>48</v>
      </c>
      <c r="C67" s="5">
        <v>9</v>
      </c>
      <c r="D67" s="19">
        <v>-5</v>
      </c>
      <c r="E67" s="11">
        <v>4</v>
      </c>
      <c r="F67" s="1"/>
      <c r="J67" s="17">
        <v>48</v>
      </c>
      <c r="K67" s="5">
        <v>470</v>
      </c>
      <c r="L67" s="23">
        <v>-215</v>
      </c>
      <c r="M67" s="11">
        <v>255</v>
      </c>
      <c r="P67" s="3">
        <v>48</v>
      </c>
      <c r="Q67">
        <v>-240</v>
      </c>
      <c r="R67">
        <v>192</v>
      </c>
      <c r="S67">
        <v>432</v>
      </c>
    </row>
    <row r="68" spans="2:19" ht="13.5">
      <c r="B68" s="17">
        <v>47</v>
      </c>
      <c r="C68" s="5">
        <v>4</v>
      </c>
      <c r="D68" s="19">
        <v>-2</v>
      </c>
      <c r="E68" s="11">
        <v>2</v>
      </c>
      <c r="F68" s="1"/>
      <c r="J68" s="17">
        <v>47</v>
      </c>
      <c r="K68" s="5">
        <v>474</v>
      </c>
      <c r="L68" s="23">
        <v>-217</v>
      </c>
      <c r="M68" s="11">
        <v>257</v>
      </c>
      <c r="P68" s="3">
        <v>47</v>
      </c>
      <c r="Q68">
        <v>-94</v>
      </c>
      <c r="R68">
        <v>94</v>
      </c>
      <c r="S68">
        <v>188</v>
      </c>
    </row>
    <row r="69" spans="2:19" ht="13.5">
      <c r="B69" s="17">
        <v>46</v>
      </c>
      <c r="C69" s="5">
        <v>3</v>
      </c>
      <c r="D69" s="19">
        <v>-3</v>
      </c>
      <c r="E69" s="11">
        <v>0</v>
      </c>
      <c r="F69" s="1"/>
      <c r="J69" s="17">
        <v>46</v>
      </c>
      <c r="K69" s="5">
        <v>477</v>
      </c>
      <c r="L69" s="23">
        <v>-220</v>
      </c>
      <c r="M69" s="11">
        <v>257</v>
      </c>
      <c r="P69" s="3">
        <v>46</v>
      </c>
      <c r="Q69">
        <v>-138</v>
      </c>
      <c r="R69">
        <v>0</v>
      </c>
      <c r="S69">
        <v>138</v>
      </c>
    </row>
    <row r="70" spans="2:19" ht="13.5">
      <c r="B70" s="17">
        <v>45</v>
      </c>
      <c r="C70" s="5">
        <v>5</v>
      </c>
      <c r="D70" s="19">
        <v>-3</v>
      </c>
      <c r="E70" s="11">
        <v>2</v>
      </c>
      <c r="F70" s="1"/>
      <c r="J70" s="17">
        <v>45</v>
      </c>
      <c r="K70" s="5">
        <v>482</v>
      </c>
      <c r="L70" s="23">
        <v>-223</v>
      </c>
      <c r="M70" s="11">
        <v>259</v>
      </c>
      <c r="P70" s="3">
        <v>45</v>
      </c>
      <c r="Q70">
        <v>-135</v>
      </c>
      <c r="R70">
        <v>90</v>
      </c>
      <c r="S70">
        <v>225</v>
      </c>
    </row>
    <row r="71" spans="2:19" ht="13.5">
      <c r="B71" s="17">
        <v>44</v>
      </c>
      <c r="C71" s="5">
        <v>5</v>
      </c>
      <c r="D71" s="19">
        <v>-5</v>
      </c>
      <c r="E71" s="11">
        <v>0</v>
      </c>
      <c r="F71" s="1"/>
      <c r="J71" s="17">
        <v>44</v>
      </c>
      <c r="K71" s="5">
        <v>487</v>
      </c>
      <c r="L71" s="23">
        <v>-228</v>
      </c>
      <c r="M71" s="11">
        <v>259</v>
      </c>
      <c r="P71" s="3">
        <v>44</v>
      </c>
      <c r="Q71">
        <v>-220</v>
      </c>
      <c r="R71">
        <v>0</v>
      </c>
      <c r="S71">
        <v>220</v>
      </c>
    </row>
    <row r="72" spans="2:19" ht="13.5">
      <c r="B72" s="17">
        <v>43</v>
      </c>
      <c r="C72" s="5">
        <v>5</v>
      </c>
      <c r="D72" s="19">
        <v>-3</v>
      </c>
      <c r="E72" s="11">
        <v>2</v>
      </c>
      <c r="F72" s="1"/>
      <c r="J72" s="17">
        <v>43</v>
      </c>
      <c r="K72" s="5">
        <v>492</v>
      </c>
      <c r="L72" s="23">
        <v>-231</v>
      </c>
      <c r="M72" s="11">
        <v>261</v>
      </c>
      <c r="P72" s="3">
        <v>43</v>
      </c>
      <c r="Q72">
        <v>-129</v>
      </c>
      <c r="R72">
        <v>86</v>
      </c>
      <c r="S72">
        <v>215</v>
      </c>
    </row>
    <row r="73" spans="2:19" ht="13.5">
      <c r="B73" s="17">
        <v>42</v>
      </c>
      <c r="C73" s="5">
        <v>7</v>
      </c>
      <c r="D73" s="19">
        <v>-3</v>
      </c>
      <c r="E73" s="11">
        <v>4</v>
      </c>
      <c r="F73" s="1"/>
      <c r="J73" s="17">
        <v>42</v>
      </c>
      <c r="K73" s="5">
        <v>499</v>
      </c>
      <c r="L73" s="23">
        <v>-234</v>
      </c>
      <c r="M73" s="11">
        <v>265</v>
      </c>
      <c r="P73" s="3">
        <v>42</v>
      </c>
      <c r="Q73">
        <v>-126</v>
      </c>
      <c r="R73">
        <v>168</v>
      </c>
      <c r="S73">
        <v>294</v>
      </c>
    </row>
    <row r="74" spans="2:19" ht="13.5">
      <c r="B74" s="17">
        <v>41</v>
      </c>
      <c r="C74" s="5">
        <v>4</v>
      </c>
      <c r="D74" s="19">
        <v>-2</v>
      </c>
      <c r="E74" s="11">
        <v>2</v>
      </c>
      <c r="F74" s="1"/>
      <c r="J74" s="17">
        <v>41</v>
      </c>
      <c r="K74" s="5">
        <v>503</v>
      </c>
      <c r="L74" s="23">
        <v>-236</v>
      </c>
      <c r="M74" s="11">
        <v>267</v>
      </c>
      <c r="P74" s="3">
        <v>41</v>
      </c>
      <c r="Q74">
        <v>-82</v>
      </c>
      <c r="R74">
        <v>82</v>
      </c>
      <c r="S74">
        <v>164</v>
      </c>
    </row>
    <row r="75" spans="2:19" ht="13.5">
      <c r="B75" s="17">
        <v>40</v>
      </c>
      <c r="C75" s="5">
        <v>4</v>
      </c>
      <c r="D75" s="19">
        <v>-4</v>
      </c>
      <c r="E75" s="11">
        <v>0</v>
      </c>
      <c r="F75" s="1"/>
      <c r="J75" s="17">
        <v>40</v>
      </c>
      <c r="K75" s="5">
        <v>507</v>
      </c>
      <c r="L75" s="23">
        <v>-240</v>
      </c>
      <c r="M75" s="11">
        <v>267</v>
      </c>
      <c r="P75" s="3">
        <v>40</v>
      </c>
      <c r="Q75">
        <v>-160</v>
      </c>
      <c r="R75">
        <v>0</v>
      </c>
      <c r="S75">
        <v>160</v>
      </c>
    </row>
    <row r="76" spans="2:19" ht="13.5">
      <c r="B76" s="17">
        <v>39</v>
      </c>
      <c r="C76" s="5">
        <v>6</v>
      </c>
      <c r="D76" s="19">
        <v>-3</v>
      </c>
      <c r="E76" s="11">
        <v>3</v>
      </c>
      <c r="F76" s="1"/>
      <c r="J76" s="17">
        <v>39</v>
      </c>
      <c r="K76" s="5">
        <v>513</v>
      </c>
      <c r="L76" s="23">
        <v>-243</v>
      </c>
      <c r="M76" s="11">
        <v>270</v>
      </c>
      <c r="P76" s="3">
        <v>39</v>
      </c>
      <c r="Q76">
        <v>-117</v>
      </c>
      <c r="R76">
        <v>117</v>
      </c>
      <c r="S76">
        <v>234</v>
      </c>
    </row>
    <row r="77" spans="2:19" ht="13.5">
      <c r="B77" s="17">
        <v>38</v>
      </c>
      <c r="C77" s="5">
        <v>9</v>
      </c>
      <c r="D77" s="19">
        <v>-6</v>
      </c>
      <c r="E77" s="11">
        <v>3</v>
      </c>
      <c r="F77" s="1"/>
      <c r="J77" s="17">
        <v>38</v>
      </c>
      <c r="K77" s="5">
        <v>522</v>
      </c>
      <c r="L77" s="23">
        <v>-249</v>
      </c>
      <c r="M77" s="11">
        <v>273</v>
      </c>
      <c r="P77" s="3">
        <v>38</v>
      </c>
      <c r="Q77">
        <v>-228</v>
      </c>
      <c r="R77">
        <v>114</v>
      </c>
      <c r="S77">
        <v>342</v>
      </c>
    </row>
    <row r="78" spans="2:19" ht="13.5">
      <c r="B78" s="17">
        <v>37</v>
      </c>
      <c r="C78" s="5">
        <v>6</v>
      </c>
      <c r="D78" s="19">
        <v>-2</v>
      </c>
      <c r="E78" s="11">
        <v>4</v>
      </c>
      <c r="F78" s="1"/>
      <c r="J78" s="17">
        <v>37</v>
      </c>
      <c r="K78" s="5">
        <v>528</v>
      </c>
      <c r="L78" s="23">
        <v>-251</v>
      </c>
      <c r="M78" s="11">
        <v>277</v>
      </c>
      <c r="P78" s="3">
        <v>37</v>
      </c>
      <c r="Q78">
        <v>-74</v>
      </c>
      <c r="R78">
        <v>148</v>
      </c>
      <c r="S78">
        <v>222</v>
      </c>
    </row>
    <row r="79" spans="2:19" ht="13.5">
      <c r="B79" s="17">
        <v>36</v>
      </c>
      <c r="C79" s="5">
        <v>6</v>
      </c>
      <c r="D79" s="19">
        <v>-3</v>
      </c>
      <c r="E79" s="11">
        <v>3</v>
      </c>
      <c r="F79" s="1"/>
      <c r="J79" s="17">
        <v>36</v>
      </c>
      <c r="K79" s="5">
        <v>534</v>
      </c>
      <c r="L79" s="23">
        <v>-254</v>
      </c>
      <c r="M79" s="11">
        <v>280</v>
      </c>
      <c r="P79" s="3">
        <v>36</v>
      </c>
      <c r="Q79">
        <v>-108</v>
      </c>
      <c r="R79">
        <v>108</v>
      </c>
      <c r="S79">
        <v>216</v>
      </c>
    </row>
    <row r="80" spans="2:19" ht="13.5">
      <c r="B80" s="17">
        <v>35</v>
      </c>
      <c r="C80" s="5">
        <v>8</v>
      </c>
      <c r="D80" s="19">
        <v>-5</v>
      </c>
      <c r="E80" s="11">
        <v>3</v>
      </c>
      <c r="F80" s="1"/>
      <c r="J80" s="17">
        <v>35</v>
      </c>
      <c r="K80" s="5">
        <v>542</v>
      </c>
      <c r="L80" s="23">
        <v>-259</v>
      </c>
      <c r="M80" s="11">
        <v>283</v>
      </c>
      <c r="P80" s="3">
        <v>35</v>
      </c>
      <c r="Q80">
        <v>-175</v>
      </c>
      <c r="R80">
        <v>105</v>
      </c>
      <c r="S80">
        <v>280</v>
      </c>
    </row>
    <row r="81" spans="2:19" ht="13.5">
      <c r="B81" s="17">
        <v>34</v>
      </c>
      <c r="C81" s="5">
        <v>2</v>
      </c>
      <c r="D81" s="19">
        <v>-2</v>
      </c>
      <c r="E81" s="11">
        <v>0</v>
      </c>
      <c r="F81" s="1"/>
      <c r="J81" s="17">
        <v>34</v>
      </c>
      <c r="K81" s="5">
        <v>544</v>
      </c>
      <c r="L81" s="23">
        <v>-261</v>
      </c>
      <c r="M81" s="11">
        <v>283</v>
      </c>
      <c r="P81" s="3">
        <v>34</v>
      </c>
      <c r="Q81">
        <v>-68</v>
      </c>
      <c r="R81">
        <v>0</v>
      </c>
      <c r="S81">
        <v>68</v>
      </c>
    </row>
    <row r="82" spans="2:19" ht="13.5">
      <c r="B82" s="17">
        <v>33</v>
      </c>
      <c r="C82" s="5">
        <v>10</v>
      </c>
      <c r="D82" s="19">
        <v>-7</v>
      </c>
      <c r="E82" s="11">
        <v>3</v>
      </c>
      <c r="F82" s="1"/>
      <c r="J82" s="17">
        <v>33</v>
      </c>
      <c r="K82" s="5">
        <v>554</v>
      </c>
      <c r="L82" s="23">
        <v>-268</v>
      </c>
      <c r="M82" s="11">
        <v>286</v>
      </c>
      <c r="P82" s="3">
        <v>33</v>
      </c>
      <c r="Q82">
        <v>-231</v>
      </c>
      <c r="R82">
        <v>99</v>
      </c>
      <c r="S82">
        <v>330</v>
      </c>
    </row>
    <row r="83" spans="2:19" ht="13.5">
      <c r="B83" s="17">
        <v>32</v>
      </c>
      <c r="C83" s="5">
        <v>9</v>
      </c>
      <c r="D83" s="19">
        <v>-6</v>
      </c>
      <c r="E83" s="11">
        <v>3</v>
      </c>
      <c r="F83" s="1"/>
      <c r="J83" s="17">
        <v>32</v>
      </c>
      <c r="K83" s="5">
        <v>563</v>
      </c>
      <c r="L83" s="23">
        <v>-274</v>
      </c>
      <c r="M83" s="11">
        <v>289</v>
      </c>
      <c r="P83" s="3">
        <v>32</v>
      </c>
      <c r="Q83">
        <v>-192</v>
      </c>
      <c r="R83">
        <v>96</v>
      </c>
      <c r="S83">
        <v>288</v>
      </c>
    </row>
    <row r="84" spans="2:19" ht="13.5">
      <c r="B84" s="17">
        <v>31</v>
      </c>
      <c r="C84" s="5">
        <v>2</v>
      </c>
      <c r="D84" s="19">
        <v>0</v>
      </c>
      <c r="E84" s="11">
        <v>2</v>
      </c>
      <c r="F84" s="1"/>
      <c r="J84" s="17">
        <v>31</v>
      </c>
      <c r="K84" s="5">
        <v>565</v>
      </c>
      <c r="L84" s="23">
        <v>-274</v>
      </c>
      <c r="M84" s="11">
        <v>291</v>
      </c>
      <c r="P84" s="3">
        <v>31</v>
      </c>
      <c r="Q84">
        <v>0</v>
      </c>
      <c r="R84">
        <v>62</v>
      </c>
      <c r="S84">
        <v>62</v>
      </c>
    </row>
    <row r="85" spans="2:19" ht="13.5">
      <c r="B85" s="17">
        <v>30</v>
      </c>
      <c r="C85" s="5">
        <v>10</v>
      </c>
      <c r="D85" s="19">
        <v>-7</v>
      </c>
      <c r="E85" s="11">
        <v>3</v>
      </c>
      <c r="F85" s="1"/>
      <c r="J85" s="17">
        <v>30</v>
      </c>
      <c r="K85" s="5">
        <v>575</v>
      </c>
      <c r="L85" s="23">
        <v>-281</v>
      </c>
      <c r="M85" s="11">
        <v>294</v>
      </c>
      <c r="P85" s="3">
        <v>30</v>
      </c>
      <c r="Q85">
        <v>-210</v>
      </c>
      <c r="R85">
        <v>90</v>
      </c>
      <c r="S85">
        <v>300</v>
      </c>
    </row>
    <row r="86" spans="2:19" ht="13.5">
      <c r="B86" s="17">
        <v>29</v>
      </c>
      <c r="C86" s="5">
        <v>3</v>
      </c>
      <c r="D86" s="19">
        <v>-3</v>
      </c>
      <c r="E86" s="11">
        <v>0</v>
      </c>
      <c r="F86" s="1"/>
      <c r="J86" s="17">
        <v>29</v>
      </c>
      <c r="K86" s="5">
        <v>578</v>
      </c>
      <c r="L86" s="23">
        <v>-284</v>
      </c>
      <c r="M86" s="11">
        <v>294</v>
      </c>
      <c r="P86" s="3">
        <v>29</v>
      </c>
      <c r="Q86">
        <v>-87</v>
      </c>
      <c r="R86">
        <v>0</v>
      </c>
      <c r="S86">
        <v>87</v>
      </c>
    </row>
    <row r="87" spans="2:19" ht="13.5">
      <c r="B87" s="17">
        <v>28</v>
      </c>
      <c r="C87" s="5">
        <v>8</v>
      </c>
      <c r="D87" s="19">
        <v>-4</v>
      </c>
      <c r="E87" s="11">
        <v>4</v>
      </c>
      <c r="F87" s="1"/>
      <c r="J87" s="17">
        <v>28</v>
      </c>
      <c r="K87" s="5">
        <v>586</v>
      </c>
      <c r="L87" s="23">
        <v>-288</v>
      </c>
      <c r="M87" s="11">
        <v>298</v>
      </c>
      <c r="P87" s="3">
        <v>28</v>
      </c>
      <c r="Q87">
        <v>-112</v>
      </c>
      <c r="R87">
        <v>112</v>
      </c>
      <c r="S87">
        <v>224</v>
      </c>
    </row>
    <row r="88" spans="2:19" ht="13.5">
      <c r="B88" s="17">
        <v>27</v>
      </c>
      <c r="C88" s="5">
        <v>3</v>
      </c>
      <c r="D88" s="19">
        <v>-3</v>
      </c>
      <c r="E88" s="11">
        <v>0</v>
      </c>
      <c r="F88" s="1"/>
      <c r="J88" s="17">
        <v>27</v>
      </c>
      <c r="K88" s="5">
        <v>589</v>
      </c>
      <c r="L88" s="23">
        <v>-291</v>
      </c>
      <c r="M88" s="11">
        <v>298</v>
      </c>
      <c r="P88" s="3">
        <v>27</v>
      </c>
      <c r="Q88">
        <v>-81</v>
      </c>
      <c r="R88">
        <v>0</v>
      </c>
      <c r="S88">
        <v>81</v>
      </c>
    </row>
    <row r="89" spans="2:19" ht="13.5">
      <c r="B89" s="17">
        <v>26</v>
      </c>
      <c r="C89" s="5">
        <v>5</v>
      </c>
      <c r="D89" s="19">
        <v>-3</v>
      </c>
      <c r="E89" s="11">
        <v>2</v>
      </c>
      <c r="F89" s="1"/>
      <c r="J89" s="17">
        <v>26</v>
      </c>
      <c r="K89" s="5">
        <v>594</v>
      </c>
      <c r="L89" s="23">
        <v>-294</v>
      </c>
      <c r="M89" s="11">
        <v>300</v>
      </c>
      <c r="P89" s="3">
        <v>26</v>
      </c>
      <c r="Q89">
        <v>-78</v>
      </c>
      <c r="R89">
        <v>52</v>
      </c>
      <c r="S89">
        <v>130</v>
      </c>
    </row>
    <row r="90" spans="2:19" ht="13.5">
      <c r="B90" s="17">
        <v>25</v>
      </c>
      <c r="C90" s="5">
        <v>3</v>
      </c>
      <c r="D90" s="19">
        <v>-1</v>
      </c>
      <c r="E90" s="11">
        <v>2</v>
      </c>
      <c r="F90" s="1"/>
      <c r="J90" s="17">
        <v>25</v>
      </c>
      <c r="K90" s="5">
        <v>597</v>
      </c>
      <c r="L90" s="23">
        <v>-295</v>
      </c>
      <c r="M90" s="11">
        <v>302</v>
      </c>
      <c r="P90" s="3">
        <v>25</v>
      </c>
      <c r="Q90">
        <v>-25</v>
      </c>
      <c r="R90">
        <v>50</v>
      </c>
      <c r="S90">
        <v>75</v>
      </c>
    </row>
    <row r="91" spans="2:19" ht="13.5">
      <c r="B91" s="17">
        <v>24</v>
      </c>
      <c r="C91" s="5">
        <v>7</v>
      </c>
      <c r="D91" s="19">
        <v>-2</v>
      </c>
      <c r="E91" s="11">
        <v>5</v>
      </c>
      <c r="F91" s="1"/>
      <c r="J91" s="17">
        <v>24</v>
      </c>
      <c r="K91" s="5">
        <v>604</v>
      </c>
      <c r="L91" s="23">
        <v>-297</v>
      </c>
      <c r="M91" s="11">
        <v>307</v>
      </c>
      <c r="P91" s="3">
        <v>24</v>
      </c>
      <c r="Q91">
        <v>-48</v>
      </c>
      <c r="R91">
        <v>120</v>
      </c>
      <c r="S91">
        <v>168</v>
      </c>
    </row>
    <row r="92" spans="2:19" ht="13.5">
      <c r="B92" s="17">
        <v>23</v>
      </c>
      <c r="C92" s="5">
        <v>2</v>
      </c>
      <c r="D92" s="19">
        <v>0</v>
      </c>
      <c r="E92" s="11">
        <v>2</v>
      </c>
      <c r="F92" s="1"/>
      <c r="J92" s="17">
        <v>23</v>
      </c>
      <c r="K92" s="5">
        <v>606</v>
      </c>
      <c r="L92" s="23">
        <v>-297</v>
      </c>
      <c r="M92" s="11">
        <v>309</v>
      </c>
      <c r="P92" s="3">
        <v>23</v>
      </c>
      <c r="Q92">
        <v>0</v>
      </c>
      <c r="R92">
        <v>46</v>
      </c>
      <c r="S92">
        <v>46</v>
      </c>
    </row>
    <row r="93" spans="2:19" ht="13.5">
      <c r="B93" s="17">
        <v>22</v>
      </c>
      <c r="C93" s="5">
        <v>1</v>
      </c>
      <c r="D93" s="19">
        <v>-1</v>
      </c>
      <c r="E93" s="11">
        <v>0</v>
      </c>
      <c r="F93" s="1"/>
      <c r="J93" s="17">
        <v>22</v>
      </c>
      <c r="K93" s="5">
        <v>607</v>
      </c>
      <c r="L93" s="23">
        <v>-298</v>
      </c>
      <c r="M93" s="11">
        <v>309</v>
      </c>
      <c r="P93" s="3">
        <v>22</v>
      </c>
      <c r="Q93">
        <v>-22</v>
      </c>
      <c r="R93">
        <v>0</v>
      </c>
      <c r="S93">
        <v>22</v>
      </c>
    </row>
    <row r="94" spans="2:19" ht="13.5">
      <c r="B94" s="17">
        <v>21</v>
      </c>
      <c r="C94" s="5">
        <v>7</v>
      </c>
      <c r="D94" s="19">
        <v>-3</v>
      </c>
      <c r="E94" s="11">
        <v>4</v>
      </c>
      <c r="F94" s="1"/>
      <c r="J94" s="17">
        <v>21</v>
      </c>
      <c r="K94" s="5">
        <v>614</v>
      </c>
      <c r="L94" s="23">
        <v>-301</v>
      </c>
      <c r="M94" s="11">
        <v>313</v>
      </c>
      <c r="P94" s="3">
        <v>21</v>
      </c>
      <c r="Q94">
        <v>-63</v>
      </c>
      <c r="R94">
        <v>84</v>
      </c>
      <c r="S94">
        <v>147</v>
      </c>
    </row>
    <row r="95" spans="2:19" ht="13.5">
      <c r="B95" s="17">
        <v>20</v>
      </c>
      <c r="C95" s="5">
        <v>5</v>
      </c>
      <c r="D95" s="19">
        <v>-2</v>
      </c>
      <c r="E95" s="11">
        <v>3</v>
      </c>
      <c r="F95" s="1"/>
      <c r="J95" s="17">
        <v>20</v>
      </c>
      <c r="K95" s="5">
        <v>619</v>
      </c>
      <c r="L95" s="23">
        <v>-303</v>
      </c>
      <c r="M95" s="11">
        <v>316</v>
      </c>
      <c r="P95" s="3">
        <v>20</v>
      </c>
      <c r="Q95">
        <v>-40</v>
      </c>
      <c r="R95">
        <v>60</v>
      </c>
      <c r="S95">
        <v>100</v>
      </c>
    </row>
    <row r="96" spans="2:19" ht="13.5">
      <c r="B96" s="17">
        <v>19</v>
      </c>
      <c r="C96" s="5">
        <v>6</v>
      </c>
      <c r="D96" s="19">
        <v>-2</v>
      </c>
      <c r="E96" s="11">
        <v>4</v>
      </c>
      <c r="F96" s="1"/>
      <c r="J96" s="17">
        <v>19</v>
      </c>
      <c r="K96" s="5">
        <v>625</v>
      </c>
      <c r="L96" s="23">
        <v>-305</v>
      </c>
      <c r="M96" s="11">
        <v>320</v>
      </c>
      <c r="P96" s="3">
        <v>19</v>
      </c>
      <c r="Q96">
        <v>-38</v>
      </c>
      <c r="R96">
        <v>76</v>
      </c>
      <c r="S96">
        <v>114</v>
      </c>
    </row>
    <row r="97" spans="2:19" ht="13.5">
      <c r="B97" s="17">
        <v>18</v>
      </c>
      <c r="C97" s="5">
        <v>4</v>
      </c>
      <c r="D97" s="19">
        <v>-1</v>
      </c>
      <c r="E97" s="11">
        <v>3</v>
      </c>
      <c r="F97" s="1"/>
      <c r="J97" s="17">
        <v>18</v>
      </c>
      <c r="K97" s="5">
        <v>629</v>
      </c>
      <c r="L97" s="23">
        <v>-306</v>
      </c>
      <c r="M97" s="11">
        <v>323</v>
      </c>
      <c r="P97" s="3">
        <v>18</v>
      </c>
      <c r="Q97">
        <v>-18</v>
      </c>
      <c r="R97">
        <v>54</v>
      </c>
      <c r="S97">
        <v>72</v>
      </c>
    </row>
    <row r="98" spans="2:19" ht="13.5">
      <c r="B98" s="17">
        <v>17</v>
      </c>
      <c r="C98" s="5">
        <v>7</v>
      </c>
      <c r="D98" s="19">
        <v>-4</v>
      </c>
      <c r="E98" s="11">
        <v>3</v>
      </c>
      <c r="F98" s="1"/>
      <c r="J98" s="17">
        <v>17</v>
      </c>
      <c r="K98" s="5">
        <v>636</v>
      </c>
      <c r="L98" s="23">
        <v>-310</v>
      </c>
      <c r="M98" s="11">
        <v>326</v>
      </c>
      <c r="P98" s="3">
        <v>17</v>
      </c>
      <c r="Q98">
        <v>-68</v>
      </c>
      <c r="R98">
        <v>51</v>
      </c>
      <c r="S98">
        <v>119</v>
      </c>
    </row>
    <row r="99" spans="2:19" ht="13.5">
      <c r="B99" s="17">
        <v>16</v>
      </c>
      <c r="C99" s="5">
        <v>5</v>
      </c>
      <c r="D99" s="19">
        <v>-4</v>
      </c>
      <c r="E99" s="11">
        <v>1</v>
      </c>
      <c r="F99" s="1"/>
      <c r="J99" s="17">
        <v>16</v>
      </c>
      <c r="K99" s="5">
        <v>641</v>
      </c>
      <c r="L99" s="23">
        <v>-314</v>
      </c>
      <c r="M99" s="11">
        <v>327</v>
      </c>
      <c r="P99" s="3">
        <v>16</v>
      </c>
      <c r="Q99">
        <v>-64</v>
      </c>
      <c r="R99">
        <v>16</v>
      </c>
      <c r="S99">
        <v>80</v>
      </c>
    </row>
    <row r="100" spans="2:19" ht="13.5">
      <c r="B100" s="17">
        <v>15</v>
      </c>
      <c r="C100" s="5">
        <v>8</v>
      </c>
      <c r="D100" s="19">
        <v>-3</v>
      </c>
      <c r="E100" s="11">
        <v>5</v>
      </c>
      <c r="F100" s="1"/>
      <c r="J100" s="17">
        <v>15</v>
      </c>
      <c r="K100" s="5">
        <v>649</v>
      </c>
      <c r="L100" s="23">
        <v>-317</v>
      </c>
      <c r="M100" s="11">
        <v>332</v>
      </c>
      <c r="P100" s="3">
        <v>15</v>
      </c>
      <c r="Q100">
        <v>-45</v>
      </c>
      <c r="R100">
        <v>75</v>
      </c>
      <c r="S100">
        <v>120</v>
      </c>
    </row>
    <row r="101" spans="2:19" ht="13.5">
      <c r="B101" s="17">
        <v>14</v>
      </c>
      <c r="C101" s="5">
        <v>4</v>
      </c>
      <c r="D101" s="19">
        <v>-1</v>
      </c>
      <c r="E101" s="11">
        <v>3</v>
      </c>
      <c r="F101" s="1"/>
      <c r="J101" s="17">
        <v>14</v>
      </c>
      <c r="K101" s="5">
        <v>653</v>
      </c>
      <c r="L101" s="23">
        <v>-318</v>
      </c>
      <c r="M101" s="11">
        <v>335</v>
      </c>
      <c r="P101" s="3">
        <v>14</v>
      </c>
      <c r="Q101">
        <v>-14</v>
      </c>
      <c r="R101">
        <v>42</v>
      </c>
      <c r="S101">
        <v>56</v>
      </c>
    </row>
    <row r="102" spans="2:19" ht="13.5">
      <c r="B102" s="17">
        <v>13</v>
      </c>
      <c r="C102" s="5">
        <v>4</v>
      </c>
      <c r="D102" s="19">
        <v>-2</v>
      </c>
      <c r="E102" s="11">
        <v>2</v>
      </c>
      <c r="F102" s="1"/>
      <c r="J102" s="17">
        <v>13</v>
      </c>
      <c r="K102" s="5">
        <v>657</v>
      </c>
      <c r="L102" s="23">
        <v>-320</v>
      </c>
      <c r="M102" s="11">
        <v>337</v>
      </c>
      <c r="P102" s="3">
        <v>13</v>
      </c>
      <c r="Q102">
        <v>-26</v>
      </c>
      <c r="R102">
        <v>26</v>
      </c>
      <c r="S102">
        <v>52</v>
      </c>
    </row>
    <row r="103" spans="2:19" ht="13.5">
      <c r="B103" s="17">
        <v>12</v>
      </c>
      <c r="C103" s="5">
        <v>4</v>
      </c>
      <c r="D103" s="19">
        <v>-2</v>
      </c>
      <c r="E103" s="11">
        <v>2</v>
      </c>
      <c r="F103" s="1"/>
      <c r="J103" s="17">
        <v>12</v>
      </c>
      <c r="K103" s="5">
        <v>661</v>
      </c>
      <c r="L103" s="23">
        <v>-322</v>
      </c>
      <c r="M103" s="11">
        <v>339</v>
      </c>
      <c r="P103" s="3">
        <v>12</v>
      </c>
      <c r="Q103">
        <v>-24</v>
      </c>
      <c r="R103">
        <v>24</v>
      </c>
      <c r="S103">
        <v>48</v>
      </c>
    </row>
    <row r="104" spans="2:19" ht="13.5">
      <c r="B104" s="17">
        <v>11</v>
      </c>
      <c r="C104" s="5">
        <v>3</v>
      </c>
      <c r="D104" s="19">
        <v>-2</v>
      </c>
      <c r="E104" s="11">
        <v>1</v>
      </c>
      <c r="F104" s="1"/>
      <c r="J104" s="17">
        <v>11</v>
      </c>
      <c r="K104" s="5">
        <v>664</v>
      </c>
      <c r="L104" s="23">
        <v>-324</v>
      </c>
      <c r="M104" s="11">
        <v>340</v>
      </c>
      <c r="P104" s="3">
        <v>11</v>
      </c>
      <c r="Q104">
        <v>-22</v>
      </c>
      <c r="R104">
        <v>11</v>
      </c>
      <c r="S104">
        <v>33</v>
      </c>
    </row>
    <row r="105" spans="2:19" ht="13.5">
      <c r="B105" s="17">
        <v>10</v>
      </c>
      <c r="C105" s="5">
        <v>6</v>
      </c>
      <c r="D105" s="19">
        <v>-4</v>
      </c>
      <c r="E105" s="11">
        <v>2</v>
      </c>
      <c r="F105" s="1"/>
      <c r="J105" s="17">
        <v>10</v>
      </c>
      <c r="K105" s="5">
        <v>670</v>
      </c>
      <c r="L105" s="23">
        <v>-328</v>
      </c>
      <c r="M105" s="11">
        <v>342</v>
      </c>
      <c r="P105" s="3">
        <v>10</v>
      </c>
      <c r="Q105">
        <v>-40</v>
      </c>
      <c r="R105">
        <v>20</v>
      </c>
      <c r="S105">
        <v>60</v>
      </c>
    </row>
    <row r="106" spans="2:19" ht="13.5">
      <c r="B106" s="17">
        <v>9</v>
      </c>
      <c r="C106" s="5">
        <v>3</v>
      </c>
      <c r="D106" s="19">
        <v>-2</v>
      </c>
      <c r="E106" s="11">
        <v>1</v>
      </c>
      <c r="F106" s="1"/>
      <c r="J106" s="17">
        <v>9</v>
      </c>
      <c r="K106" s="5">
        <v>673</v>
      </c>
      <c r="L106" s="23">
        <v>-330</v>
      </c>
      <c r="M106" s="11">
        <v>343</v>
      </c>
      <c r="P106" s="3">
        <v>9</v>
      </c>
      <c r="Q106">
        <v>-18</v>
      </c>
      <c r="R106">
        <v>9</v>
      </c>
      <c r="S106">
        <v>27</v>
      </c>
    </row>
    <row r="107" spans="2:19" ht="13.5">
      <c r="B107" s="17">
        <v>8</v>
      </c>
      <c r="C107" s="5">
        <v>2</v>
      </c>
      <c r="D107" s="19">
        <v>-2</v>
      </c>
      <c r="E107" s="11">
        <v>0</v>
      </c>
      <c r="F107" s="1"/>
      <c r="J107" s="17">
        <v>8</v>
      </c>
      <c r="K107" s="5">
        <v>675</v>
      </c>
      <c r="L107" s="23">
        <v>-332</v>
      </c>
      <c r="M107" s="11">
        <v>343</v>
      </c>
      <c r="P107" s="3">
        <v>8</v>
      </c>
      <c r="Q107">
        <v>-16</v>
      </c>
      <c r="R107">
        <v>0</v>
      </c>
      <c r="S107">
        <v>16</v>
      </c>
    </row>
    <row r="108" spans="2:19" ht="13.5">
      <c r="B108" s="17">
        <v>7</v>
      </c>
      <c r="C108" s="5">
        <v>3</v>
      </c>
      <c r="D108" s="19">
        <v>-2</v>
      </c>
      <c r="E108" s="11">
        <v>1</v>
      </c>
      <c r="F108" s="1"/>
      <c r="J108" s="17">
        <v>7</v>
      </c>
      <c r="K108" s="5">
        <v>678</v>
      </c>
      <c r="L108" s="23">
        <v>-334</v>
      </c>
      <c r="M108" s="11">
        <v>344</v>
      </c>
      <c r="P108" s="3">
        <v>7</v>
      </c>
      <c r="Q108">
        <v>-14</v>
      </c>
      <c r="R108">
        <v>7</v>
      </c>
      <c r="S108">
        <v>21</v>
      </c>
    </row>
    <row r="109" spans="2:19" ht="13.5">
      <c r="B109" s="17">
        <v>6</v>
      </c>
      <c r="C109" s="5">
        <v>3</v>
      </c>
      <c r="D109" s="19">
        <v>-2</v>
      </c>
      <c r="E109" s="11">
        <v>1</v>
      </c>
      <c r="F109" s="1"/>
      <c r="J109" s="17">
        <v>6</v>
      </c>
      <c r="K109" s="5">
        <v>681</v>
      </c>
      <c r="L109" s="23">
        <v>-336</v>
      </c>
      <c r="M109" s="11">
        <v>345</v>
      </c>
      <c r="P109" s="3">
        <v>6</v>
      </c>
      <c r="Q109">
        <v>-12</v>
      </c>
      <c r="R109">
        <v>6</v>
      </c>
      <c r="S109">
        <v>18</v>
      </c>
    </row>
    <row r="110" spans="2:19" ht="13.5">
      <c r="B110" s="17">
        <v>5</v>
      </c>
      <c r="C110" s="5">
        <v>2</v>
      </c>
      <c r="D110" s="19">
        <v>-1</v>
      </c>
      <c r="E110" s="11">
        <v>1</v>
      </c>
      <c r="F110" s="1"/>
      <c r="J110" s="17">
        <v>5</v>
      </c>
      <c r="K110" s="5">
        <v>683</v>
      </c>
      <c r="L110" s="23">
        <v>-337</v>
      </c>
      <c r="M110" s="11">
        <v>346</v>
      </c>
      <c r="P110" s="3">
        <v>5</v>
      </c>
      <c r="Q110">
        <v>-5</v>
      </c>
      <c r="R110">
        <v>5</v>
      </c>
      <c r="S110">
        <v>10</v>
      </c>
    </row>
    <row r="111" spans="2:19" ht="13.5">
      <c r="B111" s="17">
        <v>4</v>
      </c>
      <c r="C111" s="5">
        <v>8</v>
      </c>
      <c r="D111" s="19">
        <v>-3</v>
      </c>
      <c r="E111" s="11">
        <v>5</v>
      </c>
      <c r="F111" s="1"/>
      <c r="J111" s="17">
        <v>4</v>
      </c>
      <c r="K111" s="5">
        <v>691</v>
      </c>
      <c r="L111" s="23">
        <v>-340</v>
      </c>
      <c r="M111" s="11">
        <v>351</v>
      </c>
      <c r="P111" s="3">
        <v>4</v>
      </c>
      <c r="Q111">
        <v>-12</v>
      </c>
      <c r="R111">
        <v>20</v>
      </c>
      <c r="S111">
        <v>32</v>
      </c>
    </row>
    <row r="112" spans="2:19" ht="13.5">
      <c r="B112" s="17">
        <v>3</v>
      </c>
      <c r="C112" s="5">
        <v>2</v>
      </c>
      <c r="D112" s="19">
        <v>-1</v>
      </c>
      <c r="E112" s="11">
        <v>1</v>
      </c>
      <c r="F112" s="1"/>
      <c r="J112" s="17">
        <v>3</v>
      </c>
      <c r="K112" s="5">
        <v>693</v>
      </c>
      <c r="L112" s="23">
        <v>-341</v>
      </c>
      <c r="M112" s="11">
        <v>352</v>
      </c>
      <c r="P112" s="3">
        <v>3</v>
      </c>
      <c r="Q112">
        <v>-3</v>
      </c>
      <c r="R112">
        <v>3</v>
      </c>
      <c r="S112">
        <v>6</v>
      </c>
    </row>
    <row r="113" spans="2:19" ht="13.5">
      <c r="B113" s="17">
        <v>2</v>
      </c>
      <c r="C113" s="5">
        <v>1</v>
      </c>
      <c r="D113" s="19">
        <v>-1</v>
      </c>
      <c r="E113" s="11">
        <v>0</v>
      </c>
      <c r="F113" s="1"/>
      <c r="J113" s="17">
        <v>2</v>
      </c>
      <c r="K113" s="5">
        <v>694</v>
      </c>
      <c r="L113" s="23">
        <v>-342</v>
      </c>
      <c r="M113" s="11">
        <v>352</v>
      </c>
      <c r="P113" s="3">
        <v>2</v>
      </c>
      <c r="Q113">
        <v>-2</v>
      </c>
      <c r="R113">
        <v>0</v>
      </c>
      <c r="S113">
        <v>2</v>
      </c>
    </row>
    <row r="114" spans="2:19" ht="13.5">
      <c r="B114" s="17">
        <v>1</v>
      </c>
      <c r="C114" s="5">
        <v>3</v>
      </c>
      <c r="D114" s="19">
        <v>-2</v>
      </c>
      <c r="E114" s="11">
        <v>1</v>
      </c>
      <c r="F114" s="1"/>
      <c r="J114" s="17">
        <v>1</v>
      </c>
      <c r="K114" s="5">
        <v>697</v>
      </c>
      <c r="L114" s="23">
        <v>-344</v>
      </c>
      <c r="M114" s="11">
        <v>353</v>
      </c>
      <c r="P114" s="3">
        <v>1</v>
      </c>
      <c r="Q114">
        <v>-2</v>
      </c>
      <c r="R114">
        <v>1</v>
      </c>
      <c r="S114">
        <v>3</v>
      </c>
    </row>
    <row r="115" spans="2:19" ht="14.25" thickBot="1">
      <c r="B115" s="18">
        <v>0</v>
      </c>
      <c r="C115" s="12">
        <v>0</v>
      </c>
      <c r="D115" s="20">
        <v>0</v>
      </c>
      <c r="E115" s="13">
        <v>0</v>
      </c>
      <c r="F115" s="1"/>
      <c r="J115" s="18">
        <v>0</v>
      </c>
      <c r="K115" s="12">
        <v>697</v>
      </c>
      <c r="L115" s="24">
        <v>-344</v>
      </c>
      <c r="M115" s="13">
        <v>353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697</v>
      </c>
      <c r="D118" s="21">
        <v>-344</v>
      </c>
      <c r="E118" s="15">
        <v>353</v>
      </c>
      <c r="K118" s="14">
        <v>697</v>
      </c>
      <c r="L118" s="21">
        <v>-344</v>
      </c>
      <c r="M118" s="15">
        <v>353</v>
      </c>
      <c r="Q118">
        <v>-17512</v>
      </c>
      <c r="R118">
        <v>20239</v>
      </c>
      <c r="S118">
        <v>37751</v>
      </c>
    </row>
    <row r="119" spans="17:19" ht="13.5">
      <c r="Q119" s="4">
        <v>50.906976744186046</v>
      </c>
      <c r="R119" s="4">
        <v>57.3342776203966</v>
      </c>
      <c r="S119" s="4">
        <v>54.16212338593974</v>
      </c>
    </row>
    <row r="120" spans="17:19" ht="13.5">
      <c r="Q120" s="4">
        <v>50.91</v>
      </c>
      <c r="R120" s="4">
        <v>57.33</v>
      </c>
      <c r="S120" s="4">
        <v>54.16</v>
      </c>
    </row>
    <row r="121" ht="8.25" customHeight="1"/>
    <row r="122" ht="13.5">
      <c r="H122" s="2" t="s">
        <v>40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5</v>
      </c>
      <c r="L18" s="23">
        <v>0</v>
      </c>
      <c r="M18" s="11">
        <v>5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4</v>
      </c>
      <c r="D19" s="19">
        <v>-1</v>
      </c>
      <c r="E19" s="11">
        <v>3</v>
      </c>
      <c r="F19" s="1"/>
      <c r="J19" s="17">
        <v>96</v>
      </c>
      <c r="K19" s="5">
        <v>9</v>
      </c>
      <c r="L19" s="23">
        <v>-1</v>
      </c>
      <c r="M19" s="11">
        <v>8</v>
      </c>
      <c r="P19" s="3">
        <v>96</v>
      </c>
      <c r="Q19">
        <v>-96</v>
      </c>
      <c r="R19">
        <v>288</v>
      </c>
      <c r="S19">
        <v>384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12</v>
      </c>
      <c r="L20" s="23">
        <v>-1</v>
      </c>
      <c r="M20" s="11">
        <v>11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6</v>
      </c>
      <c r="D21" s="19">
        <v>-3</v>
      </c>
      <c r="E21" s="11">
        <v>3</v>
      </c>
      <c r="F21" s="1"/>
      <c r="J21" s="17">
        <v>94</v>
      </c>
      <c r="K21" s="5">
        <v>18</v>
      </c>
      <c r="L21" s="23">
        <v>-4</v>
      </c>
      <c r="M21" s="11">
        <v>14</v>
      </c>
      <c r="P21" s="3">
        <v>94</v>
      </c>
      <c r="Q21">
        <v>-282</v>
      </c>
      <c r="R21">
        <v>282</v>
      </c>
      <c r="S21">
        <v>564</v>
      </c>
    </row>
    <row r="22" spans="2:19" ht="13.5">
      <c r="B22" s="17">
        <v>93</v>
      </c>
      <c r="C22" s="5">
        <v>12</v>
      </c>
      <c r="D22" s="19">
        <v>-4</v>
      </c>
      <c r="E22" s="11">
        <v>8</v>
      </c>
      <c r="F22" s="1"/>
      <c r="J22" s="17">
        <v>93</v>
      </c>
      <c r="K22" s="5">
        <v>30</v>
      </c>
      <c r="L22" s="23">
        <v>-8</v>
      </c>
      <c r="M22" s="11">
        <v>22</v>
      </c>
      <c r="P22" s="3">
        <v>93</v>
      </c>
      <c r="Q22">
        <v>-372</v>
      </c>
      <c r="R22">
        <v>744</v>
      </c>
      <c r="S22">
        <v>1116</v>
      </c>
    </row>
    <row r="23" spans="2:19" ht="13.5">
      <c r="B23" s="17">
        <v>92</v>
      </c>
      <c r="C23" s="5">
        <v>12</v>
      </c>
      <c r="D23" s="19">
        <v>-4</v>
      </c>
      <c r="E23" s="11">
        <v>8</v>
      </c>
      <c r="F23" s="1"/>
      <c r="J23" s="17">
        <v>92</v>
      </c>
      <c r="K23" s="5">
        <v>42</v>
      </c>
      <c r="L23" s="23">
        <v>-12</v>
      </c>
      <c r="M23" s="11">
        <v>30</v>
      </c>
      <c r="P23" s="3">
        <v>92</v>
      </c>
      <c r="Q23">
        <v>-368</v>
      </c>
      <c r="R23">
        <v>736</v>
      </c>
      <c r="S23">
        <v>1104</v>
      </c>
    </row>
    <row r="24" spans="2:19" ht="13.5">
      <c r="B24" s="17">
        <v>91</v>
      </c>
      <c r="C24" s="5">
        <v>14</v>
      </c>
      <c r="D24" s="19">
        <v>-7</v>
      </c>
      <c r="E24" s="11">
        <v>7</v>
      </c>
      <c r="F24" s="1"/>
      <c r="J24" s="17">
        <v>91</v>
      </c>
      <c r="K24" s="5">
        <v>56</v>
      </c>
      <c r="L24" s="23">
        <v>-19</v>
      </c>
      <c r="M24" s="11">
        <v>37</v>
      </c>
      <c r="P24" s="3">
        <v>91</v>
      </c>
      <c r="Q24">
        <v>-637</v>
      </c>
      <c r="R24">
        <v>637</v>
      </c>
      <c r="S24">
        <v>1274</v>
      </c>
    </row>
    <row r="25" spans="2:19" ht="13.5">
      <c r="B25" s="17">
        <v>90</v>
      </c>
      <c r="C25" s="5">
        <v>19</v>
      </c>
      <c r="D25" s="19">
        <v>-3</v>
      </c>
      <c r="E25" s="11">
        <v>16</v>
      </c>
      <c r="F25" s="1"/>
      <c r="J25" s="17">
        <v>90</v>
      </c>
      <c r="K25" s="5">
        <v>75</v>
      </c>
      <c r="L25" s="23">
        <v>-22</v>
      </c>
      <c r="M25" s="11">
        <v>53</v>
      </c>
      <c r="P25" s="3">
        <v>90</v>
      </c>
      <c r="Q25">
        <v>-270</v>
      </c>
      <c r="R25">
        <v>1440</v>
      </c>
      <c r="S25">
        <v>1710</v>
      </c>
    </row>
    <row r="26" spans="2:19" ht="13.5">
      <c r="B26" s="17">
        <v>89</v>
      </c>
      <c r="C26" s="5">
        <v>20</v>
      </c>
      <c r="D26" s="19">
        <v>-2</v>
      </c>
      <c r="E26" s="11">
        <v>18</v>
      </c>
      <c r="F26" s="1"/>
      <c r="J26" s="17">
        <v>89</v>
      </c>
      <c r="K26" s="5">
        <v>95</v>
      </c>
      <c r="L26" s="23">
        <v>-24</v>
      </c>
      <c r="M26" s="11">
        <v>71</v>
      </c>
      <c r="P26" s="3">
        <v>89</v>
      </c>
      <c r="Q26">
        <v>-178</v>
      </c>
      <c r="R26">
        <v>1602</v>
      </c>
      <c r="S26">
        <v>1780</v>
      </c>
    </row>
    <row r="27" spans="2:19" ht="13.5">
      <c r="B27" s="17">
        <v>88</v>
      </c>
      <c r="C27" s="5">
        <v>32</v>
      </c>
      <c r="D27" s="19">
        <v>-8</v>
      </c>
      <c r="E27" s="11">
        <v>24</v>
      </c>
      <c r="F27" s="1"/>
      <c r="J27" s="17">
        <v>88</v>
      </c>
      <c r="K27" s="5">
        <v>127</v>
      </c>
      <c r="L27" s="23">
        <v>-32</v>
      </c>
      <c r="M27" s="11">
        <v>95</v>
      </c>
      <c r="P27" s="3">
        <v>88</v>
      </c>
      <c r="Q27">
        <v>-704</v>
      </c>
      <c r="R27">
        <v>2112</v>
      </c>
      <c r="S27">
        <v>2816</v>
      </c>
    </row>
    <row r="28" spans="2:19" ht="13.5">
      <c r="B28" s="17">
        <v>87</v>
      </c>
      <c r="C28" s="5">
        <v>20</v>
      </c>
      <c r="D28" s="19">
        <v>-7</v>
      </c>
      <c r="E28" s="11">
        <v>13</v>
      </c>
      <c r="F28" s="1"/>
      <c r="J28" s="17">
        <v>87</v>
      </c>
      <c r="K28" s="5">
        <v>147</v>
      </c>
      <c r="L28" s="23">
        <v>-39</v>
      </c>
      <c r="M28" s="11">
        <v>108</v>
      </c>
      <c r="P28" s="3">
        <v>87</v>
      </c>
      <c r="Q28">
        <v>-609</v>
      </c>
      <c r="R28">
        <v>1131</v>
      </c>
      <c r="S28">
        <v>1740</v>
      </c>
    </row>
    <row r="29" spans="2:19" ht="13.5">
      <c r="B29" s="17">
        <v>86</v>
      </c>
      <c r="C29" s="5">
        <v>35</v>
      </c>
      <c r="D29" s="19">
        <v>-12</v>
      </c>
      <c r="E29" s="11">
        <v>23</v>
      </c>
      <c r="F29" s="1"/>
      <c r="J29" s="17">
        <v>86</v>
      </c>
      <c r="K29" s="5">
        <v>182</v>
      </c>
      <c r="L29" s="23">
        <v>-51</v>
      </c>
      <c r="M29" s="11">
        <v>131</v>
      </c>
      <c r="P29" s="3">
        <v>86</v>
      </c>
      <c r="Q29">
        <v>-1032</v>
      </c>
      <c r="R29">
        <v>1978</v>
      </c>
      <c r="S29">
        <v>3010</v>
      </c>
    </row>
    <row r="30" spans="2:19" ht="13.5">
      <c r="B30" s="17">
        <v>85</v>
      </c>
      <c r="C30" s="5">
        <v>47</v>
      </c>
      <c r="D30" s="19">
        <v>-14</v>
      </c>
      <c r="E30" s="11">
        <v>33</v>
      </c>
      <c r="F30" s="1"/>
      <c r="J30" s="17">
        <v>85</v>
      </c>
      <c r="K30" s="5">
        <v>229</v>
      </c>
      <c r="L30" s="23">
        <v>-65</v>
      </c>
      <c r="M30" s="11">
        <v>164</v>
      </c>
      <c r="P30" s="3">
        <v>85</v>
      </c>
      <c r="Q30">
        <v>-1190</v>
      </c>
      <c r="R30">
        <v>2805</v>
      </c>
      <c r="S30">
        <v>3995</v>
      </c>
    </row>
    <row r="31" spans="2:19" ht="13.5">
      <c r="B31" s="17">
        <v>84</v>
      </c>
      <c r="C31" s="5">
        <v>53</v>
      </c>
      <c r="D31" s="19">
        <v>-14</v>
      </c>
      <c r="E31" s="11">
        <v>39</v>
      </c>
      <c r="F31" s="1"/>
      <c r="J31" s="17">
        <v>84</v>
      </c>
      <c r="K31" s="5">
        <v>282</v>
      </c>
      <c r="L31" s="23">
        <v>-79</v>
      </c>
      <c r="M31" s="11">
        <v>203</v>
      </c>
      <c r="P31" s="3">
        <v>84</v>
      </c>
      <c r="Q31">
        <v>-1176</v>
      </c>
      <c r="R31">
        <v>3276</v>
      </c>
      <c r="S31">
        <v>4452</v>
      </c>
    </row>
    <row r="32" spans="2:19" ht="13.5">
      <c r="B32" s="17">
        <v>83</v>
      </c>
      <c r="C32" s="5">
        <v>52</v>
      </c>
      <c r="D32" s="19">
        <v>-15</v>
      </c>
      <c r="E32" s="11">
        <v>37</v>
      </c>
      <c r="F32" s="1"/>
      <c r="J32" s="17">
        <v>83</v>
      </c>
      <c r="K32" s="5">
        <v>334</v>
      </c>
      <c r="L32" s="23">
        <v>-94</v>
      </c>
      <c r="M32" s="11">
        <v>240</v>
      </c>
      <c r="P32" s="3">
        <v>83</v>
      </c>
      <c r="Q32">
        <v>-1245</v>
      </c>
      <c r="R32">
        <v>3071</v>
      </c>
      <c r="S32">
        <v>4316</v>
      </c>
    </row>
    <row r="33" spans="2:19" ht="13.5">
      <c r="B33" s="17">
        <v>82</v>
      </c>
      <c r="C33" s="5">
        <v>74</v>
      </c>
      <c r="D33" s="19">
        <v>-24</v>
      </c>
      <c r="E33" s="11">
        <v>50</v>
      </c>
      <c r="F33" s="1"/>
      <c r="J33" s="17">
        <v>82</v>
      </c>
      <c r="K33" s="5">
        <v>408</v>
      </c>
      <c r="L33" s="23">
        <v>-118</v>
      </c>
      <c r="M33" s="11">
        <v>290</v>
      </c>
      <c r="P33" s="3">
        <v>82</v>
      </c>
      <c r="Q33">
        <v>-1968</v>
      </c>
      <c r="R33">
        <v>4100</v>
      </c>
      <c r="S33">
        <v>6068</v>
      </c>
    </row>
    <row r="34" spans="2:19" ht="13.5">
      <c r="B34" s="17">
        <v>81</v>
      </c>
      <c r="C34" s="5">
        <v>66</v>
      </c>
      <c r="D34" s="19">
        <v>-27</v>
      </c>
      <c r="E34" s="11">
        <v>39</v>
      </c>
      <c r="F34" s="1"/>
      <c r="J34" s="17">
        <v>81</v>
      </c>
      <c r="K34" s="5">
        <v>474</v>
      </c>
      <c r="L34" s="23">
        <v>-145</v>
      </c>
      <c r="M34" s="11">
        <v>329</v>
      </c>
      <c r="P34" s="3">
        <v>81</v>
      </c>
      <c r="Q34">
        <v>-2187</v>
      </c>
      <c r="R34">
        <v>3159</v>
      </c>
      <c r="S34">
        <v>5346</v>
      </c>
    </row>
    <row r="35" spans="2:19" ht="13.5">
      <c r="B35" s="17">
        <v>80</v>
      </c>
      <c r="C35" s="5">
        <v>87</v>
      </c>
      <c r="D35" s="19">
        <v>-33</v>
      </c>
      <c r="E35" s="11">
        <v>54</v>
      </c>
      <c r="F35" s="1"/>
      <c r="J35" s="17">
        <v>80</v>
      </c>
      <c r="K35" s="5">
        <v>561</v>
      </c>
      <c r="L35" s="23">
        <v>-178</v>
      </c>
      <c r="M35" s="11">
        <v>383</v>
      </c>
      <c r="P35" s="3">
        <v>80</v>
      </c>
      <c r="Q35">
        <v>-2640</v>
      </c>
      <c r="R35">
        <v>4320</v>
      </c>
      <c r="S35">
        <v>6960</v>
      </c>
    </row>
    <row r="36" spans="2:19" ht="13.5">
      <c r="B36" s="17">
        <v>79</v>
      </c>
      <c r="C36" s="5">
        <v>83</v>
      </c>
      <c r="D36" s="19">
        <v>-38</v>
      </c>
      <c r="E36" s="11">
        <v>45</v>
      </c>
      <c r="F36" s="1"/>
      <c r="J36" s="17">
        <v>79</v>
      </c>
      <c r="K36" s="5">
        <v>644</v>
      </c>
      <c r="L36" s="23">
        <v>-216</v>
      </c>
      <c r="M36" s="11">
        <v>428</v>
      </c>
      <c r="P36" s="3">
        <v>79</v>
      </c>
      <c r="Q36">
        <v>-3002</v>
      </c>
      <c r="R36">
        <v>3555</v>
      </c>
      <c r="S36">
        <v>6557</v>
      </c>
    </row>
    <row r="37" spans="2:19" ht="13.5">
      <c r="B37" s="17">
        <v>78</v>
      </c>
      <c r="C37" s="5">
        <v>99</v>
      </c>
      <c r="D37" s="19">
        <v>-41</v>
      </c>
      <c r="E37" s="11">
        <v>58</v>
      </c>
      <c r="F37" s="1"/>
      <c r="J37" s="17">
        <v>78</v>
      </c>
      <c r="K37" s="5">
        <v>743</v>
      </c>
      <c r="L37" s="23">
        <v>-257</v>
      </c>
      <c r="M37" s="11">
        <v>486</v>
      </c>
      <c r="P37" s="3">
        <v>78</v>
      </c>
      <c r="Q37">
        <v>-3198</v>
      </c>
      <c r="R37">
        <v>4524</v>
      </c>
      <c r="S37">
        <v>7722</v>
      </c>
    </row>
    <row r="38" spans="2:19" ht="13.5">
      <c r="B38" s="17">
        <v>77</v>
      </c>
      <c r="C38" s="5">
        <v>89</v>
      </c>
      <c r="D38" s="19">
        <v>-32</v>
      </c>
      <c r="E38" s="11">
        <v>57</v>
      </c>
      <c r="F38" s="1"/>
      <c r="J38" s="17">
        <v>77</v>
      </c>
      <c r="K38" s="5">
        <v>832</v>
      </c>
      <c r="L38" s="23">
        <v>-289</v>
      </c>
      <c r="M38" s="11">
        <v>543</v>
      </c>
      <c r="P38" s="3">
        <v>77</v>
      </c>
      <c r="Q38">
        <v>-2464</v>
      </c>
      <c r="R38">
        <v>4389</v>
      </c>
      <c r="S38">
        <v>6853</v>
      </c>
    </row>
    <row r="39" spans="2:19" ht="13.5">
      <c r="B39" s="17">
        <v>76</v>
      </c>
      <c r="C39" s="5">
        <v>104</v>
      </c>
      <c r="D39" s="19">
        <v>-42</v>
      </c>
      <c r="E39" s="11">
        <v>62</v>
      </c>
      <c r="F39" s="1"/>
      <c r="J39" s="17">
        <v>76</v>
      </c>
      <c r="K39" s="5">
        <v>936</v>
      </c>
      <c r="L39" s="23">
        <v>-331</v>
      </c>
      <c r="M39" s="11">
        <v>605</v>
      </c>
      <c r="P39" s="3">
        <v>76</v>
      </c>
      <c r="Q39">
        <v>-3192</v>
      </c>
      <c r="R39">
        <v>4712</v>
      </c>
      <c r="S39">
        <v>7904</v>
      </c>
    </row>
    <row r="40" spans="2:19" ht="13.5">
      <c r="B40" s="17">
        <v>75</v>
      </c>
      <c r="C40" s="5">
        <v>118</v>
      </c>
      <c r="D40" s="19">
        <v>-46</v>
      </c>
      <c r="E40" s="11">
        <v>72</v>
      </c>
      <c r="F40" s="1"/>
      <c r="J40" s="17">
        <v>75</v>
      </c>
      <c r="K40" s="5">
        <v>1054</v>
      </c>
      <c r="L40" s="23">
        <v>-377</v>
      </c>
      <c r="M40" s="11">
        <v>677</v>
      </c>
      <c r="P40" s="3">
        <v>75</v>
      </c>
      <c r="Q40">
        <v>-3450</v>
      </c>
      <c r="R40">
        <v>5400</v>
      </c>
      <c r="S40">
        <v>8850</v>
      </c>
    </row>
    <row r="41" spans="2:19" ht="13.5">
      <c r="B41" s="17">
        <v>74</v>
      </c>
      <c r="C41" s="5">
        <v>110</v>
      </c>
      <c r="D41" s="19">
        <v>-39</v>
      </c>
      <c r="E41" s="11">
        <v>71</v>
      </c>
      <c r="F41" s="1"/>
      <c r="J41" s="17">
        <v>74</v>
      </c>
      <c r="K41" s="5">
        <v>1164</v>
      </c>
      <c r="L41" s="23">
        <v>-416</v>
      </c>
      <c r="M41" s="11">
        <v>748</v>
      </c>
      <c r="P41" s="3">
        <v>74</v>
      </c>
      <c r="Q41">
        <v>-2886</v>
      </c>
      <c r="R41">
        <v>5254</v>
      </c>
      <c r="S41">
        <v>8140</v>
      </c>
    </row>
    <row r="42" spans="2:19" ht="13.5">
      <c r="B42" s="17">
        <v>73</v>
      </c>
      <c r="C42" s="5">
        <v>117</v>
      </c>
      <c r="D42" s="19">
        <v>-47</v>
      </c>
      <c r="E42" s="11">
        <v>70</v>
      </c>
      <c r="F42" s="1"/>
      <c r="J42" s="17">
        <v>73</v>
      </c>
      <c r="K42" s="5">
        <v>1281</v>
      </c>
      <c r="L42" s="23">
        <v>-463</v>
      </c>
      <c r="M42" s="11">
        <v>818</v>
      </c>
      <c r="P42" s="3">
        <v>73</v>
      </c>
      <c r="Q42">
        <v>-3431</v>
      </c>
      <c r="R42">
        <v>5110</v>
      </c>
      <c r="S42">
        <v>8541</v>
      </c>
    </row>
    <row r="43" spans="2:19" ht="13.5">
      <c r="B43" s="17">
        <v>72</v>
      </c>
      <c r="C43" s="5">
        <v>129</v>
      </c>
      <c r="D43" s="19">
        <v>-60</v>
      </c>
      <c r="E43" s="11">
        <v>69</v>
      </c>
      <c r="F43" s="1"/>
      <c r="J43" s="17">
        <v>72</v>
      </c>
      <c r="K43" s="5">
        <v>1410</v>
      </c>
      <c r="L43" s="23">
        <v>-523</v>
      </c>
      <c r="M43" s="11">
        <v>887</v>
      </c>
      <c r="P43" s="3">
        <v>72</v>
      </c>
      <c r="Q43">
        <v>-4320</v>
      </c>
      <c r="R43">
        <v>4968</v>
      </c>
      <c r="S43">
        <v>9288</v>
      </c>
    </row>
    <row r="44" spans="2:19" ht="13.5">
      <c r="B44" s="17">
        <v>71</v>
      </c>
      <c r="C44" s="5">
        <v>138</v>
      </c>
      <c r="D44" s="19">
        <v>-49</v>
      </c>
      <c r="E44" s="11">
        <v>89</v>
      </c>
      <c r="F44" s="1"/>
      <c r="J44" s="17">
        <v>71</v>
      </c>
      <c r="K44" s="5">
        <v>1548</v>
      </c>
      <c r="L44" s="23">
        <v>-572</v>
      </c>
      <c r="M44" s="11">
        <v>976</v>
      </c>
      <c r="P44" s="3">
        <v>71</v>
      </c>
      <c r="Q44">
        <v>-3479</v>
      </c>
      <c r="R44">
        <v>6319</v>
      </c>
      <c r="S44">
        <v>9798</v>
      </c>
    </row>
    <row r="45" spans="2:19" ht="13.5">
      <c r="B45" s="17">
        <v>70</v>
      </c>
      <c r="C45" s="5">
        <v>126</v>
      </c>
      <c r="D45" s="19">
        <v>-54</v>
      </c>
      <c r="E45" s="11">
        <v>72</v>
      </c>
      <c r="F45" s="1"/>
      <c r="J45" s="17">
        <v>70</v>
      </c>
      <c r="K45" s="5">
        <v>1674</v>
      </c>
      <c r="L45" s="23">
        <v>-626</v>
      </c>
      <c r="M45" s="11">
        <v>1048</v>
      </c>
      <c r="P45" s="3">
        <v>70</v>
      </c>
      <c r="Q45">
        <v>-3780</v>
      </c>
      <c r="R45">
        <v>5040</v>
      </c>
      <c r="S45">
        <v>8820</v>
      </c>
    </row>
    <row r="46" spans="2:19" ht="13.5">
      <c r="B46" s="17">
        <v>69</v>
      </c>
      <c r="C46" s="5">
        <v>109</v>
      </c>
      <c r="D46" s="19">
        <v>-53</v>
      </c>
      <c r="E46" s="11">
        <v>56</v>
      </c>
      <c r="F46" s="1"/>
      <c r="J46" s="17">
        <v>69</v>
      </c>
      <c r="K46" s="5">
        <v>1783</v>
      </c>
      <c r="L46" s="23">
        <v>-679</v>
      </c>
      <c r="M46" s="11">
        <v>1104</v>
      </c>
      <c r="P46" s="3">
        <v>69</v>
      </c>
      <c r="Q46">
        <v>-3657</v>
      </c>
      <c r="R46">
        <v>3864</v>
      </c>
      <c r="S46">
        <v>7521</v>
      </c>
    </row>
    <row r="47" spans="2:19" ht="13.5">
      <c r="B47" s="17">
        <v>68</v>
      </c>
      <c r="C47" s="5">
        <v>104</v>
      </c>
      <c r="D47" s="19">
        <v>-39</v>
      </c>
      <c r="E47" s="11">
        <v>65</v>
      </c>
      <c r="F47" s="1"/>
      <c r="J47" s="17">
        <v>68</v>
      </c>
      <c r="K47" s="5">
        <v>1887</v>
      </c>
      <c r="L47" s="23">
        <v>-718</v>
      </c>
      <c r="M47" s="11">
        <v>1169</v>
      </c>
      <c r="P47" s="3">
        <v>68</v>
      </c>
      <c r="Q47">
        <v>-2652</v>
      </c>
      <c r="R47">
        <v>4420</v>
      </c>
      <c r="S47">
        <v>7072</v>
      </c>
    </row>
    <row r="48" spans="2:19" ht="13.5">
      <c r="B48" s="17">
        <v>67</v>
      </c>
      <c r="C48" s="5">
        <v>141</v>
      </c>
      <c r="D48" s="19">
        <v>-67</v>
      </c>
      <c r="E48" s="11">
        <v>74</v>
      </c>
      <c r="F48" s="1"/>
      <c r="J48" s="17">
        <v>67</v>
      </c>
      <c r="K48" s="5">
        <v>2028</v>
      </c>
      <c r="L48" s="23">
        <v>-785</v>
      </c>
      <c r="M48" s="11">
        <v>1243</v>
      </c>
      <c r="P48" s="3">
        <v>67</v>
      </c>
      <c r="Q48">
        <v>-4489</v>
      </c>
      <c r="R48">
        <v>4958</v>
      </c>
      <c r="S48">
        <v>9447</v>
      </c>
    </row>
    <row r="49" spans="2:19" ht="13.5">
      <c r="B49" s="17">
        <v>66</v>
      </c>
      <c r="C49" s="5">
        <v>152</v>
      </c>
      <c r="D49" s="19">
        <v>-66</v>
      </c>
      <c r="E49" s="11">
        <v>86</v>
      </c>
      <c r="F49" s="1"/>
      <c r="J49" s="17">
        <v>66</v>
      </c>
      <c r="K49" s="5">
        <v>2180</v>
      </c>
      <c r="L49" s="23">
        <v>-851</v>
      </c>
      <c r="M49" s="11">
        <v>1329</v>
      </c>
      <c r="P49" s="3">
        <v>66</v>
      </c>
      <c r="Q49">
        <v>-4356</v>
      </c>
      <c r="R49">
        <v>5676</v>
      </c>
      <c r="S49">
        <v>10032</v>
      </c>
    </row>
    <row r="50" spans="2:19" ht="13.5">
      <c r="B50" s="17">
        <v>65</v>
      </c>
      <c r="C50" s="5">
        <v>134</v>
      </c>
      <c r="D50" s="19">
        <v>-56</v>
      </c>
      <c r="E50" s="11">
        <v>78</v>
      </c>
      <c r="F50" s="1"/>
      <c r="J50" s="17">
        <v>65</v>
      </c>
      <c r="K50" s="5">
        <v>2314</v>
      </c>
      <c r="L50" s="23">
        <v>-907</v>
      </c>
      <c r="M50" s="11">
        <v>1407</v>
      </c>
      <c r="P50" s="3">
        <v>65</v>
      </c>
      <c r="Q50">
        <v>-3640</v>
      </c>
      <c r="R50">
        <v>5070</v>
      </c>
      <c r="S50">
        <v>8710</v>
      </c>
    </row>
    <row r="51" spans="2:19" ht="13.5">
      <c r="B51" s="17">
        <v>64</v>
      </c>
      <c r="C51" s="5">
        <v>136</v>
      </c>
      <c r="D51" s="19">
        <v>-69</v>
      </c>
      <c r="E51" s="11">
        <v>67</v>
      </c>
      <c r="F51" s="1"/>
      <c r="J51" s="17">
        <v>64</v>
      </c>
      <c r="K51" s="5">
        <v>2450</v>
      </c>
      <c r="L51" s="23">
        <v>-976</v>
      </c>
      <c r="M51" s="11">
        <v>1474</v>
      </c>
      <c r="P51" s="3">
        <v>64</v>
      </c>
      <c r="Q51">
        <v>-4416</v>
      </c>
      <c r="R51">
        <v>4288</v>
      </c>
      <c r="S51">
        <v>8704</v>
      </c>
    </row>
    <row r="52" spans="2:19" ht="13.5">
      <c r="B52" s="17">
        <v>63</v>
      </c>
      <c r="C52" s="5">
        <v>125</v>
      </c>
      <c r="D52" s="19">
        <v>-53</v>
      </c>
      <c r="E52" s="11">
        <v>72</v>
      </c>
      <c r="F52" s="1"/>
      <c r="J52" s="17">
        <v>63</v>
      </c>
      <c r="K52" s="5">
        <v>2575</v>
      </c>
      <c r="L52" s="23">
        <v>-1029</v>
      </c>
      <c r="M52" s="11">
        <v>1546</v>
      </c>
      <c r="P52" s="3">
        <v>63</v>
      </c>
      <c r="Q52">
        <v>-3339</v>
      </c>
      <c r="R52">
        <v>4536</v>
      </c>
      <c r="S52">
        <v>7875</v>
      </c>
    </row>
    <row r="53" spans="2:19" ht="13.5">
      <c r="B53" s="17">
        <v>62</v>
      </c>
      <c r="C53" s="5">
        <v>145</v>
      </c>
      <c r="D53" s="19">
        <v>-61</v>
      </c>
      <c r="E53" s="11">
        <v>84</v>
      </c>
      <c r="F53" s="1"/>
      <c r="J53" s="17">
        <v>62</v>
      </c>
      <c r="K53" s="5">
        <v>2720</v>
      </c>
      <c r="L53" s="23">
        <v>-1090</v>
      </c>
      <c r="M53" s="11">
        <v>1630</v>
      </c>
      <c r="P53" s="3">
        <v>62</v>
      </c>
      <c r="Q53">
        <v>-3782</v>
      </c>
      <c r="R53">
        <v>5208</v>
      </c>
      <c r="S53">
        <v>8990</v>
      </c>
    </row>
    <row r="54" spans="2:19" ht="13.5">
      <c r="B54" s="17">
        <v>61</v>
      </c>
      <c r="C54" s="5">
        <v>191</v>
      </c>
      <c r="D54" s="19">
        <v>-96</v>
      </c>
      <c r="E54" s="11">
        <v>95</v>
      </c>
      <c r="F54" s="1"/>
      <c r="J54" s="17">
        <v>61</v>
      </c>
      <c r="K54" s="5">
        <v>2911</v>
      </c>
      <c r="L54" s="23">
        <v>-1186</v>
      </c>
      <c r="M54" s="11">
        <v>1725</v>
      </c>
      <c r="P54" s="3">
        <v>61</v>
      </c>
      <c r="Q54">
        <v>-5856</v>
      </c>
      <c r="R54">
        <v>5795</v>
      </c>
      <c r="S54">
        <v>11651</v>
      </c>
    </row>
    <row r="55" spans="2:19" ht="13.5">
      <c r="B55" s="17">
        <v>60</v>
      </c>
      <c r="C55" s="5">
        <v>165</v>
      </c>
      <c r="D55" s="19">
        <v>-79</v>
      </c>
      <c r="E55" s="11">
        <v>86</v>
      </c>
      <c r="F55" s="1"/>
      <c r="J55" s="17">
        <v>60</v>
      </c>
      <c r="K55" s="5">
        <v>3076</v>
      </c>
      <c r="L55" s="23">
        <v>-1265</v>
      </c>
      <c r="M55" s="11">
        <v>1811</v>
      </c>
      <c r="P55" s="3">
        <v>60</v>
      </c>
      <c r="Q55">
        <v>-4740</v>
      </c>
      <c r="R55">
        <v>5160</v>
      </c>
      <c r="S55">
        <v>9900</v>
      </c>
    </row>
    <row r="56" spans="2:19" ht="13.5">
      <c r="B56" s="17">
        <v>59</v>
      </c>
      <c r="C56" s="5">
        <v>233</v>
      </c>
      <c r="D56" s="19">
        <v>-114</v>
      </c>
      <c r="E56" s="11">
        <v>119</v>
      </c>
      <c r="F56" s="1"/>
      <c r="J56" s="17">
        <v>59</v>
      </c>
      <c r="K56" s="5">
        <v>3309</v>
      </c>
      <c r="L56" s="23">
        <v>-1379</v>
      </c>
      <c r="M56" s="11">
        <v>1930</v>
      </c>
      <c r="P56" s="3">
        <v>59</v>
      </c>
      <c r="Q56">
        <v>-6726</v>
      </c>
      <c r="R56">
        <v>7021</v>
      </c>
      <c r="S56">
        <v>13747</v>
      </c>
    </row>
    <row r="57" spans="2:19" ht="13.5">
      <c r="B57" s="17">
        <v>58</v>
      </c>
      <c r="C57" s="5">
        <v>213</v>
      </c>
      <c r="D57" s="19">
        <v>-93</v>
      </c>
      <c r="E57" s="11">
        <v>120</v>
      </c>
      <c r="F57" s="1"/>
      <c r="J57" s="17">
        <v>58</v>
      </c>
      <c r="K57" s="5">
        <v>3522</v>
      </c>
      <c r="L57" s="23">
        <v>-1472</v>
      </c>
      <c r="M57" s="11">
        <v>2050</v>
      </c>
      <c r="P57" s="3">
        <v>58</v>
      </c>
      <c r="Q57">
        <v>-5394</v>
      </c>
      <c r="R57">
        <v>6960</v>
      </c>
      <c r="S57">
        <v>12354</v>
      </c>
    </row>
    <row r="58" spans="2:19" ht="13.5">
      <c r="B58" s="17">
        <v>57</v>
      </c>
      <c r="C58" s="5">
        <v>191</v>
      </c>
      <c r="D58" s="19">
        <v>-85</v>
      </c>
      <c r="E58" s="11">
        <v>106</v>
      </c>
      <c r="F58" s="1"/>
      <c r="J58" s="17">
        <v>57</v>
      </c>
      <c r="K58" s="5">
        <v>3713</v>
      </c>
      <c r="L58" s="23">
        <v>-1557</v>
      </c>
      <c r="M58" s="11">
        <v>2156</v>
      </c>
      <c r="P58" s="3">
        <v>57</v>
      </c>
      <c r="Q58">
        <v>-4845</v>
      </c>
      <c r="R58">
        <v>6042</v>
      </c>
      <c r="S58">
        <v>10887</v>
      </c>
    </row>
    <row r="59" spans="2:19" ht="13.5">
      <c r="B59" s="17">
        <v>56</v>
      </c>
      <c r="C59" s="5">
        <v>210</v>
      </c>
      <c r="D59" s="19">
        <v>-102</v>
      </c>
      <c r="E59" s="11">
        <v>108</v>
      </c>
      <c r="F59" s="1"/>
      <c r="J59" s="17">
        <v>56</v>
      </c>
      <c r="K59" s="5">
        <v>3923</v>
      </c>
      <c r="L59" s="23">
        <v>-1659</v>
      </c>
      <c r="M59" s="11">
        <v>2264</v>
      </c>
      <c r="P59" s="3">
        <v>56</v>
      </c>
      <c r="Q59">
        <v>-5712</v>
      </c>
      <c r="R59">
        <v>6048</v>
      </c>
      <c r="S59">
        <v>11760</v>
      </c>
    </row>
    <row r="60" spans="2:19" ht="13.5">
      <c r="B60" s="17">
        <v>55</v>
      </c>
      <c r="C60" s="5">
        <v>189</v>
      </c>
      <c r="D60" s="19">
        <v>-92</v>
      </c>
      <c r="E60" s="11">
        <v>97</v>
      </c>
      <c r="F60" s="1"/>
      <c r="J60" s="17">
        <v>55</v>
      </c>
      <c r="K60" s="5">
        <v>4112</v>
      </c>
      <c r="L60" s="23">
        <v>-1751</v>
      </c>
      <c r="M60" s="11">
        <v>2361</v>
      </c>
      <c r="P60" s="3">
        <v>55</v>
      </c>
      <c r="Q60">
        <v>-5060</v>
      </c>
      <c r="R60">
        <v>5335</v>
      </c>
      <c r="S60">
        <v>10395</v>
      </c>
    </row>
    <row r="61" spans="2:19" ht="13.5">
      <c r="B61" s="17">
        <v>54</v>
      </c>
      <c r="C61" s="5">
        <v>148</v>
      </c>
      <c r="D61" s="19">
        <v>-66</v>
      </c>
      <c r="E61" s="11">
        <v>82</v>
      </c>
      <c r="F61" s="1"/>
      <c r="J61" s="17">
        <v>54</v>
      </c>
      <c r="K61" s="5">
        <v>4260</v>
      </c>
      <c r="L61" s="23">
        <v>-1817</v>
      </c>
      <c r="M61" s="11">
        <v>2443</v>
      </c>
      <c r="P61" s="3">
        <v>54</v>
      </c>
      <c r="Q61">
        <v>-3564</v>
      </c>
      <c r="R61">
        <v>4428</v>
      </c>
      <c r="S61">
        <v>7992</v>
      </c>
    </row>
    <row r="62" spans="2:19" ht="13.5">
      <c r="B62" s="17">
        <v>53</v>
      </c>
      <c r="C62" s="5">
        <v>163</v>
      </c>
      <c r="D62" s="19">
        <v>-74</v>
      </c>
      <c r="E62" s="11">
        <v>89</v>
      </c>
      <c r="F62" s="1"/>
      <c r="J62" s="17">
        <v>53</v>
      </c>
      <c r="K62" s="5">
        <v>4423</v>
      </c>
      <c r="L62" s="23">
        <v>-1891</v>
      </c>
      <c r="M62" s="11">
        <v>2532</v>
      </c>
      <c r="P62" s="3">
        <v>53</v>
      </c>
      <c r="Q62">
        <v>-3922</v>
      </c>
      <c r="R62">
        <v>4717</v>
      </c>
      <c r="S62">
        <v>8639</v>
      </c>
    </row>
    <row r="63" spans="2:19" ht="13.5">
      <c r="B63" s="17">
        <v>52</v>
      </c>
      <c r="C63" s="5">
        <v>166</v>
      </c>
      <c r="D63" s="19">
        <v>-87</v>
      </c>
      <c r="E63" s="11">
        <v>79</v>
      </c>
      <c r="F63" s="1"/>
      <c r="J63" s="17">
        <v>52</v>
      </c>
      <c r="K63" s="5">
        <v>4589</v>
      </c>
      <c r="L63" s="23">
        <v>-1978</v>
      </c>
      <c r="M63" s="11">
        <v>2611</v>
      </c>
      <c r="P63" s="3">
        <v>52</v>
      </c>
      <c r="Q63">
        <v>-4524</v>
      </c>
      <c r="R63">
        <v>4108</v>
      </c>
      <c r="S63">
        <v>8632</v>
      </c>
    </row>
    <row r="64" spans="2:19" ht="13.5">
      <c r="B64" s="17">
        <v>51</v>
      </c>
      <c r="C64" s="5">
        <v>151</v>
      </c>
      <c r="D64" s="19">
        <v>-68</v>
      </c>
      <c r="E64" s="11">
        <v>83</v>
      </c>
      <c r="F64" s="1"/>
      <c r="J64" s="17">
        <v>51</v>
      </c>
      <c r="K64" s="5">
        <v>4740</v>
      </c>
      <c r="L64" s="23">
        <v>-2046</v>
      </c>
      <c r="M64" s="11">
        <v>2694</v>
      </c>
      <c r="P64" s="3">
        <v>51</v>
      </c>
      <c r="Q64">
        <v>-3468</v>
      </c>
      <c r="R64">
        <v>4233</v>
      </c>
      <c r="S64">
        <v>7701</v>
      </c>
    </row>
    <row r="65" spans="2:19" ht="13.5">
      <c r="B65" s="17">
        <v>50</v>
      </c>
      <c r="C65" s="5">
        <v>125</v>
      </c>
      <c r="D65" s="19">
        <v>-60</v>
      </c>
      <c r="E65" s="11">
        <v>65</v>
      </c>
      <c r="F65" s="1"/>
      <c r="J65" s="17">
        <v>50</v>
      </c>
      <c r="K65" s="5">
        <v>4865</v>
      </c>
      <c r="L65" s="23">
        <v>-2106</v>
      </c>
      <c r="M65" s="11">
        <v>2759</v>
      </c>
      <c r="P65" s="3">
        <v>50</v>
      </c>
      <c r="Q65">
        <v>-3000</v>
      </c>
      <c r="R65">
        <v>3250</v>
      </c>
      <c r="S65">
        <v>6250</v>
      </c>
    </row>
    <row r="66" spans="2:19" ht="13.5">
      <c r="B66" s="17">
        <v>49</v>
      </c>
      <c r="C66" s="5">
        <v>141</v>
      </c>
      <c r="D66" s="19">
        <v>-66</v>
      </c>
      <c r="E66" s="11">
        <v>75</v>
      </c>
      <c r="F66" s="1"/>
      <c r="J66" s="17">
        <v>49</v>
      </c>
      <c r="K66" s="5">
        <v>5006</v>
      </c>
      <c r="L66" s="23">
        <v>-2172</v>
      </c>
      <c r="M66" s="11">
        <v>2834</v>
      </c>
      <c r="P66" s="3">
        <v>49</v>
      </c>
      <c r="Q66">
        <v>-3234</v>
      </c>
      <c r="R66">
        <v>3675</v>
      </c>
      <c r="S66">
        <v>6909</v>
      </c>
    </row>
    <row r="67" spans="2:19" ht="13.5">
      <c r="B67" s="17">
        <v>48</v>
      </c>
      <c r="C67" s="5">
        <v>132</v>
      </c>
      <c r="D67" s="19">
        <v>-62</v>
      </c>
      <c r="E67" s="11">
        <v>70</v>
      </c>
      <c r="F67" s="1"/>
      <c r="J67" s="17">
        <v>48</v>
      </c>
      <c r="K67" s="5">
        <v>5138</v>
      </c>
      <c r="L67" s="23">
        <v>-2234</v>
      </c>
      <c r="M67" s="11">
        <v>2904</v>
      </c>
      <c r="P67" s="3">
        <v>48</v>
      </c>
      <c r="Q67">
        <v>-2976</v>
      </c>
      <c r="R67">
        <v>3360</v>
      </c>
      <c r="S67">
        <v>6336</v>
      </c>
    </row>
    <row r="68" spans="2:19" ht="13.5">
      <c r="B68" s="17">
        <v>47</v>
      </c>
      <c r="C68" s="5">
        <v>151</v>
      </c>
      <c r="D68" s="19">
        <v>-72</v>
      </c>
      <c r="E68" s="11">
        <v>79</v>
      </c>
      <c r="F68" s="1"/>
      <c r="J68" s="17">
        <v>47</v>
      </c>
      <c r="K68" s="5">
        <v>5289</v>
      </c>
      <c r="L68" s="23">
        <v>-2306</v>
      </c>
      <c r="M68" s="11">
        <v>2983</v>
      </c>
      <c r="P68" s="3">
        <v>47</v>
      </c>
      <c r="Q68">
        <v>-3384</v>
      </c>
      <c r="R68">
        <v>3713</v>
      </c>
      <c r="S68">
        <v>7097</v>
      </c>
    </row>
    <row r="69" spans="2:19" ht="13.5">
      <c r="B69" s="17">
        <v>46</v>
      </c>
      <c r="C69" s="5">
        <v>152</v>
      </c>
      <c r="D69" s="19">
        <v>-84</v>
      </c>
      <c r="E69" s="11">
        <v>68</v>
      </c>
      <c r="F69" s="1"/>
      <c r="J69" s="17">
        <v>46</v>
      </c>
      <c r="K69" s="5">
        <v>5441</v>
      </c>
      <c r="L69" s="23">
        <v>-2390</v>
      </c>
      <c r="M69" s="11">
        <v>3051</v>
      </c>
      <c r="P69" s="3">
        <v>46</v>
      </c>
      <c r="Q69">
        <v>-3864</v>
      </c>
      <c r="R69">
        <v>3128</v>
      </c>
      <c r="S69">
        <v>6992</v>
      </c>
    </row>
    <row r="70" spans="2:19" ht="13.5">
      <c r="B70" s="17">
        <v>45</v>
      </c>
      <c r="C70" s="5">
        <v>134</v>
      </c>
      <c r="D70" s="19">
        <v>-60</v>
      </c>
      <c r="E70" s="11">
        <v>74</v>
      </c>
      <c r="F70" s="1"/>
      <c r="J70" s="17">
        <v>45</v>
      </c>
      <c r="K70" s="5">
        <v>5575</v>
      </c>
      <c r="L70" s="23">
        <v>-2450</v>
      </c>
      <c r="M70" s="11">
        <v>3125</v>
      </c>
      <c r="P70" s="3">
        <v>45</v>
      </c>
      <c r="Q70">
        <v>-2700</v>
      </c>
      <c r="R70">
        <v>3330</v>
      </c>
      <c r="S70">
        <v>6030</v>
      </c>
    </row>
    <row r="71" spans="2:19" ht="13.5">
      <c r="B71" s="17">
        <v>44</v>
      </c>
      <c r="C71" s="5">
        <v>136</v>
      </c>
      <c r="D71" s="19">
        <v>-69</v>
      </c>
      <c r="E71" s="11">
        <v>67</v>
      </c>
      <c r="F71" s="1"/>
      <c r="J71" s="17">
        <v>44</v>
      </c>
      <c r="K71" s="5">
        <v>5711</v>
      </c>
      <c r="L71" s="23">
        <v>-2519</v>
      </c>
      <c r="M71" s="11">
        <v>3192</v>
      </c>
      <c r="P71" s="3">
        <v>44</v>
      </c>
      <c r="Q71">
        <v>-3036</v>
      </c>
      <c r="R71">
        <v>2948</v>
      </c>
      <c r="S71">
        <v>5984</v>
      </c>
    </row>
    <row r="72" spans="2:19" ht="13.5">
      <c r="B72" s="17">
        <v>43</v>
      </c>
      <c r="C72" s="5">
        <v>141</v>
      </c>
      <c r="D72" s="19">
        <v>-64</v>
      </c>
      <c r="E72" s="11">
        <v>77</v>
      </c>
      <c r="F72" s="1"/>
      <c r="J72" s="17">
        <v>43</v>
      </c>
      <c r="K72" s="5">
        <v>5852</v>
      </c>
      <c r="L72" s="23">
        <v>-2583</v>
      </c>
      <c r="M72" s="11">
        <v>3269</v>
      </c>
      <c r="P72" s="3">
        <v>43</v>
      </c>
      <c r="Q72">
        <v>-2752</v>
      </c>
      <c r="R72">
        <v>3311</v>
      </c>
      <c r="S72">
        <v>6063</v>
      </c>
    </row>
    <row r="73" spans="2:19" ht="13.5">
      <c r="B73" s="17">
        <v>42</v>
      </c>
      <c r="C73" s="5">
        <v>116</v>
      </c>
      <c r="D73" s="19">
        <v>-60</v>
      </c>
      <c r="E73" s="11">
        <v>56</v>
      </c>
      <c r="F73" s="1"/>
      <c r="J73" s="17">
        <v>42</v>
      </c>
      <c r="K73" s="5">
        <v>5968</v>
      </c>
      <c r="L73" s="23">
        <v>-2643</v>
      </c>
      <c r="M73" s="11">
        <v>3325</v>
      </c>
      <c r="P73" s="3">
        <v>42</v>
      </c>
      <c r="Q73">
        <v>-2520</v>
      </c>
      <c r="R73">
        <v>2352</v>
      </c>
      <c r="S73">
        <v>4872</v>
      </c>
    </row>
    <row r="74" spans="2:19" ht="13.5">
      <c r="B74" s="17">
        <v>41</v>
      </c>
      <c r="C74" s="5">
        <v>143</v>
      </c>
      <c r="D74" s="19">
        <v>-63</v>
      </c>
      <c r="E74" s="11">
        <v>80</v>
      </c>
      <c r="F74" s="1"/>
      <c r="J74" s="17">
        <v>41</v>
      </c>
      <c r="K74" s="5">
        <v>6111</v>
      </c>
      <c r="L74" s="23">
        <v>-2706</v>
      </c>
      <c r="M74" s="11">
        <v>3405</v>
      </c>
      <c r="P74" s="3">
        <v>41</v>
      </c>
      <c r="Q74">
        <v>-2583</v>
      </c>
      <c r="R74">
        <v>3280</v>
      </c>
      <c r="S74">
        <v>5863</v>
      </c>
    </row>
    <row r="75" spans="2:19" ht="13.5">
      <c r="B75" s="17">
        <v>40</v>
      </c>
      <c r="C75" s="5">
        <v>140</v>
      </c>
      <c r="D75" s="19">
        <v>-58</v>
      </c>
      <c r="E75" s="11">
        <v>82</v>
      </c>
      <c r="F75" s="1"/>
      <c r="J75" s="17">
        <v>40</v>
      </c>
      <c r="K75" s="5">
        <v>6251</v>
      </c>
      <c r="L75" s="23">
        <v>-2764</v>
      </c>
      <c r="M75" s="11">
        <v>3487</v>
      </c>
      <c r="P75" s="3">
        <v>40</v>
      </c>
      <c r="Q75">
        <v>-2320</v>
      </c>
      <c r="R75">
        <v>3280</v>
      </c>
      <c r="S75">
        <v>5600</v>
      </c>
    </row>
    <row r="76" spans="2:19" ht="13.5">
      <c r="B76" s="17">
        <v>39</v>
      </c>
      <c r="C76" s="5">
        <v>149</v>
      </c>
      <c r="D76" s="19">
        <v>-67</v>
      </c>
      <c r="E76" s="11">
        <v>82</v>
      </c>
      <c r="F76" s="1"/>
      <c r="J76" s="17">
        <v>39</v>
      </c>
      <c r="K76" s="5">
        <v>6400</v>
      </c>
      <c r="L76" s="23">
        <v>-2831</v>
      </c>
      <c r="M76" s="11">
        <v>3569</v>
      </c>
      <c r="P76" s="3">
        <v>39</v>
      </c>
      <c r="Q76">
        <v>-2613</v>
      </c>
      <c r="R76">
        <v>3198</v>
      </c>
      <c r="S76">
        <v>5811</v>
      </c>
    </row>
    <row r="77" spans="2:19" ht="13.5">
      <c r="B77" s="17">
        <v>38</v>
      </c>
      <c r="C77" s="5">
        <v>173</v>
      </c>
      <c r="D77" s="19">
        <v>-90</v>
      </c>
      <c r="E77" s="11">
        <v>83</v>
      </c>
      <c r="F77" s="1"/>
      <c r="J77" s="17">
        <v>38</v>
      </c>
      <c r="K77" s="5">
        <v>6573</v>
      </c>
      <c r="L77" s="23">
        <v>-2921</v>
      </c>
      <c r="M77" s="11">
        <v>3652</v>
      </c>
      <c r="P77" s="3">
        <v>38</v>
      </c>
      <c r="Q77">
        <v>-3420</v>
      </c>
      <c r="R77">
        <v>3154</v>
      </c>
      <c r="S77">
        <v>6574</v>
      </c>
    </row>
    <row r="78" spans="2:19" ht="13.5">
      <c r="B78" s="17">
        <v>37</v>
      </c>
      <c r="C78" s="5">
        <v>156</v>
      </c>
      <c r="D78" s="19">
        <v>-76</v>
      </c>
      <c r="E78" s="11">
        <v>80</v>
      </c>
      <c r="F78" s="1"/>
      <c r="J78" s="17">
        <v>37</v>
      </c>
      <c r="K78" s="5">
        <v>6729</v>
      </c>
      <c r="L78" s="23">
        <v>-2997</v>
      </c>
      <c r="M78" s="11">
        <v>3732</v>
      </c>
      <c r="P78" s="3">
        <v>37</v>
      </c>
      <c r="Q78">
        <v>-2812</v>
      </c>
      <c r="R78">
        <v>2960</v>
      </c>
      <c r="S78">
        <v>5772</v>
      </c>
    </row>
    <row r="79" spans="2:19" ht="13.5">
      <c r="B79" s="17">
        <v>36</v>
      </c>
      <c r="C79" s="5">
        <v>126</v>
      </c>
      <c r="D79" s="19">
        <v>-60</v>
      </c>
      <c r="E79" s="11">
        <v>66</v>
      </c>
      <c r="F79" s="1"/>
      <c r="J79" s="17">
        <v>36</v>
      </c>
      <c r="K79" s="5">
        <v>6855</v>
      </c>
      <c r="L79" s="23">
        <v>-3057</v>
      </c>
      <c r="M79" s="11">
        <v>3798</v>
      </c>
      <c r="P79" s="3">
        <v>36</v>
      </c>
      <c r="Q79">
        <v>-2160</v>
      </c>
      <c r="R79">
        <v>2376</v>
      </c>
      <c r="S79">
        <v>4536</v>
      </c>
    </row>
    <row r="80" spans="2:19" ht="13.5">
      <c r="B80" s="17">
        <v>35</v>
      </c>
      <c r="C80" s="5">
        <v>158</v>
      </c>
      <c r="D80" s="19">
        <v>-83</v>
      </c>
      <c r="E80" s="11">
        <v>75</v>
      </c>
      <c r="F80" s="1"/>
      <c r="J80" s="17">
        <v>35</v>
      </c>
      <c r="K80" s="5">
        <v>7013</v>
      </c>
      <c r="L80" s="23">
        <v>-3140</v>
      </c>
      <c r="M80" s="11">
        <v>3873</v>
      </c>
      <c r="P80" s="3">
        <v>35</v>
      </c>
      <c r="Q80">
        <v>-2905</v>
      </c>
      <c r="R80">
        <v>2625</v>
      </c>
      <c r="S80">
        <v>5530</v>
      </c>
    </row>
    <row r="81" spans="2:19" ht="13.5">
      <c r="B81" s="17">
        <v>34</v>
      </c>
      <c r="C81" s="5">
        <v>140</v>
      </c>
      <c r="D81" s="19">
        <v>-67</v>
      </c>
      <c r="E81" s="11">
        <v>73</v>
      </c>
      <c r="F81" s="1"/>
      <c r="J81" s="17">
        <v>34</v>
      </c>
      <c r="K81" s="5">
        <v>7153</v>
      </c>
      <c r="L81" s="23">
        <v>-3207</v>
      </c>
      <c r="M81" s="11">
        <v>3946</v>
      </c>
      <c r="P81" s="3">
        <v>34</v>
      </c>
      <c r="Q81">
        <v>-2278</v>
      </c>
      <c r="R81">
        <v>2482</v>
      </c>
      <c r="S81">
        <v>4760</v>
      </c>
    </row>
    <row r="82" spans="2:19" ht="13.5">
      <c r="B82" s="17">
        <v>33</v>
      </c>
      <c r="C82" s="5">
        <v>188</v>
      </c>
      <c r="D82" s="19">
        <v>-98</v>
      </c>
      <c r="E82" s="11">
        <v>90</v>
      </c>
      <c r="F82" s="1"/>
      <c r="J82" s="17">
        <v>33</v>
      </c>
      <c r="K82" s="5">
        <v>7341</v>
      </c>
      <c r="L82" s="23">
        <v>-3305</v>
      </c>
      <c r="M82" s="11">
        <v>4036</v>
      </c>
      <c r="P82" s="3">
        <v>33</v>
      </c>
      <c r="Q82">
        <v>-3234</v>
      </c>
      <c r="R82">
        <v>2970</v>
      </c>
      <c r="S82">
        <v>6204</v>
      </c>
    </row>
    <row r="83" spans="2:19" ht="13.5">
      <c r="B83" s="17">
        <v>32</v>
      </c>
      <c r="C83" s="5">
        <v>146</v>
      </c>
      <c r="D83" s="19">
        <v>-74</v>
      </c>
      <c r="E83" s="11">
        <v>72</v>
      </c>
      <c r="F83" s="1"/>
      <c r="J83" s="17">
        <v>32</v>
      </c>
      <c r="K83" s="5">
        <v>7487</v>
      </c>
      <c r="L83" s="23">
        <v>-3379</v>
      </c>
      <c r="M83" s="11">
        <v>4108</v>
      </c>
      <c r="P83" s="3">
        <v>32</v>
      </c>
      <c r="Q83">
        <v>-2368</v>
      </c>
      <c r="R83">
        <v>2304</v>
      </c>
      <c r="S83">
        <v>4672</v>
      </c>
    </row>
    <row r="84" spans="2:19" ht="13.5">
      <c r="B84" s="17">
        <v>31</v>
      </c>
      <c r="C84" s="5">
        <v>150</v>
      </c>
      <c r="D84" s="19">
        <v>-75</v>
      </c>
      <c r="E84" s="11">
        <v>75</v>
      </c>
      <c r="F84" s="1"/>
      <c r="J84" s="17">
        <v>31</v>
      </c>
      <c r="K84" s="5">
        <v>7637</v>
      </c>
      <c r="L84" s="23">
        <v>-3454</v>
      </c>
      <c r="M84" s="11">
        <v>4183</v>
      </c>
      <c r="P84" s="3">
        <v>31</v>
      </c>
      <c r="Q84">
        <v>-2325</v>
      </c>
      <c r="R84">
        <v>2325</v>
      </c>
      <c r="S84">
        <v>4650</v>
      </c>
    </row>
    <row r="85" spans="2:19" ht="13.5">
      <c r="B85" s="17">
        <v>30</v>
      </c>
      <c r="C85" s="5">
        <v>135</v>
      </c>
      <c r="D85" s="19">
        <v>-62</v>
      </c>
      <c r="E85" s="11">
        <v>73</v>
      </c>
      <c r="F85" s="1"/>
      <c r="J85" s="17">
        <v>30</v>
      </c>
      <c r="K85" s="5">
        <v>7772</v>
      </c>
      <c r="L85" s="23">
        <v>-3516</v>
      </c>
      <c r="M85" s="11">
        <v>4256</v>
      </c>
      <c r="P85" s="3">
        <v>30</v>
      </c>
      <c r="Q85">
        <v>-1860</v>
      </c>
      <c r="R85">
        <v>2190</v>
      </c>
      <c r="S85">
        <v>4050</v>
      </c>
    </row>
    <row r="86" spans="2:19" ht="13.5">
      <c r="B86" s="17">
        <v>29</v>
      </c>
      <c r="C86" s="5">
        <v>138</v>
      </c>
      <c r="D86" s="19">
        <v>-65</v>
      </c>
      <c r="E86" s="11">
        <v>73</v>
      </c>
      <c r="F86" s="1"/>
      <c r="J86" s="17">
        <v>29</v>
      </c>
      <c r="K86" s="5">
        <v>7910</v>
      </c>
      <c r="L86" s="23">
        <v>-3581</v>
      </c>
      <c r="M86" s="11">
        <v>4329</v>
      </c>
      <c r="P86" s="3">
        <v>29</v>
      </c>
      <c r="Q86">
        <v>-1885</v>
      </c>
      <c r="R86">
        <v>2117</v>
      </c>
      <c r="S86">
        <v>4002</v>
      </c>
    </row>
    <row r="87" spans="2:19" ht="13.5">
      <c r="B87" s="17">
        <v>28</v>
      </c>
      <c r="C87" s="5">
        <v>125</v>
      </c>
      <c r="D87" s="19">
        <v>-66</v>
      </c>
      <c r="E87" s="11">
        <v>59</v>
      </c>
      <c r="F87" s="1"/>
      <c r="J87" s="17">
        <v>28</v>
      </c>
      <c r="K87" s="5">
        <v>8035</v>
      </c>
      <c r="L87" s="23">
        <v>-3647</v>
      </c>
      <c r="M87" s="11">
        <v>4388</v>
      </c>
      <c r="P87" s="3">
        <v>28</v>
      </c>
      <c r="Q87">
        <v>-1848</v>
      </c>
      <c r="R87">
        <v>1652</v>
      </c>
      <c r="S87">
        <v>3500</v>
      </c>
    </row>
    <row r="88" spans="2:19" ht="13.5">
      <c r="B88" s="17">
        <v>27</v>
      </c>
      <c r="C88" s="5">
        <v>112</v>
      </c>
      <c r="D88" s="19">
        <v>-53</v>
      </c>
      <c r="E88" s="11">
        <v>59</v>
      </c>
      <c r="F88" s="1"/>
      <c r="J88" s="17">
        <v>27</v>
      </c>
      <c r="K88" s="5">
        <v>8147</v>
      </c>
      <c r="L88" s="23">
        <v>-3700</v>
      </c>
      <c r="M88" s="11">
        <v>4447</v>
      </c>
      <c r="P88" s="3">
        <v>27</v>
      </c>
      <c r="Q88">
        <v>-1431</v>
      </c>
      <c r="R88">
        <v>1593</v>
      </c>
      <c r="S88">
        <v>3024</v>
      </c>
    </row>
    <row r="89" spans="2:19" ht="13.5">
      <c r="B89" s="17">
        <v>26</v>
      </c>
      <c r="C89" s="5">
        <v>100</v>
      </c>
      <c r="D89" s="19">
        <v>-42</v>
      </c>
      <c r="E89" s="11">
        <v>58</v>
      </c>
      <c r="F89" s="1"/>
      <c r="J89" s="17">
        <v>26</v>
      </c>
      <c r="K89" s="5">
        <v>8247</v>
      </c>
      <c r="L89" s="23">
        <v>-3742</v>
      </c>
      <c r="M89" s="11">
        <v>4505</v>
      </c>
      <c r="P89" s="3">
        <v>26</v>
      </c>
      <c r="Q89">
        <v>-1092</v>
      </c>
      <c r="R89">
        <v>1508</v>
      </c>
      <c r="S89">
        <v>2600</v>
      </c>
    </row>
    <row r="90" spans="2:19" ht="13.5">
      <c r="B90" s="17">
        <v>25</v>
      </c>
      <c r="C90" s="5">
        <v>115</v>
      </c>
      <c r="D90" s="19">
        <v>-53</v>
      </c>
      <c r="E90" s="11">
        <v>62</v>
      </c>
      <c r="F90" s="1"/>
      <c r="J90" s="17">
        <v>25</v>
      </c>
      <c r="K90" s="5">
        <v>8362</v>
      </c>
      <c r="L90" s="23">
        <v>-3795</v>
      </c>
      <c r="M90" s="11">
        <v>4567</v>
      </c>
      <c r="P90" s="3">
        <v>25</v>
      </c>
      <c r="Q90">
        <v>-1325</v>
      </c>
      <c r="R90">
        <v>1550</v>
      </c>
      <c r="S90">
        <v>2875</v>
      </c>
    </row>
    <row r="91" spans="2:19" ht="13.5">
      <c r="B91" s="17">
        <v>24</v>
      </c>
      <c r="C91" s="5">
        <v>101</v>
      </c>
      <c r="D91" s="19">
        <v>-49</v>
      </c>
      <c r="E91" s="11">
        <v>52</v>
      </c>
      <c r="F91" s="1"/>
      <c r="J91" s="17">
        <v>24</v>
      </c>
      <c r="K91" s="5">
        <v>8463</v>
      </c>
      <c r="L91" s="23">
        <v>-3844</v>
      </c>
      <c r="M91" s="11">
        <v>4619</v>
      </c>
      <c r="P91" s="3">
        <v>24</v>
      </c>
      <c r="Q91">
        <v>-1176</v>
      </c>
      <c r="R91">
        <v>1248</v>
      </c>
      <c r="S91">
        <v>2424</v>
      </c>
    </row>
    <row r="92" spans="2:19" ht="13.5">
      <c r="B92" s="17">
        <v>23</v>
      </c>
      <c r="C92" s="5">
        <v>103</v>
      </c>
      <c r="D92" s="19">
        <v>-48</v>
      </c>
      <c r="E92" s="11">
        <v>55</v>
      </c>
      <c r="F92" s="1"/>
      <c r="J92" s="17">
        <v>23</v>
      </c>
      <c r="K92" s="5">
        <v>8566</v>
      </c>
      <c r="L92" s="23">
        <v>-3892</v>
      </c>
      <c r="M92" s="11">
        <v>4674</v>
      </c>
      <c r="P92" s="3">
        <v>23</v>
      </c>
      <c r="Q92">
        <v>-1104</v>
      </c>
      <c r="R92">
        <v>1265</v>
      </c>
      <c r="S92">
        <v>2369</v>
      </c>
    </row>
    <row r="93" spans="2:19" ht="13.5">
      <c r="B93" s="17">
        <v>22</v>
      </c>
      <c r="C93" s="5">
        <v>119</v>
      </c>
      <c r="D93" s="19">
        <v>-58</v>
      </c>
      <c r="E93" s="11">
        <v>61</v>
      </c>
      <c r="F93" s="1"/>
      <c r="J93" s="17">
        <v>22</v>
      </c>
      <c r="K93" s="5">
        <v>8685</v>
      </c>
      <c r="L93" s="23">
        <v>-3950</v>
      </c>
      <c r="M93" s="11">
        <v>4735</v>
      </c>
      <c r="P93" s="3">
        <v>22</v>
      </c>
      <c r="Q93">
        <v>-1276</v>
      </c>
      <c r="R93">
        <v>1342</v>
      </c>
      <c r="S93">
        <v>2618</v>
      </c>
    </row>
    <row r="94" spans="2:19" ht="13.5">
      <c r="B94" s="17">
        <v>21</v>
      </c>
      <c r="C94" s="5">
        <v>109</v>
      </c>
      <c r="D94" s="19">
        <v>-53</v>
      </c>
      <c r="E94" s="11">
        <v>56</v>
      </c>
      <c r="F94" s="1"/>
      <c r="J94" s="17">
        <v>21</v>
      </c>
      <c r="K94" s="5">
        <v>8794</v>
      </c>
      <c r="L94" s="23">
        <v>-4003</v>
      </c>
      <c r="M94" s="11">
        <v>4791</v>
      </c>
      <c r="P94" s="3">
        <v>21</v>
      </c>
      <c r="Q94">
        <v>-1113</v>
      </c>
      <c r="R94">
        <v>1176</v>
      </c>
      <c r="S94">
        <v>2289</v>
      </c>
    </row>
    <row r="95" spans="2:19" ht="13.5">
      <c r="B95" s="17">
        <v>20</v>
      </c>
      <c r="C95" s="5">
        <v>68</v>
      </c>
      <c r="D95" s="19">
        <v>-37</v>
      </c>
      <c r="E95" s="11">
        <v>31</v>
      </c>
      <c r="F95" s="1"/>
      <c r="J95" s="17">
        <v>20</v>
      </c>
      <c r="K95" s="5">
        <v>8862</v>
      </c>
      <c r="L95" s="23">
        <v>-4040</v>
      </c>
      <c r="M95" s="11">
        <v>4822</v>
      </c>
      <c r="P95" s="3">
        <v>20</v>
      </c>
      <c r="Q95">
        <v>-740</v>
      </c>
      <c r="R95">
        <v>620</v>
      </c>
      <c r="S95">
        <v>1360</v>
      </c>
    </row>
    <row r="96" spans="2:19" ht="13.5">
      <c r="B96" s="17">
        <v>19</v>
      </c>
      <c r="C96" s="5">
        <v>104</v>
      </c>
      <c r="D96" s="19">
        <v>-49</v>
      </c>
      <c r="E96" s="11">
        <v>55</v>
      </c>
      <c r="F96" s="1"/>
      <c r="J96" s="17">
        <v>19</v>
      </c>
      <c r="K96" s="5">
        <v>8966</v>
      </c>
      <c r="L96" s="23">
        <v>-4089</v>
      </c>
      <c r="M96" s="11">
        <v>4877</v>
      </c>
      <c r="P96" s="3">
        <v>19</v>
      </c>
      <c r="Q96">
        <v>-931</v>
      </c>
      <c r="R96">
        <v>1045</v>
      </c>
      <c r="S96">
        <v>1976</v>
      </c>
    </row>
    <row r="97" spans="2:19" ht="13.5">
      <c r="B97" s="17">
        <v>18</v>
      </c>
      <c r="C97" s="5">
        <v>98</v>
      </c>
      <c r="D97" s="19">
        <v>-47</v>
      </c>
      <c r="E97" s="11">
        <v>51</v>
      </c>
      <c r="F97" s="1"/>
      <c r="J97" s="17">
        <v>18</v>
      </c>
      <c r="K97" s="5">
        <v>9064</v>
      </c>
      <c r="L97" s="23">
        <v>-4136</v>
      </c>
      <c r="M97" s="11">
        <v>4928</v>
      </c>
      <c r="P97" s="3">
        <v>18</v>
      </c>
      <c r="Q97">
        <v>-846</v>
      </c>
      <c r="R97">
        <v>918</v>
      </c>
      <c r="S97">
        <v>1764</v>
      </c>
    </row>
    <row r="98" spans="2:19" ht="13.5">
      <c r="B98" s="17">
        <v>17</v>
      </c>
      <c r="C98" s="5">
        <v>107</v>
      </c>
      <c r="D98" s="19">
        <v>-59</v>
      </c>
      <c r="E98" s="11">
        <v>48</v>
      </c>
      <c r="F98" s="1"/>
      <c r="J98" s="17">
        <v>17</v>
      </c>
      <c r="K98" s="5">
        <v>9171</v>
      </c>
      <c r="L98" s="23">
        <v>-4195</v>
      </c>
      <c r="M98" s="11">
        <v>4976</v>
      </c>
      <c r="P98" s="3">
        <v>17</v>
      </c>
      <c r="Q98">
        <v>-1003</v>
      </c>
      <c r="R98">
        <v>816</v>
      </c>
      <c r="S98">
        <v>1819</v>
      </c>
    </row>
    <row r="99" spans="2:19" ht="13.5">
      <c r="B99" s="17">
        <v>16</v>
      </c>
      <c r="C99" s="5">
        <v>123</v>
      </c>
      <c r="D99" s="19">
        <v>-55</v>
      </c>
      <c r="E99" s="11">
        <v>68</v>
      </c>
      <c r="F99" s="1"/>
      <c r="J99" s="17">
        <v>16</v>
      </c>
      <c r="K99" s="5">
        <v>9294</v>
      </c>
      <c r="L99" s="23">
        <v>-4250</v>
      </c>
      <c r="M99" s="11">
        <v>5044</v>
      </c>
      <c r="P99" s="3">
        <v>16</v>
      </c>
      <c r="Q99">
        <v>-880</v>
      </c>
      <c r="R99">
        <v>1088</v>
      </c>
      <c r="S99">
        <v>1968</v>
      </c>
    </row>
    <row r="100" spans="2:19" ht="13.5">
      <c r="B100" s="17">
        <v>15</v>
      </c>
      <c r="C100" s="5">
        <v>107</v>
      </c>
      <c r="D100" s="19">
        <v>-52</v>
      </c>
      <c r="E100" s="11">
        <v>55</v>
      </c>
      <c r="F100" s="1"/>
      <c r="J100" s="17">
        <v>15</v>
      </c>
      <c r="K100" s="5">
        <v>9401</v>
      </c>
      <c r="L100" s="23">
        <v>-4302</v>
      </c>
      <c r="M100" s="11">
        <v>5099</v>
      </c>
      <c r="P100" s="3">
        <v>15</v>
      </c>
      <c r="Q100">
        <v>-780</v>
      </c>
      <c r="R100">
        <v>825</v>
      </c>
      <c r="S100">
        <v>1605</v>
      </c>
    </row>
    <row r="101" spans="2:19" ht="13.5">
      <c r="B101" s="17">
        <v>14</v>
      </c>
      <c r="C101" s="5">
        <v>127</v>
      </c>
      <c r="D101" s="19">
        <v>-68</v>
      </c>
      <c r="E101" s="11">
        <v>59</v>
      </c>
      <c r="F101" s="1"/>
      <c r="J101" s="17">
        <v>14</v>
      </c>
      <c r="K101" s="5">
        <v>9528</v>
      </c>
      <c r="L101" s="23">
        <v>-4370</v>
      </c>
      <c r="M101" s="11">
        <v>5158</v>
      </c>
      <c r="P101" s="3">
        <v>14</v>
      </c>
      <c r="Q101">
        <v>-952</v>
      </c>
      <c r="R101">
        <v>826</v>
      </c>
      <c r="S101">
        <v>1778</v>
      </c>
    </row>
    <row r="102" spans="2:19" ht="13.5">
      <c r="B102" s="17">
        <v>13</v>
      </c>
      <c r="C102" s="5">
        <v>122</v>
      </c>
      <c r="D102" s="19">
        <v>-74</v>
      </c>
      <c r="E102" s="11">
        <v>48</v>
      </c>
      <c r="F102" s="1"/>
      <c r="J102" s="17">
        <v>13</v>
      </c>
      <c r="K102" s="5">
        <v>9650</v>
      </c>
      <c r="L102" s="23">
        <v>-4444</v>
      </c>
      <c r="M102" s="11">
        <v>5206</v>
      </c>
      <c r="P102" s="3">
        <v>13</v>
      </c>
      <c r="Q102">
        <v>-962</v>
      </c>
      <c r="R102">
        <v>624</v>
      </c>
      <c r="S102">
        <v>1586</v>
      </c>
    </row>
    <row r="103" spans="2:19" ht="13.5">
      <c r="B103" s="17">
        <v>12</v>
      </c>
      <c r="C103" s="5">
        <v>98</v>
      </c>
      <c r="D103" s="19">
        <v>-54</v>
      </c>
      <c r="E103" s="11">
        <v>44</v>
      </c>
      <c r="F103" s="1"/>
      <c r="J103" s="17">
        <v>12</v>
      </c>
      <c r="K103" s="5">
        <v>9748</v>
      </c>
      <c r="L103" s="23">
        <v>-4498</v>
      </c>
      <c r="M103" s="11">
        <v>5250</v>
      </c>
      <c r="P103" s="3">
        <v>12</v>
      </c>
      <c r="Q103">
        <v>-648</v>
      </c>
      <c r="R103">
        <v>528</v>
      </c>
      <c r="S103">
        <v>1176</v>
      </c>
    </row>
    <row r="104" spans="2:19" ht="13.5">
      <c r="B104" s="17">
        <v>11</v>
      </c>
      <c r="C104" s="5">
        <v>101</v>
      </c>
      <c r="D104" s="19">
        <v>-59</v>
      </c>
      <c r="E104" s="11">
        <v>42</v>
      </c>
      <c r="F104" s="1"/>
      <c r="J104" s="17">
        <v>11</v>
      </c>
      <c r="K104" s="5">
        <v>9849</v>
      </c>
      <c r="L104" s="23">
        <v>-4557</v>
      </c>
      <c r="M104" s="11">
        <v>5292</v>
      </c>
      <c r="P104" s="3">
        <v>11</v>
      </c>
      <c r="Q104">
        <v>-649</v>
      </c>
      <c r="R104">
        <v>462</v>
      </c>
      <c r="S104">
        <v>1111</v>
      </c>
    </row>
    <row r="105" spans="2:19" ht="13.5">
      <c r="B105" s="17">
        <v>10</v>
      </c>
      <c r="C105" s="5">
        <v>86</v>
      </c>
      <c r="D105" s="19">
        <v>-47</v>
      </c>
      <c r="E105" s="11">
        <v>39</v>
      </c>
      <c r="F105" s="1"/>
      <c r="J105" s="17">
        <v>10</v>
      </c>
      <c r="K105" s="5">
        <v>9935</v>
      </c>
      <c r="L105" s="23">
        <v>-4604</v>
      </c>
      <c r="M105" s="11">
        <v>5331</v>
      </c>
      <c r="P105" s="3">
        <v>10</v>
      </c>
      <c r="Q105">
        <v>-470</v>
      </c>
      <c r="R105">
        <v>390</v>
      </c>
      <c r="S105">
        <v>860</v>
      </c>
    </row>
    <row r="106" spans="2:19" ht="13.5">
      <c r="B106" s="17">
        <v>9</v>
      </c>
      <c r="C106" s="5">
        <v>100</v>
      </c>
      <c r="D106" s="19">
        <v>-53</v>
      </c>
      <c r="E106" s="11">
        <v>47</v>
      </c>
      <c r="F106" s="1"/>
      <c r="J106" s="17">
        <v>9</v>
      </c>
      <c r="K106" s="5">
        <v>10035</v>
      </c>
      <c r="L106" s="23">
        <v>-4657</v>
      </c>
      <c r="M106" s="11">
        <v>5378</v>
      </c>
      <c r="P106" s="3">
        <v>9</v>
      </c>
      <c r="Q106">
        <v>-477</v>
      </c>
      <c r="R106">
        <v>423</v>
      </c>
      <c r="S106">
        <v>900</v>
      </c>
    </row>
    <row r="107" spans="2:19" ht="13.5">
      <c r="B107" s="17">
        <v>8</v>
      </c>
      <c r="C107" s="5">
        <v>85</v>
      </c>
      <c r="D107" s="19">
        <v>-51</v>
      </c>
      <c r="E107" s="11">
        <v>34</v>
      </c>
      <c r="F107" s="1"/>
      <c r="J107" s="17">
        <v>8</v>
      </c>
      <c r="K107" s="5">
        <v>10120</v>
      </c>
      <c r="L107" s="23">
        <v>-4708</v>
      </c>
      <c r="M107" s="11">
        <v>5412</v>
      </c>
      <c r="P107" s="3">
        <v>8</v>
      </c>
      <c r="Q107">
        <v>-408</v>
      </c>
      <c r="R107">
        <v>272</v>
      </c>
      <c r="S107">
        <v>680</v>
      </c>
    </row>
    <row r="108" spans="2:19" ht="13.5">
      <c r="B108" s="17">
        <v>7</v>
      </c>
      <c r="C108" s="5">
        <v>83</v>
      </c>
      <c r="D108" s="19">
        <v>-38</v>
      </c>
      <c r="E108" s="11">
        <v>45</v>
      </c>
      <c r="F108" s="1"/>
      <c r="J108" s="17">
        <v>7</v>
      </c>
      <c r="K108" s="5">
        <v>10203</v>
      </c>
      <c r="L108" s="23">
        <v>-4746</v>
      </c>
      <c r="M108" s="11">
        <v>5457</v>
      </c>
      <c r="P108" s="3">
        <v>7</v>
      </c>
      <c r="Q108">
        <v>-266</v>
      </c>
      <c r="R108">
        <v>315</v>
      </c>
      <c r="S108">
        <v>581</v>
      </c>
    </row>
    <row r="109" spans="2:19" ht="13.5">
      <c r="B109" s="17">
        <v>6</v>
      </c>
      <c r="C109" s="5">
        <v>94</v>
      </c>
      <c r="D109" s="19">
        <v>-50</v>
      </c>
      <c r="E109" s="11">
        <v>44</v>
      </c>
      <c r="F109" s="1"/>
      <c r="J109" s="17">
        <v>6</v>
      </c>
      <c r="K109" s="5">
        <v>10297</v>
      </c>
      <c r="L109" s="23">
        <v>-4796</v>
      </c>
      <c r="M109" s="11">
        <v>5501</v>
      </c>
      <c r="P109" s="3">
        <v>6</v>
      </c>
      <c r="Q109">
        <v>-300</v>
      </c>
      <c r="R109">
        <v>264</v>
      </c>
      <c r="S109">
        <v>564</v>
      </c>
    </row>
    <row r="110" spans="2:19" ht="13.5">
      <c r="B110" s="17">
        <v>5</v>
      </c>
      <c r="C110" s="5">
        <v>87</v>
      </c>
      <c r="D110" s="19">
        <v>-37</v>
      </c>
      <c r="E110" s="11">
        <v>50</v>
      </c>
      <c r="F110" s="1"/>
      <c r="J110" s="17">
        <v>5</v>
      </c>
      <c r="K110" s="5">
        <v>10384</v>
      </c>
      <c r="L110" s="23">
        <v>-4833</v>
      </c>
      <c r="M110" s="11">
        <v>5551</v>
      </c>
      <c r="P110" s="3">
        <v>5</v>
      </c>
      <c r="Q110">
        <v>-185</v>
      </c>
      <c r="R110">
        <v>250</v>
      </c>
      <c r="S110">
        <v>435</v>
      </c>
    </row>
    <row r="111" spans="2:19" ht="13.5">
      <c r="B111" s="17">
        <v>4</v>
      </c>
      <c r="C111" s="5">
        <v>88</v>
      </c>
      <c r="D111" s="19">
        <v>-50</v>
      </c>
      <c r="E111" s="11">
        <v>38</v>
      </c>
      <c r="F111" s="1"/>
      <c r="J111" s="17">
        <v>4</v>
      </c>
      <c r="K111" s="5">
        <v>10472</v>
      </c>
      <c r="L111" s="23">
        <v>-4883</v>
      </c>
      <c r="M111" s="11">
        <v>5589</v>
      </c>
      <c r="P111" s="3">
        <v>4</v>
      </c>
      <c r="Q111">
        <v>-200</v>
      </c>
      <c r="R111">
        <v>152</v>
      </c>
      <c r="S111">
        <v>352</v>
      </c>
    </row>
    <row r="112" spans="2:19" ht="13.5">
      <c r="B112" s="17">
        <v>3</v>
      </c>
      <c r="C112" s="5">
        <v>76</v>
      </c>
      <c r="D112" s="19">
        <v>-44</v>
      </c>
      <c r="E112" s="11">
        <v>32</v>
      </c>
      <c r="F112" s="1"/>
      <c r="J112" s="17">
        <v>3</v>
      </c>
      <c r="K112" s="5">
        <v>10548</v>
      </c>
      <c r="L112" s="23">
        <v>-4927</v>
      </c>
      <c r="M112" s="11">
        <v>5621</v>
      </c>
      <c r="P112" s="3">
        <v>3</v>
      </c>
      <c r="Q112">
        <v>-132</v>
      </c>
      <c r="R112">
        <v>96</v>
      </c>
      <c r="S112">
        <v>228</v>
      </c>
    </row>
    <row r="113" spans="2:19" ht="13.5">
      <c r="B113" s="17">
        <v>2</v>
      </c>
      <c r="C113" s="5">
        <v>92</v>
      </c>
      <c r="D113" s="19">
        <v>-45</v>
      </c>
      <c r="E113" s="11">
        <v>47</v>
      </c>
      <c r="F113" s="1"/>
      <c r="J113" s="17">
        <v>2</v>
      </c>
      <c r="K113" s="5">
        <v>10640</v>
      </c>
      <c r="L113" s="23">
        <v>-4972</v>
      </c>
      <c r="M113" s="11">
        <v>5668</v>
      </c>
      <c r="P113" s="3">
        <v>2</v>
      </c>
      <c r="Q113">
        <v>-90</v>
      </c>
      <c r="R113">
        <v>94</v>
      </c>
      <c r="S113">
        <v>184</v>
      </c>
    </row>
    <row r="114" spans="2:19" ht="13.5">
      <c r="B114" s="17">
        <v>1</v>
      </c>
      <c r="C114" s="5">
        <v>91</v>
      </c>
      <c r="D114" s="19">
        <v>-46</v>
      </c>
      <c r="E114" s="11">
        <v>45</v>
      </c>
      <c r="F114" s="1"/>
      <c r="J114" s="17">
        <v>1</v>
      </c>
      <c r="K114" s="5">
        <v>10731</v>
      </c>
      <c r="L114" s="23">
        <v>-5018</v>
      </c>
      <c r="M114" s="11">
        <v>5713</v>
      </c>
      <c r="P114" s="3">
        <v>1</v>
      </c>
      <c r="Q114">
        <v>-46</v>
      </c>
      <c r="R114">
        <v>45</v>
      </c>
      <c r="S114">
        <v>91</v>
      </c>
    </row>
    <row r="115" spans="2:19" ht="14.25" thickBot="1">
      <c r="B115" s="18">
        <v>0</v>
      </c>
      <c r="C115" s="12">
        <v>90</v>
      </c>
      <c r="D115" s="20">
        <v>-41</v>
      </c>
      <c r="E115" s="13">
        <v>49</v>
      </c>
      <c r="F115" s="1"/>
      <c r="J115" s="18">
        <v>0</v>
      </c>
      <c r="K115" s="12">
        <v>10821</v>
      </c>
      <c r="L115" s="24">
        <v>-5059</v>
      </c>
      <c r="M115" s="13">
        <v>5762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10821</v>
      </c>
      <c r="D118" s="21">
        <v>-5059</v>
      </c>
      <c r="E118" s="15">
        <v>5762</v>
      </c>
      <c r="K118" s="14">
        <v>10821</v>
      </c>
      <c r="L118" s="21">
        <v>-5059</v>
      </c>
      <c r="M118" s="15">
        <v>5762</v>
      </c>
      <c r="Q118">
        <v>-213857</v>
      </c>
      <c r="R118">
        <v>265308</v>
      </c>
      <c r="S118">
        <v>479165</v>
      </c>
    </row>
    <row r="119" spans="17:19" ht="13.5">
      <c r="Q119" s="4">
        <v>42.27258351452856</v>
      </c>
      <c r="R119" s="4">
        <v>46.044429017702186</v>
      </c>
      <c r="S119" s="4">
        <v>44.28102763145735</v>
      </c>
    </row>
    <row r="120" spans="17:19" ht="13.5">
      <c r="Q120" s="4">
        <v>42.27</v>
      </c>
      <c r="R120" s="4">
        <v>46.04</v>
      </c>
      <c r="S120" s="4">
        <v>44.28</v>
      </c>
    </row>
    <row r="121" ht="8.25" customHeight="1"/>
    <row r="122" ht="13.5">
      <c r="H122" s="2" t="s">
        <v>57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2</v>
      </c>
      <c r="L18" s="23">
        <v>0</v>
      </c>
      <c r="M18" s="11">
        <v>2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4</v>
      </c>
      <c r="L19" s="23">
        <v>0</v>
      </c>
      <c r="M19" s="11">
        <v>4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6</v>
      </c>
      <c r="L20" s="23">
        <v>0</v>
      </c>
      <c r="M20" s="11">
        <v>6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2</v>
      </c>
      <c r="D21" s="19">
        <v>-1</v>
      </c>
      <c r="E21" s="11">
        <v>1</v>
      </c>
      <c r="F21" s="1"/>
      <c r="J21" s="17">
        <v>94</v>
      </c>
      <c r="K21" s="5">
        <v>8</v>
      </c>
      <c r="L21" s="23">
        <v>-1</v>
      </c>
      <c r="M21" s="11">
        <v>7</v>
      </c>
      <c r="P21" s="3">
        <v>94</v>
      </c>
      <c r="Q21">
        <v>-94</v>
      </c>
      <c r="R21">
        <v>94</v>
      </c>
      <c r="S21">
        <v>188</v>
      </c>
    </row>
    <row r="22" spans="2:19" ht="13.5">
      <c r="B22" s="17">
        <v>93</v>
      </c>
      <c r="C22" s="5">
        <v>2</v>
      </c>
      <c r="D22" s="19">
        <v>-1</v>
      </c>
      <c r="E22" s="11">
        <v>1</v>
      </c>
      <c r="F22" s="1"/>
      <c r="J22" s="17">
        <v>93</v>
      </c>
      <c r="K22" s="5">
        <v>10</v>
      </c>
      <c r="L22" s="23">
        <v>-2</v>
      </c>
      <c r="M22" s="11">
        <v>8</v>
      </c>
      <c r="P22" s="3">
        <v>93</v>
      </c>
      <c r="Q22">
        <v>-93</v>
      </c>
      <c r="R22">
        <v>93</v>
      </c>
      <c r="S22">
        <v>186</v>
      </c>
    </row>
    <row r="23" spans="2:19" ht="13.5">
      <c r="B23" s="17">
        <v>92</v>
      </c>
      <c r="C23" s="5">
        <v>4</v>
      </c>
      <c r="D23" s="19">
        <v>0</v>
      </c>
      <c r="E23" s="11">
        <v>4</v>
      </c>
      <c r="F23" s="1"/>
      <c r="J23" s="17">
        <v>92</v>
      </c>
      <c r="K23" s="5">
        <v>14</v>
      </c>
      <c r="L23" s="23">
        <v>-2</v>
      </c>
      <c r="M23" s="11">
        <v>12</v>
      </c>
      <c r="P23" s="3">
        <v>92</v>
      </c>
      <c r="Q23">
        <v>0</v>
      </c>
      <c r="R23">
        <v>368</v>
      </c>
      <c r="S23">
        <v>368</v>
      </c>
    </row>
    <row r="24" spans="2:19" ht="13.5">
      <c r="B24" s="17">
        <v>91</v>
      </c>
      <c r="C24" s="5">
        <v>6</v>
      </c>
      <c r="D24" s="19">
        <v>-1</v>
      </c>
      <c r="E24" s="11">
        <v>5</v>
      </c>
      <c r="F24" s="1"/>
      <c r="J24" s="17">
        <v>91</v>
      </c>
      <c r="K24" s="5">
        <v>20</v>
      </c>
      <c r="L24" s="23">
        <v>-3</v>
      </c>
      <c r="M24" s="11">
        <v>17</v>
      </c>
      <c r="P24" s="3">
        <v>91</v>
      </c>
      <c r="Q24">
        <v>-91</v>
      </c>
      <c r="R24">
        <v>455</v>
      </c>
      <c r="S24">
        <v>546</v>
      </c>
    </row>
    <row r="25" spans="2:19" ht="13.5">
      <c r="B25" s="17">
        <v>90</v>
      </c>
      <c r="C25" s="5">
        <v>5</v>
      </c>
      <c r="D25" s="19">
        <v>-1</v>
      </c>
      <c r="E25" s="11">
        <v>4</v>
      </c>
      <c r="F25" s="1"/>
      <c r="J25" s="17">
        <v>90</v>
      </c>
      <c r="K25" s="5">
        <v>25</v>
      </c>
      <c r="L25" s="23">
        <v>-4</v>
      </c>
      <c r="M25" s="11">
        <v>21</v>
      </c>
      <c r="P25" s="3">
        <v>90</v>
      </c>
      <c r="Q25">
        <v>-90</v>
      </c>
      <c r="R25">
        <v>360</v>
      </c>
      <c r="S25">
        <v>450</v>
      </c>
    </row>
    <row r="26" spans="2:19" ht="13.5">
      <c r="B26" s="17">
        <v>89</v>
      </c>
      <c r="C26" s="5">
        <v>4</v>
      </c>
      <c r="D26" s="19">
        <v>-2</v>
      </c>
      <c r="E26" s="11">
        <v>2</v>
      </c>
      <c r="F26" s="1"/>
      <c r="J26" s="17">
        <v>89</v>
      </c>
      <c r="K26" s="5">
        <v>29</v>
      </c>
      <c r="L26" s="23">
        <v>-6</v>
      </c>
      <c r="M26" s="11">
        <v>23</v>
      </c>
      <c r="P26" s="3">
        <v>89</v>
      </c>
      <c r="Q26">
        <v>-178</v>
      </c>
      <c r="R26">
        <v>178</v>
      </c>
      <c r="S26">
        <v>356</v>
      </c>
    </row>
    <row r="27" spans="2:19" ht="13.5">
      <c r="B27" s="17">
        <v>88</v>
      </c>
      <c r="C27" s="5">
        <v>3</v>
      </c>
      <c r="D27" s="19">
        <v>-1</v>
      </c>
      <c r="E27" s="11">
        <v>2</v>
      </c>
      <c r="F27" s="1"/>
      <c r="J27" s="17">
        <v>88</v>
      </c>
      <c r="K27" s="5">
        <v>32</v>
      </c>
      <c r="L27" s="23">
        <v>-7</v>
      </c>
      <c r="M27" s="11">
        <v>25</v>
      </c>
      <c r="P27" s="3">
        <v>88</v>
      </c>
      <c r="Q27">
        <v>-88</v>
      </c>
      <c r="R27">
        <v>176</v>
      </c>
      <c r="S27">
        <v>264</v>
      </c>
    </row>
    <row r="28" spans="2:19" ht="13.5">
      <c r="B28" s="17">
        <v>87</v>
      </c>
      <c r="C28" s="5">
        <v>5</v>
      </c>
      <c r="D28" s="19">
        <v>-2</v>
      </c>
      <c r="E28" s="11">
        <v>3</v>
      </c>
      <c r="F28" s="1"/>
      <c r="J28" s="17">
        <v>87</v>
      </c>
      <c r="K28" s="5">
        <v>37</v>
      </c>
      <c r="L28" s="23">
        <v>-9</v>
      </c>
      <c r="M28" s="11">
        <v>28</v>
      </c>
      <c r="P28" s="3">
        <v>87</v>
      </c>
      <c r="Q28">
        <v>-174</v>
      </c>
      <c r="R28">
        <v>261</v>
      </c>
      <c r="S28">
        <v>435</v>
      </c>
    </row>
    <row r="29" spans="2:19" ht="13.5">
      <c r="B29" s="17">
        <v>86</v>
      </c>
      <c r="C29" s="5">
        <v>8</v>
      </c>
      <c r="D29" s="19">
        <v>0</v>
      </c>
      <c r="E29" s="11">
        <v>8</v>
      </c>
      <c r="F29" s="1"/>
      <c r="J29" s="17">
        <v>86</v>
      </c>
      <c r="K29" s="5">
        <v>45</v>
      </c>
      <c r="L29" s="23">
        <v>-9</v>
      </c>
      <c r="M29" s="11">
        <v>36</v>
      </c>
      <c r="P29" s="3">
        <v>86</v>
      </c>
      <c r="Q29">
        <v>0</v>
      </c>
      <c r="R29">
        <v>688</v>
      </c>
      <c r="S29">
        <v>688</v>
      </c>
    </row>
    <row r="30" spans="2:19" ht="13.5">
      <c r="B30" s="17">
        <v>85</v>
      </c>
      <c r="C30" s="5">
        <v>12</v>
      </c>
      <c r="D30" s="19">
        <v>-2</v>
      </c>
      <c r="E30" s="11">
        <v>10</v>
      </c>
      <c r="F30" s="1"/>
      <c r="J30" s="17">
        <v>85</v>
      </c>
      <c r="K30" s="5">
        <v>57</v>
      </c>
      <c r="L30" s="23">
        <v>-11</v>
      </c>
      <c r="M30" s="11">
        <v>46</v>
      </c>
      <c r="P30" s="3">
        <v>85</v>
      </c>
      <c r="Q30">
        <v>-170</v>
      </c>
      <c r="R30">
        <v>850</v>
      </c>
      <c r="S30">
        <v>1020</v>
      </c>
    </row>
    <row r="31" spans="2:19" ht="13.5">
      <c r="B31" s="17">
        <v>84</v>
      </c>
      <c r="C31" s="5">
        <v>18</v>
      </c>
      <c r="D31" s="19">
        <v>-4</v>
      </c>
      <c r="E31" s="11">
        <v>14</v>
      </c>
      <c r="F31" s="1"/>
      <c r="J31" s="17">
        <v>84</v>
      </c>
      <c r="K31" s="5">
        <v>75</v>
      </c>
      <c r="L31" s="23">
        <v>-15</v>
      </c>
      <c r="M31" s="11">
        <v>60</v>
      </c>
      <c r="P31" s="3">
        <v>84</v>
      </c>
      <c r="Q31">
        <v>-336</v>
      </c>
      <c r="R31">
        <v>1176</v>
      </c>
      <c r="S31">
        <v>1512</v>
      </c>
    </row>
    <row r="32" spans="2:19" ht="13.5">
      <c r="B32" s="17">
        <v>83</v>
      </c>
      <c r="C32" s="5">
        <v>19</v>
      </c>
      <c r="D32" s="19">
        <v>-5</v>
      </c>
      <c r="E32" s="11">
        <v>14</v>
      </c>
      <c r="F32" s="1"/>
      <c r="J32" s="17">
        <v>83</v>
      </c>
      <c r="K32" s="5">
        <v>94</v>
      </c>
      <c r="L32" s="23">
        <v>-20</v>
      </c>
      <c r="M32" s="11">
        <v>74</v>
      </c>
      <c r="P32" s="3">
        <v>83</v>
      </c>
      <c r="Q32">
        <v>-415</v>
      </c>
      <c r="R32">
        <v>1162</v>
      </c>
      <c r="S32">
        <v>1577</v>
      </c>
    </row>
    <row r="33" spans="2:19" ht="13.5">
      <c r="B33" s="17">
        <v>82</v>
      </c>
      <c r="C33" s="5">
        <v>24</v>
      </c>
      <c r="D33" s="19">
        <v>-10</v>
      </c>
      <c r="E33" s="11">
        <v>14</v>
      </c>
      <c r="F33" s="1"/>
      <c r="J33" s="17">
        <v>82</v>
      </c>
      <c r="K33" s="5">
        <v>118</v>
      </c>
      <c r="L33" s="23">
        <v>-30</v>
      </c>
      <c r="M33" s="11">
        <v>88</v>
      </c>
      <c r="P33" s="3">
        <v>82</v>
      </c>
      <c r="Q33">
        <v>-820</v>
      </c>
      <c r="R33">
        <v>1148</v>
      </c>
      <c r="S33">
        <v>1968</v>
      </c>
    </row>
    <row r="34" spans="2:19" ht="13.5">
      <c r="B34" s="17">
        <v>81</v>
      </c>
      <c r="C34" s="5">
        <v>17</v>
      </c>
      <c r="D34" s="19">
        <v>-7</v>
      </c>
      <c r="E34" s="11">
        <v>10</v>
      </c>
      <c r="F34" s="1"/>
      <c r="J34" s="17">
        <v>81</v>
      </c>
      <c r="K34" s="5">
        <v>135</v>
      </c>
      <c r="L34" s="23">
        <v>-37</v>
      </c>
      <c r="M34" s="11">
        <v>98</v>
      </c>
      <c r="P34" s="3">
        <v>81</v>
      </c>
      <c r="Q34">
        <v>-567</v>
      </c>
      <c r="R34">
        <v>810</v>
      </c>
      <c r="S34">
        <v>1377</v>
      </c>
    </row>
    <row r="35" spans="2:19" ht="13.5">
      <c r="B35" s="17">
        <v>80</v>
      </c>
      <c r="C35" s="5">
        <v>20</v>
      </c>
      <c r="D35" s="19">
        <v>-6</v>
      </c>
      <c r="E35" s="11">
        <v>14</v>
      </c>
      <c r="F35" s="1"/>
      <c r="J35" s="17">
        <v>80</v>
      </c>
      <c r="K35" s="5">
        <v>155</v>
      </c>
      <c r="L35" s="23">
        <v>-43</v>
      </c>
      <c r="M35" s="11">
        <v>112</v>
      </c>
      <c r="P35" s="3">
        <v>80</v>
      </c>
      <c r="Q35">
        <v>-480</v>
      </c>
      <c r="R35">
        <v>1120</v>
      </c>
      <c r="S35">
        <v>1600</v>
      </c>
    </row>
    <row r="36" spans="2:19" ht="13.5">
      <c r="B36" s="17">
        <v>79</v>
      </c>
      <c r="C36" s="5">
        <v>25</v>
      </c>
      <c r="D36" s="19">
        <v>-12</v>
      </c>
      <c r="E36" s="11">
        <v>13</v>
      </c>
      <c r="F36" s="1"/>
      <c r="J36" s="17">
        <v>79</v>
      </c>
      <c r="K36" s="5">
        <v>180</v>
      </c>
      <c r="L36" s="23">
        <v>-55</v>
      </c>
      <c r="M36" s="11">
        <v>125</v>
      </c>
      <c r="P36" s="3">
        <v>79</v>
      </c>
      <c r="Q36">
        <v>-948</v>
      </c>
      <c r="R36">
        <v>1027</v>
      </c>
      <c r="S36">
        <v>1975</v>
      </c>
    </row>
    <row r="37" spans="2:19" ht="13.5">
      <c r="B37" s="17">
        <v>78</v>
      </c>
      <c r="C37" s="5">
        <v>24</v>
      </c>
      <c r="D37" s="19">
        <v>-7</v>
      </c>
      <c r="E37" s="11">
        <v>17</v>
      </c>
      <c r="F37" s="1"/>
      <c r="J37" s="17">
        <v>78</v>
      </c>
      <c r="K37" s="5">
        <v>204</v>
      </c>
      <c r="L37" s="23">
        <v>-62</v>
      </c>
      <c r="M37" s="11">
        <v>142</v>
      </c>
      <c r="P37" s="3">
        <v>78</v>
      </c>
      <c r="Q37">
        <v>-546</v>
      </c>
      <c r="R37">
        <v>1326</v>
      </c>
      <c r="S37">
        <v>1872</v>
      </c>
    </row>
    <row r="38" spans="2:19" ht="13.5">
      <c r="B38" s="17">
        <v>77</v>
      </c>
      <c r="C38" s="5">
        <v>19</v>
      </c>
      <c r="D38" s="19">
        <v>-11</v>
      </c>
      <c r="E38" s="11">
        <v>8</v>
      </c>
      <c r="F38" s="1"/>
      <c r="J38" s="17">
        <v>77</v>
      </c>
      <c r="K38" s="5">
        <v>223</v>
      </c>
      <c r="L38" s="23">
        <v>-73</v>
      </c>
      <c r="M38" s="11">
        <v>150</v>
      </c>
      <c r="P38" s="3">
        <v>77</v>
      </c>
      <c r="Q38">
        <v>-847</v>
      </c>
      <c r="R38">
        <v>616</v>
      </c>
      <c r="S38">
        <v>1463</v>
      </c>
    </row>
    <row r="39" spans="2:19" ht="13.5">
      <c r="B39" s="17">
        <v>76</v>
      </c>
      <c r="C39" s="5">
        <v>33</v>
      </c>
      <c r="D39" s="19">
        <v>-10</v>
      </c>
      <c r="E39" s="11">
        <v>23</v>
      </c>
      <c r="F39" s="1"/>
      <c r="J39" s="17">
        <v>76</v>
      </c>
      <c r="K39" s="5">
        <v>256</v>
      </c>
      <c r="L39" s="23">
        <v>-83</v>
      </c>
      <c r="M39" s="11">
        <v>173</v>
      </c>
      <c r="P39" s="3">
        <v>76</v>
      </c>
      <c r="Q39">
        <v>-760</v>
      </c>
      <c r="R39">
        <v>1748</v>
      </c>
      <c r="S39">
        <v>2508</v>
      </c>
    </row>
    <row r="40" spans="2:19" ht="13.5">
      <c r="B40" s="17">
        <v>75</v>
      </c>
      <c r="C40" s="5">
        <v>21</v>
      </c>
      <c r="D40" s="19">
        <v>-11</v>
      </c>
      <c r="E40" s="11">
        <v>10</v>
      </c>
      <c r="F40" s="1"/>
      <c r="J40" s="17">
        <v>75</v>
      </c>
      <c r="K40" s="5">
        <v>277</v>
      </c>
      <c r="L40" s="23">
        <v>-94</v>
      </c>
      <c r="M40" s="11">
        <v>183</v>
      </c>
      <c r="P40" s="3">
        <v>75</v>
      </c>
      <c r="Q40">
        <v>-825</v>
      </c>
      <c r="R40">
        <v>750</v>
      </c>
      <c r="S40">
        <v>1575</v>
      </c>
    </row>
    <row r="41" spans="2:19" ht="13.5">
      <c r="B41" s="17">
        <v>74</v>
      </c>
      <c r="C41" s="5">
        <v>36</v>
      </c>
      <c r="D41" s="19">
        <v>-14</v>
      </c>
      <c r="E41" s="11">
        <v>22</v>
      </c>
      <c r="F41" s="1"/>
      <c r="J41" s="17">
        <v>74</v>
      </c>
      <c r="K41" s="5">
        <v>313</v>
      </c>
      <c r="L41" s="23">
        <v>-108</v>
      </c>
      <c r="M41" s="11">
        <v>205</v>
      </c>
      <c r="P41" s="3">
        <v>74</v>
      </c>
      <c r="Q41">
        <v>-1036</v>
      </c>
      <c r="R41">
        <v>1628</v>
      </c>
      <c r="S41">
        <v>2664</v>
      </c>
    </row>
    <row r="42" spans="2:19" ht="13.5">
      <c r="B42" s="17">
        <v>73</v>
      </c>
      <c r="C42" s="5">
        <v>28</v>
      </c>
      <c r="D42" s="19">
        <v>-19</v>
      </c>
      <c r="E42" s="11">
        <v>9</v>
      </c>
      <c r="F42" s="1"/>
      <c r="J42" s="17">
        <v>73</v>
      </c>
      <c r="K42" s="5">
        <v>341</v>
      </c>
      <c r="L42" s="23">
        <v>-127</v>
      </c>
      <c r="M42" s="11">
        <v>214</v>
      </c>
      <c r="P42" s="3">
        <v>73</v>
      </c>
      <c r="Q42">
        <v>-1387</v>
      </c>
      <c r="R42">
        <v>657</v>
      </c>
      <c r="S42">
        <v>2044</v>
      </c>
    </row>
    <row r="43" spans="2:19" ht="13.5">
      <c r="B43" s="17">
        <v>72</v>
      </c>
      <c r="C43" s="5">
        <v>27</v>
      </c>
      <c r="D43" s="19">
        <v>-14</v>
      </c>
      <c r="E43" s="11">
        <v>13</v>
      </c>
      <c r="F43" s="1"/>
      <c r="J43" s="17">
        <v>72</v>
      </c>
      <c r="K43" s="5">
        <v>368</v>
      </c>
      <c r="L43" s="23">
        <v>-141</v>
      </c>
      <c r="M43" s="11">
        <v>227</v>
      </c>
      <c r="P43" s="3">
        <v>72</v>
      </c>
      <c r="Q43">
        <v>-1008</v>
      </c>
      <c r="R43">
        <v>936</v>
      </c>
      <c r="S43">
        <v>1944</v>
      </c>
    </row>
    <row r="44" spans="2:19" ht="13.5">
      <c r="B44" s="17">
        <v>71</v>
      </c>
      <c r="C44" s="5">
        <v>30</v>
      </c>
      <c r="D44" s="19">
        <v>-9</v>
      </c>
      <c r="E44" s="11">
        <v>21</v>
      </c>
      <c r="F44" s="1"/>
      <c r="J44" s="17">
        <v>71</v>
      </c>
      <c r="K44" s="5">
        <v>398</v>
      </c>
      <c r="L44" s="23">
        <v>-150</v>
      </c>
      <c r="M44" s="11">
        <v>248</v>
      </c>
      <c r="P44" s="3">
        <v>71</v>
      </c>
      <c r="Q44">
        <v>-639</v>
      </c>
      <c r="R44">
        <v>1491</v>
      </c>
      <c r="S44">
        <v>2130</v>
      </c>
    </row>
    <row r="45" spans="2:19" ht="13.5">
      <c r="B45" s="17">
        <v>70</v>
      </c>
      <c r="C45" s="5">
        <v>33</v>
      </c>
      <c r="D45" s="19">
        <v>-12</v>
      </c>
      <c r="E45" s="11">
        <v>21</v>
      </c>
      <c r="F45" s="1"/>
      <c r="J45" s="17">
        <v>70</v>
      </c>
      <c r="K45" s="5">
        <v>431</v>
      </c>
      <c r="L45" s="23">
        <v>-162</v>
      </c>
      <c r="M45" s="11">
        <v>269</v>
      </c>
      <c r="P45" s="3">
        <v>70</v>
      </c>
      <c r="Q45">
        <v>-840</v>
      </c>
      <c r="R45">
        <v>1470</v>
      </c>
      <c r="S45">
        <v>2310</v>
      </c>
    </row>
    <row r="46" spans="2:19" ht="13.5">
      <c r="B46" s="17">
        <v>69</v>
      </c>
      <c r="C46" s="5">
        <v>22</v>
      </c>
      <c r="D46" s="19">
        <v>-12</v>
      </c>
      <c r="E46" s="11">
        <v>10</v>
      </c>
      <c r="F46" s="1"/>
      <c r="J46" s="17">
        <v>69</v>
      </c>
      <c r="K46" s="5">
        <v>453</v>
      </c>
      <c r="L46" s="23">
        <v>-174</v>
      </c>
      <c r="M46" s="11">
        <v>279</v>
      </c>
      <c r="P46" s="3">
        <v>69</v>
      </c>
      <c r="Q46">
        <v>-828</v>
      </c>
      <c r="R46">
        <v>690</v>
      </c>
      <c r="S46">
        <v>1518</v>
      </c>
    </row>
    <row r="47" spans="2:19" ht="13.5">
      <c r="B47" s="17">
        <v>68</v>
      </c>
      <c r="C47" s="5">
        <v>24</v>
      </c>
      <c r="D47" s="19">
        <v>-10</v>
      </c>
      <c r="E47" s="11">
        <v>14</v>
      </c>
      <c r="F47" s="1"/>
      <c r="J47" s="17">
        <v>68</v>
      </c>
      <c r="K47" s="5">
        <v>477</v>
      </c>
      <c r="L47" s="23">
        <v>-184</v>
      </c>
      <c r="M47" s="11">
        <v>293</v>
      </c>
      <c r="P47" s="3">
        <v>68</v>
      </c>
      <c r="Q47">
        <v>-680</v>
      </c>
      <c r="R47">
        <v>952</v>
      </c>
      <c r="S47">
        <v>1632</v>
      </c>
    </row>
    <row r="48" spans="2:19" ht="13.5">
      <c r="B48" s="17">
        <v>67</v>
      </c>
      <c r="C48" s="5">
        <v>25</v>
      </c>
      <c r="D48" s="19">
        <v>-12</v>
      </c>
      <c r="E48" s="11">
        <v>13</v>
      </c>
      <c r="F48" s="1"/>
      <c r="J48" s="17">
        <v>67</v>
      </c>
      <c r="K48" s="5">
        <v>502</v>
      </c>
      <c r="L48" s="23">
        <v>-196</v>
      </c>
      <c r="M48" s="11">
        <v>306</v>
      </c>
      <c r="P48" s="3">
        <v>67</v>
      </c>
      <c r="Q48">
        <v>-804</v>
      </c>
      <c r="R48">
        <v>871</v>
      </c>
      <c r="S48">
        <v>1675</v>
      </c>
    </row>
    <row r="49" spans="2:19" ht="13.5">
      <c r="B49" s="17">
        <v>66</v>
      </c>
      <c r="C49" s="5">
        <v>34</v>
      </c>
      <c r="D49" s="19">
        <v>-15</v>
      </c>
      <c r="E49" s="11">
        <v>19</v>
      </c>
      <c r="F49" s="1"/>
      <c r="J49" s="17">
        <v>66</v>
      </c>
      <c r="K49" s="5">
        <v>536</v>
      </c>
      <c r="L49" s="23">
        <v>-211</v>
      </c>
      <c r="M49" s="11">
        <v>325</v>
      </c>
      <c r="P49" s="3">
        <v>66</v>
      </c>
      <c r="Q49">
        <v>-990</v>
      </c>
      <c r="R49">
        <v>1254</v>
      </c>
      <c r="S49">
        <v>2244</v>
      </c>
    </row>
    <row r="50" spans="2:19" ht="13.5">
      <c r="B50" s="17">
        <v>65</v>
      </c>
      <c r="C50" s="5">
        <v>27</v>
      </c>
      <c r="D50" s="19">
        <v>-12</v>
      </c>
      <c r="E50" s="11">
        <v>15</v>
      </c>
      <c r="F50" s="1"/>
      <c r="J50" s="17">
        <v>65</v>
      </c>
      <c r="K50" s="5">
        <v>563</v>
      </c>
      <c r="L50" s="23">
        <v>-223</v>
      </c>
      <c r="M50" s="11">
        <v>340</v>
      </c>
      <c r="P50" s="3">
        <v>65</v>
      </c>
      <c r="Q50">
        <v>-780</v>
      </c>
      <c r="R50">
        <v>975</v>
      </c>
      <c r="S50">
        <v>1755</v>
      </c>
    </row>
    <row r="51" spans="2:19" ht="13.5">
      <c r="B51" s="17">
        <v>64</v>
      </c>
      <c r="C51" s="5">
        <v>35</v>
      </c>
      <c r="D51" s="19">
        <v>-15</v>
      </c>
      <c r="E51" s="11">
        <v>20</v>
      </c>
      <c r="F51" s="1"/>
      <c r="J51" s="17">
        <v>64</v>
      </c>
      <c r="K51" s="5">
        <v>598</v>
      </c>
      <c r="L51" s="23">
        <v>-238</v>
      </c>
      <c r="M51" s="11">
        <v>360</v>
      </c>
      <c r="P51" s="3">
        <v>64</v>
      </c>
      <c r="Q51">
        <v>-960</v>
      </c>
      <c r="R51">
        <v>1280</v>
      </c>
      <c r="S51">
        <v>2240</v>
      </c>
    </row>
    <row r="52" spans="2:19" ht="13.5">
      <c r="B52" s="17">
        <v>63</v>
      </c>
      <c r="C52" s="5">
        <v>19</v>
      </c>
      <c r="D52" s="19">
        <v>-9</v>
      </c>
      <c r="E52" s="11">
        <v>10</v>
      </c>
      <c r="F52" s="1"/>
      <c r="J52" s="17">
        <v>63</v>
      </c>
      <c r="K52" s="5">
        <v>617</v>
      </c>
      <c r="L52" s="23">
        <v>-247</v>
      </c>
      <c r="M52" s="11">
        <v>370</v>
      </c>
      <c r="P52" s="3">
        <v>63</v>
      </c>
      <c r="Q52">
        <v>-567</v>
      </c>
      <c r="R52">
        <v>630</v>
      </c>
      <c r="S52">
        <v>1197</v>
      </c>
    </row>
    <row r="53" spans="2:19" ht="13.5">
      <c r="B53" s="17">
        <v>62</v>
      </c>
      <c r="C53" s="5">
        <v>34</v>
      </c>
      <c r="D53" s="19">
        <v>-19</v>
      </c>
      <c r="E53" s="11">
        <v>15</v>
      </c>
      <c r="F53" s="1"/>
      <c r="J53" s="17">
        <v>62</v>
      </c>
      <c r="K53" s="5">
        <v>651</v>
      </c>
      <c r="L53" s="23">
        <v>-266</v>
      </c>
      <c r="M53" s="11">
        <v>385</v>
      </c>
      <c r="P53" s="3">
        <v>62</v>
      </c>
      <c r="Q53">
        <v>-1178</v>
      </c>
      <c r="R53">
        <v>930</v>
      </c>
      <c r="S53">
        <v>2108</v>
      </c>
    </row>
    <row r="54" spans="2:19" ht="13.5">
      <c r="B54" s="17">
        <v>61</v>
      </c>
      <c r="C54" s="5">
        <v>33</v>
      </c>
      <c r="D54" s="19">
        <v>-19</v>
      </c>
      <c r="E54" s="11">
        <v>14</v>
      </c>
      <c r="F54" s="1"/>
      <c r="J54" s="17">
        <v>61</v>
      </c>
      <c r="K54" s="5">
        <v>684</v>
      </c>
      <c r="L54" s="23">
        <v>-285</v>
      </c>
      <c r="M54" s="11">
        <v>399</v>
      </c>
      <c r="P54" s="3">
        <v>61</v>
      </c>
      <c r="Q54">
        <v>-1159</v>
      </c>
      <c r="R54">
        <v>854</v>
      </c>
      <c r="S54">
        <v>2013</v>
      </c>
    </row>
    <row r="55" spans="2:19" ht="13.5">
      <c r="B55" s="17">
        <v>60</v>
      </c>
      <c r="C55" s="5">
        <v>42</v>
      </c>
      <c r="D55" s="19">
        <v>-23</v>
      </c>
      <c r="E55" s="11">
        <v>19</v>
      </c>
      <c r="F55" s="1"/>
      <c r="J55" s="17">
        <v>60</v>
      </c>
      <c r="K55" s="5">
        <v>726</v>
      </c>
      <c r="L55" s="23">
        <v>-308</v>
      </c>
      <c r="M55" s="11">
        <v>418</v>
      </c>
      <c r="P55" s="3">
        <v>60</v>
      </c>
      <c r="Q55">
        <v>-1380</v>
      </c>
      <c r="R55">
        <v>1140</v>
      </c>
      <c r="S55">
        <v>2520</v>
      </c>
    </row>
    <row r="56" spans="2:19" ht="13.5">
      <c r="B56" s="17">
        <v>59</v>
      </c>
      <c r="C56" s="5">
        <v>52</v>
      </c>
      <c r="D56" s="19">
        <v>-25</v>
      </c>
      <c r="E56" s="11">
        <v>27</v>
      </c>
      <c r="F56" s="1"/>
      <c r="J56" s="17">
        <v>59</v>
      </c>
      <c r="K56" s="5">
        <v>778</v>
      </c>
      <c r="L56" s="23">
        <v>-333</v>
      </c>
      <c r="M56" s="11">
        <v>445</v>
      </c>
      <c r="P56" s="3">
        <v>59</v>
      </c>
      <c r="Q56">
        <v>-1475</v>
      </c>
      <c r="R56">
        <v>1593</v>
      </c>
      <c r="S56">
        <v>3068</v>
      </c>
    </row>
    <row r="57" spans="2:19" ht="13.5">
      <c r="B57" s="17">
        <v>58</v>
      </c>
      <c r="C57" s="5">
        <v>55</v>
      </c>
      <c r="D57" s="19">
        <v>-33</v>
      </c>
      <c r="E57" s="11">
        <v>22</v>
      </c>
      <c r="F57" s="1"/>
      <c r="J57" s="17">
        <v>58</v>
      </c>
      <c r="K57" s="5">
        <v>833</v>
      </c>
      <c r="L57" s="23">
        <v>-366</v>
      </c>
      <c r="M57" s="11">
        <v>467</v>
      </c>
      <c r="P57" s="3">
        <v>58</v>
      </c>
      <c r="Q57">
        <v>-1914</v>
      </c>
      <c r="R57">
        <v>1276</v>
      </c>
      <c r="S57">
        <v>3190</v>
      </c>
    </row>
    <row r="58" spans="2:19" ht="13.5">
      <c r="B58" s="17">
        <v>57</v>
      </c>
      <c r="C58" s="5">
        <v>47</v>
      </c>
      <c r="D58" s="19">
        <v>-25</v>
      </c>
      <c r="E58" s="11">
        <v>22</v>
      </c>
      <c r="F58" s="1"/>
      <c r="J58" s="17">
        <v>57</v>
      </c>
      <c r="K58" s="5">
        <v>880</v>
      </c>
      <c r="L58" s="23">
        <v>-391</v>
      </c>
      <c r="M58" s="11">
        <v>489</v>
      </c>
      <c r="P58" s="3">
        <v>57</v>
      </c>
      <c r="Q58">
        <v>-1425</v>
      </c>
      <c r="R58">
        <v>1254</v>
      </c>
      <c r="S58">
        <v>2679</v>
      </c>
    </row>
    <row r="59" spans="2:19" ht="13.5">
      <c r="B59" s="17">
        <v>56</v>
      </c>
      <c r="C59" s="5">
        <v>47</v>
      </c>
      <c r="D59" s="19">
        <v>-27</v>
      </c>
      <c r="E59" s="11">
        <v>20</v>
      </c>
      <c r="F59" s="1"/>
      <c r="J59" s="17">
        <v>56</v>
      </c>
      <c r="K59" s="5">
        <v>927</v>
      </c>
      <c r="L59" s="23">
        <v>-418</v>
      </c>
      <c r="M59" s="11">
        <v>509</v>
      </c>
      <c r="P59" s="3">
        <v>56</v>
      </c>
      <c r="Q59">
        <v>-1512</v>
      </c>
      <c r="R59">
        <v>1120</v>
      </c>
      <c r="S59">
        <v>2632</v>
      </c>
    </row>
    <row r="60" spans="2:19" ht="13.5">
      <c r="B60" s="17">
        <v>55</v>
      </c>
      <c r="C60" s="5">
        <v>41</v>
      </c>
      <c r="D60" s="19">
        <v>-15</v>
      </c>
      <c r="E60" s="11">
        <v>26</v>
      </c>
      <c r="F60" s="1"/>
      <c r="J60" s="17">
        <v>55</v>
      </c>
      <c r="K60" s="5">
        <v>968</v>
      </c>
      <c r="L60" s="23">
        <v>-433</v>
      </c>
      <c r="M60" s="11">
        <v>535</v>
      </c>
      <c r="P60" s="3">
        <v>55</v>
      </c>
      <c r="Q60">
        <v>-825</v>
      </c>
      <c r="R60">
        <v>1430</v>
      </c>
      <c r="S60">
        <v>2255</v>
      </c>
    </row>
    <row r="61" spans="2:19" ht="13.5">
      <c r="B61" s="17">
        <v>54</v>
      </c>
      <c r="C61" s="5">
        <v>51</v>
      </c>
      <c r="D61" s="19">
        <v>-28</v>
      </c>
      <c r="E61" s="11">
        <v>23</v>
      </c>
      <c r="F61" s="1"/>
      <c r="J61" s="17">
        <v>54</v>
      </c>
      <c r="K61" s="5">
        <v>1019</v>
      </c>
      <c r="L61" s="23">
        <v>-461</v>
      </c>
      <c r="M61" s="11">
        <v>558</v>
      </c>
      <c r="P61" s="3">
        <v>54</v>
      </c>
      <c r="Q61">
        <v>-1512</v>
      </c>
      <c r="R61">
        <v>1242</v>
      </c>
      <c r="S61">
        <v>2754</v>
      </c>
    </row>
    <row r="62" spans="2:19" ht="13.5">
      <c r="B62" s="17">
        <v>53</v>
      </c>
      <c r="C62" s="5">
        <v>46</v>
      </c>
      <c r="D62" s="19">
        <v>-21</v>
      </c>
      <c r="E62" s="11">
        <v>25</v>
      </c>
      <c r="F62" s="1"/>
      <c r="J62" s="17">
        <v>53</v>
      </c>
      <c r="K62" s="5">
        <v>1065</v>
      </c>
      <c r="L62" s="23">
        <v>-482</v>
      </c>
      <c r="M62" s="11">
        <v>583</v>
      </c>
      <c r="P62" s="3">
        <v>53</v>
      </c>
      <c r="Q62">
        <v>-1113</v>
      </c>
      <c r="R62">
        <v>1325</v>
      </c>
      <c r="S62">
        <v>2438</v>
      </c>
    </row>
    <row r="63" spans="2:19" ht="13.5">
      <c r="B63" s="17">
        <v>52</v>
      </c>
      <c r="C63" s="5">
        <v>35</v>
      </c>
      <c r="D63" s="19">
        <v>-17</v>
      </c>
      <c r="E63" s="11">
        <v>18</v>
      </c>
      <c r="F63" s="1"/>
      <c r="J63" s="17">
        <v>52</v>
      </c>
      <c r="K63" s="5">
        <v>1100</v>
      </c>
      <c r="L63" s="23">
        <v>-499</v>
      </c>
      <c r="M63" s="11">
        <v>601</v>
      </c>
      <c r="P63" s="3">
        <v>52</v>
      </c>
      <c r="Q63">
        <v>-884</v>
      </c>
      <c r="R63">
        <v>936</v>
      </c>
      <c r="S63">
        <v>1820</v>
      </c>
    </row>
    <row r="64" spans="2:19" ht="13.5">
      <c r="B64" s="17">
        <v>51</v>
      </c>
      <c r="C64" s="5">
        <v>36</v>
      </c>
      <c r="D64" s="19">
        <v>-14</v>
      </c>
      <c r="E64" s="11">
        <v>22</v>
      </c>
      <c r="F64" s="1"/>
      <c r="J64" s="17">
        <v>51</v>
      </c>
      <c r="K64" s="5">
        <v>1136</v>
      </c>
      <c r="L64" s="23">
        <v>-513</v>
      </c>
      <c r="M64" s="11">
        <v>623</v>
      </c>
      <c r="P64" s="3">
        <v>51</v>
      </c>
      <c r="Q64">
        <v>-714</v>
      </c>
      <c r="R64">
        <v>1122</v>
      </c>
      <c r="S64">
        <v>1836</v>
      </c>
    </row>
    <row r="65" spans="2:19" ht="13.5">
      <c r="B65" s="17">
        <v>50</v>
      </c>
      <c r="C65" s="5">
        <v>35</v>
      </c>
      <c r="D65" s="19">
        <v>-21</v>
      </c>
      <c r="E65" s="11">
        <v>14</v>
      </c>
      <c r="F65" s="1"/>
      <c r="J65" s="17">
        <v>50</v>
      </c>
      <c r="K65" s="5">
        <v>1171</v>
      </c>
      <c r="L65" s="23">
        <v>-534</v>
      </c>
      <c r="M65" s="11">
        <v>637</v>
      </c>
      <c r="P65" s="3">
        <v>50</v>
      </c>
      <c r="Q65">
        <v>-1050</v>
      </c>
      <c r="R65">
        <v>700</v>
      </c>
      <c r="S65">
        <v>1750</v>
      </c>
    </row>
    <row r="66" spans="2:19" ht="13.5">
      <c r="B66" s="17">
        <v>49</v>
      </c>
      <c r="C66" s="5">
        <v>35</v>
      </c>
      <c r="D66" s="19">
        <v>-18</v>
      </c>
      <c r="E66" s="11">
        <v>17</v>
      </c>
      <c r="F66" s="1"/>
      <c r="J66" s="17">
        <v>49</v>
      </c>
      <c r="K66" s="5">
        <v>1206</v>
      </c>
      <c r="L66" s="23">
        <v>-552</v>
      </c>
      <c r="M66" s="11">
        <v>654</v>
      </c>
      <c r="P66" s="3">
        <v>49</v>
      </c>
      <c r="Q66">
        <v>-882</v>
      </c>
      <c r="R66">
        <v>833</v>
      </c>
      <c r="S66">
        <v>1715</v>
      </c>
    </row>
    <row r="67" spans="2:19" ht="13.5">
      <c r="B67" s="17">
        <v>48</v>
      </c>
      <c r="C67" s="5">
        <v>32</v>
      </c>
      <c r="D67" s="19">
        <v>-14</v>
      </c>
      <c r="E67" s="11">
        <v>18</v>
      </c>
      <c r="F67" s="1"/>
      <c r="J67" s="17">
        <v>48</v>
      </c>
      <c r="K67" s="5">
        <v>1238</v>
      </c>
      <c r="L67" s="23">
        <v>-566</v>
      </c>
      <c r="M67" s="11">
        <v>672</v>
      </c>
      <c r="P67" s="3">
        <v>48</v>
      </c>
      <c r="Q67">
        <v>-672</v>
      </c>
      <c r="R67">
        <v>864</v>
      </c>
      <c r="S67">
        <v>1536</v>
      </c>
    </row>
    <row r="68" spans="2:19" ht="13.5">
      <c r="B68" s="17">
        <v>47</v>
      </c>
      <c r="C68" s="5">
        <v>36</v>
      </c>
      <c r="D68" s="19">
        <v>-19</v>
      </c>
      <c r="E68" s="11">
        <v>17</v>
      </c>
      <c r="F68" s="1"/>
      <c r="J68" s="17">
        <v>47</v>
      </c>
      <c r="K68" s="5">
        <v>1274</v>
      </c>
      <c r="L68" s="23">
        <v>-585</v>
      </c>
      <c r="M68" s="11">
        <v>689</v>
      </c>
      <c r="P68" s="3">
        <v>47</v>
      </c>
      <c r="Q68">
        <v>-893</v>
      </c>
      <c r="R68">
        <v>799</v>
      </c>
      <c r="S68">
        <v>1692</v>
      </c>
    </row>
    <row r="69" spans="2:19" ht="13.5">
      <c r="B69" s="17">
        <v>46</v>
      </c>
      <c r="C69" s="5">
        <v>25</v>
      </c>
      <c r="D69" s="19">
        <v>-13</v>
      </c>
      <c r="E69" s="11">
        <v>12</v>
      </c>
      <c r="F69" s="1"/>
      <c r="J69" s="17">
        <v>46</v>
      </c>
      <c r="K69" s="5">
        <v>1299</v>
      </c>
      <c r="L69" s="23">
        <v>-598</v>
      </c>
      <c r="M69" s="11">
        <v>701</v>
      </c>
      <c r="P69" s="3">
        <v>46</v>
      </c>
      <c r="Q69">
        <v>-598</v>
      </c>
      <c r="R69">
        <v>552</v>
      </c>
      <c r="S69">
        <v>1150</v>
      </c>
    </row>
    <row r="70" spans="2:19" ht="13.5">
      <c r="B70" s="17">
        <v>45</v>
      </c>
      <c r="C70" s="5">
        <v>25</v>
      </c>
      <c r="D70" s="19">
        <v>-12</v>
      </c>
      <c r="E70" s="11">
        <v>13</v>
      </c>
      <c r="F70" s="1"/>
      <c r="J70" s="17">
        <v>45</v>
      </c>
      <c r="K70" s="5">
        <v>1324</v>
      </c>
      <c r="L70" s="23">
        <v>-610</v>
      </c>
      <c r="M70" s="11">
        <v>714</v>
      </c>
      <c r="P70" s="3">
        <v>45</v>
      </c>
      <c r="Q70">
        <v>-540</v>
      </c>
      <c r="R70">
        <v>585</v>
      </c>
      <c r="S70">
        <v>1125</v>
      </c>
    </row>
    <row r="71" spans="2:19" ht="13.5">
      <c r="B71" s="17">
        <v>44</v>
      </c>
      <c r="C71" s="5">
        <v>32</v>
      </c>
      <c r="D71" s="19">
        <v>-17</v>
      </c>
      <c r="E71" s="11">
        <v>15</v>
      </c>
      <c r="F71" s="1"/>
      <c r="J71" s="17">
        <v>44</v>
      </c>
      <c r="K71" s="5">
        <v>1356</v>
      </c>
      <c r="L71" s="23">
        <v>-627</v>
      </c>
      <c r="M71" s="11">
        <v>729</v>
      </c>
      <c r="P71" s="3">
        <v>44</v>
      </c>
      <c r="Q71">
        <v>-748</v>
      </c>
      <c r="R71">
        <v>660</v>
      </c>
      <c r="S71">
        <v>1408</v>
      </c>
    </row>
    <row r="72" spans="2:19" ht="13.5">
      <c r="B72" s="17">
        <v>43</v>
      </c>
      <c r="C72" s="5">
        <v>33</v>
      </c>
      <c r="D72" s="19">
        <v>-21</v>
      </c>
      <c r="E72" s="11">
        <v>12</v>
      </c>
      <c r="F72" s="1"/>
      <c r="J72" s="17">
        <v>43</v>
      </c>
      <c r="K72" s="5">
        <v>1389</v>
      </c>
      <c r="L72" s="23">
        <v>-648</v>
      </c>
      <c r="M72" s="11">
        <v>741</v>
      </c>
      <c r="P72" s="3">
        <v>43</v>
      </c>
      <c r="Q72">
        <v>-903</v>
      </c>
      <c r="R72">
        <v>516</v>
      </c>
      <c r="S72">
        <v>1419</v>
      </c>
    </row>
    <row r="73" spans="2:19" ht="13.5">
      <c r="B73" s="17">
        <v>42</v>
      </c>
      <c r="C73" s="5">
        <v>28</v>
      </c>
      <c r="D73" s="19">
        <v>-16</v>
      </c>
      <c r="E73" s="11">
        <v>12</v>
      </c>
      <c r="F73" s="1"/>
      <c r="J73" s="17">
        <v>42</v>
      </c>
      <c r="K73" s="5">
        <v>1417</v>
      </c>
      <c r="L73" s="23">
        <v>-664</v>
      </c>
      <c r="M73" s="11">
        <v>753</v>
      </c>
      <c r="P73" s="3">
        <v>42</v>
      </c>
      <c r="Q73">
        <v>-672</v>
      </c>
      <c r="R73">
        <v>504</v>
      </c>
      <c r="S73">
        <v>1176</v>
      </c>
    </row>
    <row r="74" spans="2:19" ht="13.5">
      <c r="B74" s="17">
        <v>41</v>
      </c>
      <c r="C74" s="5">
        <v>22</v>
      </c>
      <c r="D74" s="19">
        <v>-11</v>
      </c>
      <c r="E74" s="11">
        <v>11</v>
      </c>
      <c r="F74" s="1"/>
      <c r="J74" s="17">
        <v>41</v>
      </c>
      <c r="K74" s="5">
        <v>1439</v>
      </c>
      <c r="L74" s="23">
        <v>-675</v>
      </c>
      <c r="M74" s="11">
        <v>764</v>
      </c>
      <c r="P74" s="3">
        <v>41</v>
      </c>
      <c r="Q74">
        <v>-451</v>
      </c>
      <c r="R74">
        <v>451</v>
      </c>
      <c r="S74">
        <v>902</v>
      </c>
    </row>
    <row r="75" spans="2:19" ht="13.5">
      <c r="B75" s="17">
        <v>40</v>
      </c>
      <c r="C75" s="5">
        <v>26</v>
      </c>
      <c r="D75" s="19">
        <v>-16</v>
      </c>
      <c r="E75" s="11">
        <v>10</v>
      </c>
      <c r="F75" s="1"/>
      <c r="J75" s="17">
        <v>40</v>
      </c>
      <c r="K75" s="5">
        <v>1465</v>
      </c>
      <c r="L75" s="23">
        <v>-691</v>
      </c>
      <c r="M75" s="11">
        <v>774</v>
      </c>
      <c r="P75" s="3">
        <v>40</v>
      </c>
      <c r="Q75">
        <v>-640</v>
      </c>
      <c r="R75">
        <v>400</v>
      </c>
      <c r="S75">
        <v>1040</v>
      </c>
    </row>
    <row r="76" spans="2:19" ht="13.5">
      <c r="B76" s="17">
        <v>39</v>
      </c>
      <c r="C76" s="5">
        <v>32</v>
      </c>
      <c r="D76" s="19">
        <v>-17</v>
      </c>
      <c r="E76" s="11">
        <v>15</v>
      </c>
      <c r="F76" s="1"/>
      <c r="J76" s="17">
        <v>39</v>
      </c>
      <c r="K76" s="5">
        <v>1497</v>
      </c>
      <c r="L76" s="23">
        <v>-708</v>
      </c>
      <c r="M76" s="11">
        <v>789</v>
      </c>
      <c r="P76" s="3">
        <v>39</v>
      </c>
      <c r="Q76">
        <v>-663</v>
      </c>
      <c r="R76">
        <v>585</v>
      </c>
      <c r="S76">
        <v>1248</v>
      </c>
    </row>
    <row r="77" spans="2:19" ht="13.5">
      <c r="B77" s="17">
        <v>38</v>
      </c>
      <c r="C77" s="5">
        <v>21</v>
      </c>
      <c r="D77" s="19">
        <v>-8</v>
      </c>
      <c r="E77" s="11">
        <v>13</v>
      </c>
      <c r="F77" s="1"/>
      <c r="J77" s="17">
        <v>38</v>
      </c>
      <c r="K77" s="5">
        <v>1518</v>
      </c>
      <c r="L77" s="23">
        <v>-716</v>
      </c>
      <c r="M77" s="11">
        <v>802</v>
      </c>
      <c r="P77" s="3">
        <v>38</v>
      </c>
      <c r="Q77">
        <v>-304</v>
      </c>
      <c r="R77">
        <v>494</v>
      </c>
      <c r="S77">
        <v>798</v>
      </c>
    </row>
    <row r="78" spans="2:19" ht="13.5">
      <c r="B78" s="17">
        <v>37</v>
      </c>
      <c r="C78" s="5">
        <v>30</v>
      </c>
      <c r="D78" s="19">
        <v>-19</v>
      </c>
      <c r="E78" s="11">
        <v>11</v>
      </c>
      <c r="F78" s="1"/>
      <c r="J78" s="17">
        <v>37</v>
      </c>
      <c r="K78" s="5">
        <v>1548</v>
      </c>
      <c r="L78" s="23">
        <v>-735</v>
      </c>
      <c r="M78" s="11">
        <v>813</v>
      </c>
      <c r="P78" s="3">
        <v>37</v>
      </c>
      <c r="Q78">
        <v>-703</v>
      </c>
      <c r="R78">
        <v>407</v>
      </c>
      <c r="S78">
        <v>1110</v>
      </c>
    </row>
    <row r="79" spans="2:19" ht="13.5">
      <c r="B79" s="17">
        <v>36</v>
      </c>
      <c r="C79" s="5">
        <v>18</v>
      </c>
      <c r="D79" s="19">
        <v>-8</v>
      </c>
      <c r="E79" s="11">
        <v>10</v>
      </c>
      <c r="F79" s="1"/>
      <c r="J79" s="17">
        <v>36</v>
      </c>
      <c r="K79" s="5">
        <v>1566</v>
      </c>
      <c r="L79" s="23">
        <v>-743</v>
      </c>
      <c r="M79" s="11">
        <v>823</v>
      </c>
      <c r="P79" s="3">
        <v>36</v>
      </c>
      <c r="Q79">
        <v>-288</v>
      </c>
      <c r="R79">
        <v>360</v>
      </c>
      <c r="S79">
        <v>648</v>
      </c>
    </row>
    <row r="80" spans="2:19" ht="13.5">
      <c r="B80" s="17">
        <v>35</v>
      </c>
      <c r="C80" s="5">
        <v>26</v>
      </c>
      <c r="D80" s="19">
        <v>-12</v>
      </c>
      <c r="E80" s="11">
        <v>14</v>
      </c>
      <c r="F80" s="1"/>
      <c r="J80" s="17">
        <v>35</v>
      </c>
      <c r="K80" s="5">
        <v>1592</v>
      </c>
      <c r="L80" s="23">
        <v>-755</v>
      </c>
      <c r="M80" s="11">
        <v>837</v>
      </c>
      <c r="P80" s="3">
        <v>35</v>
      </c>
      <c r="Q80">
        <v>-420</v>
      </c>
      <c r="R80">
        <v>490</v>
      </c>
      <c r="S80">
        <v>910</v>
      </c>
    </row>
    <row r="81" spans="2:19" ht="13.5">
      <c r="B81" s="17">
        <v>34</v>
      </c>
      <c r="C81" s="5">
        <v>24</v>
      </c>
      <c r="D81" s="19">
        <v>-15</v>
      </c>
      <c r="E81" s="11">
        <v>9</v>
      </c>
      <c r="F81" s="1"/>
      <c r="J81" s="17">
        <v>34</v>
      </c>
      <c r="K81" s="5">
        <v>1616</v>
      </c>
      <c r="L81" s="23">
        <v>-770</v>
      </c>
      <c r="M81" s="11">
        <v>846</v>
      </c>
      <c r="P81" s="3">
        <v>34</v>
      </c>
      <c r="Q81">
        <v>-510</v>
      </c>
      <c r="R81">
        <v>306</v>
      </c>
      <c r="S81">
        <v>816</v>
      </c>
    </row>
    <row r="82" spans="2:19" ht="13.5">
      <c r="B82" s="17">
        <v>33</v>
      </c>
      <c r="C82" s="5">
        <v>19</v>
      </c>
      <c r="D82" s="19">
        <v>-11</v>
      </c>
      <c r="E82" s="11">
        <v>8</v>
      </c>
      <c r="F82" s="1"/>
      <c r="J82" s="17">
        <v>33</v>
      </c>
      <c r="K82" s="5">
        <v>1635</v>
      </c>
      <c r="L82" s="23">
        <v>-781</v>
      </c>
      <c r="M82" s="11">
        <v>854</v>
      </c>
      <c r="P82" s="3">
        <v>33</v>
      </c>
      <c r="Q82">
        <v>-363</v>
      </c>
      <c r="R82">
        <v>264</v>
      </c>
      <c r="S82">
        <v>627</v>
      </c>
    </row>
    <row r="83" spans="2:19" ht="13.5">
      <c r="B83" s="17">
        <v>32</v>
      </c>
      <c r="C83" s="5">
        <v>13</v>
      </c>
      <c r="D83" s="19">
        <v>-6</v>
      </c>
      <c r="E83" s="11">
        <v>7</v>
      </c>
      <c r="F83" s="1"/>
      <c r="J83" s="17">
        <v>32</v>
      </c>
      <c r="K83" s="5">
        <v>1648</v>
      </c>
      <c r="L83" s="23">
        <v>-787</v>
      </c>
      <c r="M83" s="11">
        <v>861</v>
      </c>
      <c r="P83" s="3">
        <v>32</v>
      </c>
      <c r="Q83">
        <v>-192</v>
      </c>
      <c r="R83">
        <v>224</v>
      </c>
      <c r="S83">
        <v>416</v>
      </c>
    </row>
    <row r="84" spans="2:19" ht="13.5">
      <c r="B84" s="17">
        <v>31</v>
      </c>
      <c r="C84" s="5">
        <v>28</v>
      </c>
      <c r="D84" s="19">
        <v>-17</v>
      </c>
      <c r="E84" s="11">
        <v>11</v>
      </c>
      <c r="F84" s="1"/>
      <c r="J84" s="17">
        <v>31</v>
      </c>
      <c r="K84" s="5">
        <v>1676</v>
      </c>
      <c r="L84" s="23">
        <v>-804</v>
      </c>
      <c r="M84" s="11">
        <v>872</v>
      </c>
      <c r="P84" s="3">
        <v>31</v>
      </c>
      <c r="Q84">
        <v>-527</v>
      </c>
      <c r="R84">
        <v>341</v>
      </c>
      <c r="S84">
        <v>868</v>
      </c>
    </row>
    <row r="85" spans="2:19" ht="13.5">
      <c r="B85" s="17">
        <v>30</v>
      </c>
      <c r="C85" s="5">
        <v>28</v>
      </c>
      <c r="D85" s="19">
        <v>-18</v>
      </c>
      <c r="E85" s="11">
        <v>10</v>
      </c>
      <c r="F85" s="1"/>
      <c r="J85" s="17">
        <v>30</v>
      </c>
      <c r="K85" s="5">
        <v>1704</v>
      </c>
      <c r="L85" s="23">
        <v>-822</v>
      </c>
      <c r="M85" s="11">
        <v>882</v>
      </c>
      <c r="P85" s="3">
        <v>30</v>
      </c>
      <c r="Q85">
        <v>-540</v>
      </c>
      <c r="R85">
        <v>300</v>
      </c>
      <c r="S85">
        <v>840</v>
      </c>
    </row>
    <row r="86" spans="2:19" ht="13.5">
      <c r="B86" s="17">
        <v>29</v>
      </c>
      <c r="C86" s="5">
        <v>22</v>
      </c>
      <c r="D86" s="19">
        <v>-14</v>
      </c>
      <c r="E86" s="11">
        <v>8</v>
      </c>
      <c r="F86" s="1"/>
      <c r="J86" s="17">
        <v>29</v>
      </c>
      <c r="K86" s="5">
        <v>1726</v>
      </c>
      <c r="L86" s="23">
        <v>-836</v>
      </c>
      <c r="M86" s="11">
        <v>890</v>
      </c>
      <c r="P86" s="3">
        <v>29</v>
      </c>
      <c r="Q86">
        <v>-406</v>
      </c>
      <c r="R86">
        <v>232</v>
      </c>
      <c r="S86">
        <v>638</v>
      </c>
    </row>
    <row r="87" spans="2:19" ht="13.5">
      <c r="B87" s="17">
        <v>28</v>
      </c>
      <c r="C87" s="5">
        <v>23</v>
      </c>
      <c r="D87" s="19">
        <v>-13</v>
      </c>
      <c r="E87" s="11">
        <v>10</v>
      </c>
      <c r="F87" s="1"/>
      <c r="J87" s="17">
        <v>28</v>
      </c>
      <c r="K87" s="5">
        <v>1749</v>
      </c>
      <c r="L87" s="23">
        <v>-849</v>
      </c>
      <c r="M87" s="11">
        <v>900</v>
      </c>
      <c r="P87" s="3">
        <v>28</v>
      </c>
      <c r="Q87">
        <v>-364</v>
      </c>
      <c r="R87">
        <v>280</v>
      </c>
      <c r="S87">
        <v>644</v>
      </c>
    </row>
    <row r="88" spans="2:19" ht="13.5">
      <c r="B88" s="17">
        <v>27</v>
      </c>
      <c r="C88" s="5">
        <v>23</v>
      </c>
      <c r="D88" s="19">
        <v>-11</v>
      </c>
      <c r="E88" s="11">
        <v>12</v>
      </c>
      <c r="F88" s="1"/>
      <c r="J88" s="17">
        <v>27</v>
      </c>
      <c r="K88" s="5">
        <v>1772</v>
      </c>
      <c r="L88" s="23">
        <v>-860</v>
      </c>
      <c r="M88" s="11">
        <v>912</v>
      </c>
      <c r="P88" s="3">
        <v>27</v>
      </c>
      <c r="Q88">
        <v>-297</v>
      </c>
      <c r="R88">
        <v>324</v>
      </c>
      <c r="S88">
        <v>621</v>
      </c>
    </row>
    <row r="89" spans="2:19" ht="13.5">
      <c r="B89" s="17">
        <v>26</v>
      </c>
      <c r="C89" s="5">
        <v>18</v>
      </c>
      <c r="D89" s="19">
        <v>-9</v>
      </c>
      <c r="E89" s="11">
        <v>9</v>
      </c>
      <c r="F89" s="1"/>
      <c r="J89" s="17">
        <v>26</v>
      </c>
      <c r="K89" s="5">
        <v>1790</v>
      </c>
      <c r="L89" s="23">
        <v>-869</v>
      </c>
      <c r="M89" s="11">
        <v>921</v>
      </c>
      <c r="P89" s="3">
        <v>26</v>
      </c>
      <c r="Q89">
        <v>-234</v>
      </c>
      <c r="R89">
        <v>234</v>
      </c>
      <c r="S89">
        <v>468</v>
      </c>
    </row>
    <row r="90" spans="2:19" ht="13.5">
      <c r="B90" s="17">
        <v>25</v>
      </c>
      <c r="C90" s="5">
        <v>30</v>
      </c>
      <c r="D90" s="19">
        <v>-11</v>
      </c>
      <c r="E90" s="11">
        <v>19</v>
      </c>
      <c r="F90" s="1"/>
      <c r="J90" s="17">
        <v>25</v>
      </c>
      <c r="K90" s="5">
        <v>1820</v>
      </c>
      <c r="L90" s="23">
        <v>-880</v>
      </c>
      <c r="M90" s="11">
        <v>940</v>
      </c>
      <c r="P90" s="3">
        <v>25</v>
      </c>
      <c r="Q90">
        <v>-275</v>
      </c>
      <c r="R90">
        <v>475</v>
      </c>
      <c r="S90">
        <v>750</v>
      </c>
    </row>
    <row r="91" spans="2:19" ht="13.5">
      <c r="B91" s="17">
        <v>24</v>
      </c>
      <c r="C91" s="5">
        <v>19</v>
      </c>
      <c r="D91" s="19">
        <v>-6</v>
      </c>
      <c r="E91" s="11">
        <v>13</v>
      </c>
      <c r="F91" s="1"/>
      <c r="J91" s="17">
        <v>24</v>
      </c>
      <c r="K91" s="5">
        <v>1839</v>
      </c>
      <c r="L91" s="23">
        <v>-886</v>
      </c>
      <c r="M91" s="11">
        <v>953</v>
      </c>
      <c r="P91" s="3">
        <v>24</v>
      </c>
      <c r="Q91">
        <v>-144</v>
      </c>
      <c r="R91">
        <v>312</v>
      </c>
      <c r="S91">
        <v>456</v>
      </c>
    </row>
    <row r="92" spans="2:19" ht="13.5">
      <c r="B92" s="17">
        <v>23</v>
      </c>
      <c r="C92" s="5">
        <v>19</v>
      </c>
      <c r="D92" s="19">
        <v>-8</v>
      </c>
      <c r="E92" s="11">
        <v>11</v>
      </c>
      <c r="F92" s="1"/>
      <c r="J92" s="17">
        <v>23</v>
      </c>
      <c r="K92" s="5">
        <v>1858</v>
      </c>
      <c r="L92" s="23">
        <v>-894</v>
      </c>
      <c r="M92" s="11">
        <v>964</v>
      </c>
      <c r="P92" s="3">
        <v>23</v>
      </c>
      <c r="Q92">
        <v>-184</v>
      </c>
      <c r="R92">
        <v>253</v>
      </c>
      <c r="S92">
        <v>437</v>
      </c>
    </row>
    <row r="93" spans="2:19" ht="13.5">
      <c r="B93" s="17">
        <v>22</v>
      </c>
      <c r="C93" s="5">
        <v>28</v>
      </c>
      <c r="D93" s="19">
        <v>-15</v>
      </c>
      <c r="E93" s="11">
        <v>13</v>
      </c>
      <c r="F93" s="1"/>
      <c r="J93" s="17">
        <v>22</v>
      </c>
      <c r="K93" s="5">
        <v>1886</v>
      </c>
      <c r="L93" s="23">
        <v>-909</v>
      </c>
      <c r="M93" s="11">
        <v>977</v>
      </c>
      <c r="P93" s="3">
        <v>22</v>
      </c>
      <c r="Q93">
        <v>-330</v>
      </c>
      <c r="R93">
        <v>286</v>
      </c>
      <c r="S93">
        <v>616</v>
      </c>
    </row>
    <row r="94" spans="2:19" ht="13.5">
      <c r="B94" s="17">
        <v>21</v>
      </c>
      <c r="C94" s="5">
        <v>19</v>
      </c>
      <c r="D94" s="19">
        <v>-10</v>
      </c>
      <c r="E94" s="11">
        <v>9</v>
      </c>
      <c r="F94" s="1"/>
      <c r="J94" s="17">
        <v>21</v>
      </c>
      <c r="K94" s="5">
        <v>1905</v>
      </c>
      <c r="L94" s="23">
        <v>-919</v>
      </c>
      <c r="M94" s="11">
        <v>986</v>
      </c>
      <c r="P94" s="3">
        <v>21</v>
      </c>
      <c r="Q94">
        <v>-210</v>
      </c>
      <c r="R94">
        <v>189</v>
      </c>
      <c r="S94">
        <v>399</v>
      </c>
    </row>
    <row r="95" spans="2:19" ht="13.5">
      <c r="B95" s="17">
        <v>20</v>
      </c>
      <c r="C95" s="5">
        <v>35</v>
      </c>
      <c r="D95" s="19">
        <v>-18</v>
      </c>
      <c r="E95" s="11">
        <v>17</v>
      </c>
      <c r="F95" s="1"/>
      <c r="J95" s="17">
        <v>20</v>
      </c>
      <c r="K95" s="5">
        <v>1940</v>
      </c>
      <c r="L95" s="23">
        <v>-937</v>
      </c>
      <c r="M95" s="11">
        <v>1003</v>
      </c>
      <c r="P95" s="3">
        <v>20</v>
      </c>
      <c r="Q95">
        <v>-360</v>
      </c>
      <c r="R95">
        <v>340</v>
      </c>
      <c r="S95">
        <v>700</v>
      </c>
    </row>
    <row r="96" spans="2:19" ht="13.5">
      <c r="B96" s="17">
        <v>19</v>
      </c>
      <c r="C96" s="5">
        <v>20</v>
      </c>
      <c r="D96" s="19">
        <v>-8</v>
      </c>
      <c r="E96" s="11">
        <v>12</v>
      </c>
      <c r="F96" s="1"/>
      <c r="J96" s="17">
        <v>19</v>
      </c>
      <c r="K96" s="5">
        <v>1960</v>
      </c>
      <c r="L96" s="23">
        <v>-945</v>
      </c>
      <c r="M96" s="11">
        <v>1015</v>
      </c>
      <c r="P96" s="3">
        <v>19</v>
      </c>
      <c r="Q96">
        <v>-152</v>
      </c>
      <c r="R96">
        <v>228</v>
      </c>
      <c r="S96">
        <v>380</v>
      </c>
    </row>
    <row r="97" spans="2:19" ht="13.5">
      <c r="B97" s="17">
        <v>18</v>
      </c>
      <c r="C97" s="5">
        <v>30</v>
      </c>
      <c r="D97" s="19">
        <v>-13</v>
      </c>
      <c r="E97" s="11">
        <v>17</v>
      </c>
      <c r="F97" s="1"/>
      <c r="J97" s="17">
        <v>18</v>
      </c>
      <c r="K97" s="5">
        <v>1990</v>
      </c>
      <c r="L97" s="23">
        <v>-958</v>
      </c>
      <c r="M97" s="11">
        <v>1032</v>
      </c>
      <c r="P97" s="3">
        <v>18</v>
      </c>
      <c r="Q97">
        <v>-234</v>
      </c>
      <c r="R97">
        <v>306</v>
      </c>
      <c r="S97">
        <v>540</v>
      </c>
    </row>
    <row r="98" spans="2:19" ht="13.5">
      <c r="B98" s="17">
        <v>17</v>
      </c>
      <c r="C98" s="5">
        <v>25</v>
      </c>
      <c r="D98" s="19">
        <v>-6</v>
      </c>
      <c r="E98" s="11">
        <v>19</v>
      </c>
      <c r="F98" s="1"/>
      <c r="J98" s="17">
        <v>17</v>
      </c>
      <c r="K98" s="5">
        <v>2015</v>
      </c>
      <c r="L98" s="23">
        <v>-964</v>
      </c>
      <c r="M98" s="11">
        <v>1051</v>
      </c>
      <c r="P98" s="3">
        <v>17</v>
      </c>
      <c r="Q98">
        <v>-102</v>
      </c>
      <c r="R98">
        <v>323</v>
      </c>
      <c r="S98">
        <v>425</v>
      </c>
    </row>
    <row r="99" spans="2:19" ht="13.5">
      <c r="B99" s="17">
        <v>16</v>
      </c>
      <c r="C99" s="5">
        <v>34</v>
      </c>
      <c r="D99" s="19">
        <v>-14</v>
      </c>
      <c r="E99" s="11">
        <v>20</v>
      </c>
      <c r="F99" s="1"/>
      <c r="J99" s="17">
        <v>16</v>
      </c>
      <c r="K99" s="5">
        <v>2049</v>
      </c>
      <c r="L99" s="23">
        <v>-978</v>
      </c>
      <c r="M99" s="11">
        <v>1071</v>
      </c>
      <c r="P99" s="3">
        <v>16</v>
      </c>
      <c r="Q99">
        <v>-224</v>
      </c>
      <c r="R99">
        <v>320</v>
      </c>
      <c r="S99">
        <v>544</v>
      </c>
    </row>
    <row r="100" spans="2:19" ht="13.5">
      <c r="B100" s="17">
        <v>15</v>
      </c>
      <c r="C100" s="5">
        <v>25</v>
      </c>
      <c r="D100" s="19">
        <v>-14</v>
      </c>
      <c r="E100" s="11">
        <v>11</v>
      </c>
      <c r="F100" s="1"/>
      <c r="J100" s="17">
        <v>15</v>
      </c>
      <c r="K100" s="5">
        <v>2074</v>
      </c>
      <c r="L100" s="23">
        <v>-992</v>
      </c>
      <c r="M100" s="11">
        <v>1082</v>
      </c>
      <c r="P100" s="3">
        <v>15</v>
      </c>
      <c r="Q100">
        <v>-210</v>
      </c>
      <c r="R100">
        <v>165</v>
      </c>
      <c r="S100">
        <v>375</v>
      </c>
    </row>
    <row r="101" spans="2:19" ht="13.5">
      <c r="B101" s="17">
        <v>14</v>
      </c>
      <c r="C101" s="5">
        <v>23</v>
      </c>
      <c r="D101" s="19">
        <v>-11</v>
      </c>
      <c r="E101" s="11">
        <v>12</v>
      </c>
      <c r="F101" s="1"/>
      <c r="J101" s="17">
        <v>14</v>
      </c>
      <c r="K101" s="5">
        <v>2097</v>
      </c>
      <c r="L101" s="23">
        <v>-1003</v>
      </c>
      <c r="M101" s="11">
        <v>1094</v>
      </c>
      <c r="P101" s="3">
        <v>14</v>
      </c>
      <c r="Q101">
        <v>-154</v>
      </c>
      <c r="R101">
        <v>168</v>
      </c>
      <c r="S101">
        <v>322</v>
      </c>
    </row>
    <row r="102" spans="2:19" ht="13.5">
      <c r="B102" s="17">
        <v>13</v>
      </c>
      <c r="C102" s="5">
        <v>24</v>
      </c>
      <c r="D102" s="19">
        <v>-12</v>
      </c>
      <c r="E102" s="11">
        <v>12</v>
      </c>
      <c r="F102" s="1"/>
      <c r="J102" s="17">
        <v>13</v>
      </c>
      <c r="K102" s="5">
        <v>2121</v>
      </c>
      <c r="L102" s="23">
        <v>-1015</v>
      </c>
      <c r="M102" s="11">
        <v>1106</v>
      </c>
      <c r="P102" s="3">
        <v>13</v>
      </c>
      <c r="Q102">
        <v>-156</v>
      </c>
      <c r="R102">
        <v>156</v>
      </c>
      <c r="S102">
        <v>312</v>
      </c>
    </row>
    <row r="103" spans="2:19" ht="13.5">
      <c r="B103" s="17">
        <v>12</v>
      </c>
      <c r="C103" s="5">
        <v>27</v>
      </c>
      <c r="D103" s="19">
        <v>-13</v>
      </c>
      <c r="E103" s="11">
        <v>14</v>
      </c>
      <c r="F103" s="1"/>
      <c r="J103" s="17">
        <v>12</v>
      </c>
      <c r="K103" s="5">
        <v>2148</v>
      </c>
      <c r="L103" s="23">
        <v>-1028</v>
      </c>
      <c r="M103" s="11">
        <v>1120</v>
      </c>
      <c r="P103" s="3">
        <v>12</v>
      </c>
      <c r="Q103">
        <v>-156</v>
      </c>
      <c r="R103">
        <v>168</v>
      </c>
      <c r="S103">
        <v>324</v>
      </c>
    </row>
    <row r="104" spans="2:19" ht="13.5">
      <c r="B104" s="17">
        <v>11</v>
      </c>
      <c r="C104" s="5">
        <v>20</v>
      </c>
      <c r="D104" s="19">
        <v>-11</v>
      </c>
      <c r="E104" s="11">
        <v>9</v>
      </c>
      <c r="F104" s="1"/>
      <c r="J104" s="17">
        <v>11</v>
      </c>
      <c r="K104" s="5">
        <v>2168</v>
      </c>
      <c r="L104" s="23">
        <v>-1039</v>
      </c>
      <c r="M104" s="11">
        <v>1129</v>
      </c>
      <c r="P104" s="3">
        <v>11</v>
      </c>
      <c r="Q104">
        <v>-121</v>
      </c>
      <c r="R104">
        <v>99</v>
      </c>
      <c r="S104">
        <v>220</v>
      </c>
    </row>
    <row r="105" spans="2:19" ht="13.5">
      <c r="B105" s="17">
        <v>10</v>
      </c>
      <c r="C105" s="5">
        <v>29</v>
      </c>
      <c r="D105" s="19">
        <v>-13</v>
      </c>
      <c r="E105" s="11">
        <v>16</v>
      </c>
      <c r="F105" s="1"/>
      <c r="J105" s="17">
        <v>10</v>
      </c>
      <c r="K105" s="5">
        <v>2197</v>
      </c>
      <c r="L105" s="23">
        <v>-1052</v>
      </c>
      <c r="M105" s="11">
        <v>1145</v>
      </c>
      <c r="P105" s="3">
        <v>10</v>
      </c>
      <c r="Q105">
        <v>-130</v>
      </c>
      <c r="R105">
        <v>160</v>
      </c>
      <c r="S105">
        <v>290</v>
      </c>
    </row>
    <row r="106" spans="2:19" ht="13.5">
      <c r="B106" s="17">
        <v>9</v>
      </c>
      <c r="C106" s="5">
        <v>18</v>
      </c>
      <c r="D106" s="19">
        <v>-10</v>
      </c>
      <c r="E106" s="11">
        <v>8</v>
      </c>
      <c r="F106" s="1"/>
      <c r="J106" s="17">
        <v>9</v>
      </c>
      <c r="K106" s="5">
        <v>2215</v>
      </c>
      <c r="L106" s="23">
        <v>-1062</v>
      </c>
      <c r="M106" s="11">
        <v>1153</v>
      </c>
      <c r="P106" s="3">
        <v>9</v>
      </c>
      <c r="Q106">
        <v>-90</v>
      </c>
      <c r="R106">
        <v>72</v>
      </c>
      <c r="S106">
        <v>162</v>
      </c>
    </row>
    <row r="107" spans="2:19" ht="13.5">
      <c r="B107" s="17">
        <v>8</v>
      </c>
      <c r="C107" s="5">
        <v>13</v>
      </c>
      <c r="D107" s="19">
        <v>-8</v>
      </c>
      <c r="E107" s="11">
        <v>5</v>
      </c>
      <c r="F107" s="1"/>
      <c r="J107" s="17">
        <v>8</v>
      </c>
      <c r="K107" s="5">
        <v>2228</v>
      </c>
      <c r="L107" s="23">
        <v>-1070</v>
      </c>
      <c r="M107" s="11">
        <v>1158</v>
      </c>
      <c r="P107" s="3">
        <v>8</v>
      </c>
      <c r="Q107">
        <v>-64</v>
      </c>
      <c r="R107">
        <v>40</v>
      </c>
      <c r="S107">
        <v>104</v>
      </c>
    </row>
    <row r="108" spans="2:19" ht="13.5">
      <c r="B108" s="17">
        <v>7</v>
      </c>
      <c r="C108" s="5">
        <v>21</v>
      </c>
      <c r="D108" s="19">
        <v>-7</v>
      </c>
      <c r="E108" s="11">
        <v>14</v>
      </c>
      <c r="F108" s="1"/>
      <c r="J108" s="17">
        <v>7</v>
      </c>
      <c r="K108" s="5">
        <v>2249</v>
      </c>
      <c r="L108" s="23">
        <v>-1077</v>
      </c>
      <c r="M108" s="11">
        <v>1172</v>
      </c>
      <c r="P108" s="3">
        <v>7</v>
      </c>
      <c r="Q108">
        <v>-49</v>
      </c>
      <c r="R108">
        <v>98</v>
      </c>
      <c r="S108">
        <v>147</v>
      </c>
    </row>
    <row r="109" spans="2:19" ht="13.5">
      <c r="B109" s="17">
        <v>6</v>
      </c>
      <c r="C109" s="5">
        <v>14</v>
      </c>
      <c r="D109" s="19">
        <v>-9</v>
      </c>
      <c r="E109" s="11">
        <v>5</v>
      </c>
      <c r="F109" s="1"/>
      <c r="J109" s="17">
        <v>6</v>
      </c>
      <c r="K109" s="5">
        <v>2263</v>
      </c>
      <c r="L109" s="23">
        <v>-1086</v>
      </c>
      <c r="M109" s="11">
        <v>1177</v>
      </c>
      <c r="P109" s="3">
        <v>6</v>
      </c>
      <c r="Q109">
        <v>-54</v>
      </c>
      <c r="R109">
        <v>30</v>
      </c>
      <c r="S109">
        <v>84</v>
      </c>
    </row>
    <row r="110" spans="2:19" ht="13.5">
      <c r="B110" s="17">
        <v>5</v>
      </c>
      <c r="C110" s="5">
        <v>16</v>
      </c>
      <c r="D110" s="19">
        <v>-12</v>
      </c>
      <c r="E110" s="11">
        <v>4</v>
      </c>
      <c r="F110" s="1"/>
      <c r="J110" s="17">
        <v>5</v>
      </c>
      <c r="K110" s="5">
        <v>2279</v>
      </c>
      <c r="L110" s="23">
        <v>-1098</v>
      </c>
      <c r="M110" s="11">
        <v>1181</v>
      </c>
      <c r="P110" s="3">
        <v>5</v>
      </c>
      <c r="Q110">
        <v>-60</v>
      </c>
      <c r="R110">
        <v>20</v>
      </c>
      <c r="S110">
        <v>80</v>
      </c>
    </row>
    <row r="111" spans="2:19" ht="13.5">
      <c r="B111" s="17">
        <v>4</v>
      </c>
      <c r="C111" s="5">
        <v>16</v>
      </c>
      <c r="D111" s="19">
        <v>-8</v>
      </c>
      <c r="E111" s="11">
        <v>8</v>
      </c>
      <c r="F111" s="1"/>
      <c r="J111" s="17">
        <v>4</v>
      </c>
      <c r="K111" s="5">
        <v>2295</v>
      </c>
      <c r="L111" s="23">
        <v>-1106</v>
      </c>
      <c r="M111" s="11">
        <v>1189</v>
      </c>
      <c r="P111" s="3">
        <v>4</v>
      </c>
      <c r="Q111">
        <v>-32</v>
      </c>
      <c r="R111">
        <v>32</v>
      </c>
      <c r="S111">
        <v>64</v>
      </c>
    </row>
    <row r="112" spans="2:19" ht="13.5">
      <c r="B112" s="17">
        <v>3</v>
      </c>
      <c r="C112" s="5">
        <v>19</v>
      </c>
      <c r="D112" s="19">
        <v>-10</v>
      </c>
      <c r="E112" s="11">
        <v>9</v>
      </c>
      <c r="F112" s="1"/>
      <c r="J112" s="17">
        <v>3</v>
      </c>
      <c r="K112" s="5">
        <v>2314</v>
      </c>
      <c r="L112" s="23">
        <v>-1116</v>
      </c>
      <c r="M112" s="11">
        <v>1198</v>
      </c>
      <c r="P112" s="3">
        <v>3</v>
      </c>
      <c r="Q112">
        <v>-30</v>
      </c>
      <c r="R112">
        <v>27</v>
      </c>
      <c r="S112">
        <v>57</v>
      </c>
    </row>
    <row r="113" spans="2:19" ht="13.5">
      <c r="B113" s="17">
        <v>2</v>
      </c>
      <c r="C113" s="5">
        <v>15</v>
      </c>
      <c r="D113" s="19">
        <v>-6</v>
      </c>
      <c r="E113" s="11">
        <v>9</v>
      </c>
      <c r="F113" s="1"/>
      <c r="J113" s="17">
        <v>2</v>
      </c>
      <c r="K113" s="5">
        <v>2329</v>
      </c>
      <c r="L113" s="23">
        <v>-1122</v>
      </c>
      <c r="M113" s="11">
        <v>1207</v>
      </c>
      <c r="P113" s="3">
        <v>2</v>
      </c>
      <c r="Q113">
        <v>-12</v>
      </c>
      <c r="R113">
        <v>18</v>
      </c>
      <c r="S113">
        <v>30</v>
      </c>
    </row>
    <row r="114" spans="2:19" ht="13.5">
      <c r="B114" s="17">
        <v>1</v>
      </c>
      <c r="C114" s="5">
        <v>17</v>
      </c>
      <c r="D114" s="19">
        <v>-8</v>
      </c>
      <c r="E114" s="11">
        <v>9</v>
      </c>
      <c r="F114" s="1"/>
      <c r="J114" s="17">
        <v>1</v>
      </c>
      <c r="K114" s="5">
        <v>2346</v>
      </c>
      <c r="L114" s="23">
        <v>-1130</v>
      </c>
      <c r="M114" s="11">
        <v>1216</v>
      </c>
      <c r="P114" s="3">
        <v>1</v>
      </c>
      <c r="Q114">
        <v>-8</v>
      </c>
      <c r="R114">
        <v>9</v>
      </c>
      <c r="S114">
        <v>17</v>
      </c>
    </row>
    <row r="115" spans="2:19" ht="14.25" thickBot="1">
      <c r="B115" s="18">
        <v>0</v>
      </c>
      <c r="C115" s="12">
        <v>21</v>
      </c>
      <c r="D115" s="20">
        <v>-11</v>
      </c>
      <c r="E115" s="13">
        <v>10</v>
      </c>
      <c r="F115" s="1"/>
      <c r="J115" s="18">
        <v>0</v>
      </c>
      <c r="K115" s="12">
        <v>2367</v>
      </c>
      <c r="L115" s="24">
        <v>-1141</v>
      </c>
      <c r="M115" s="13">
        <v>1226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2367</v>
      </c>
      <c r="D118" s="21">
        <v>-1141</v>
      </c>
      <c r="E118" s="15">
        <v>1226</v>
      </c>
      <c r="K118" s="14">
        <v>2367</v>
      </c>
      <c r="L118" s="21">
        <v>-1141</v>
      </c>
      <c r="M118" s="15">
        <v>1226</v>
      </c>
      <c r="Q118">
        <v>-50533</v>
      </c>
      <c r="R118">
        <v>58040</v>
      </c>
      <c r="S118">
        <v>108573</v>
      </c>
    </row>
    <row r="119" spans="17:19" ht="13.5">
      <c r="Q119" s="4">
        <v>44.28834355828221</v>
      </c>
      <c r="R119" s="4">
        <v>47.34094616639478</v>
      </c>
      <c r="S119" s="4">
        <v>45.869455006337134</v>
      </c>
    </row>
    <row r="120" spans="17:19" ht="13.5">
      <c r="Q120" s="4">
        <v>44.29</v>
      </c>
      <c r="R120" s="4">
        <v>47.34</v>
      </c>
      <c r="S120" s="4">
        <v>45.87</v>
      </c>
    </row>
    <row r="121" ht="8.25" customHeight="1"/>
    <row r="122" ht="13.5">
      <c r="H122" s="2" t="s">
        <v>39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29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1</v>
      </c>
      <c r="L16" s="23">
        <v>-1</v>
      </c>
      <c r="M16" s="11">
        <v>0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-1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-1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2</v>
      </c>
      <c r="L19" s="23">
        <v>-1</v>
      </c>
      <c r="M19" s="11">
        <v>1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3</v>
      </c>
      <c r="L20" s="23">
        <v>-1</v>
      </c>
      <c r="M20" s="11">
        <v>2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0</v>
      </c>
      <c r="D21" s="19">
        <v>0</v>
      </c>
      <c r="E21" s="11">
        <v>0</v>
      </c>
      <c r="F21" s="1"/>
      <c r="J21" s="17">
        <v>94</v>
      </c>
      <c r="K21" s="5">
        <v>3</v>
      </c>
      <c r="L21" s="23">
        <v>-1</v>
      </c>
      <c r="M21" s="11">
        <v>2</v>
      </c>
      <c r="P21" s="3">
        <v>94</v>
      </c>
      <c r="Q21">
        <v>0</v>
      </c>
      <c r="R21">
        <v>0</v>
      </c>
      <c r="S21">
        <v>0</v>
      </c>
    </row>
    <row r="22" spans="2:19" ht="13.5">
      <c r="B22" s="17">
        <v>93</v>
      </c>
      <c r="C22" s="5">
        <v>2</v>
      </c>
      <c r="D22" s="19">
        <v>-1</v>
      </c>
      <c r="E22" s="11">
        <v>1</v>
      </c>
      <c r="F22" s="1"/>
      <c r="J22" s="17">
        <v>93</v>
      </c>
      <c r="K22" s="5">
        <v>5</v>
      </c>
      <c r="L22" s="23">
        <v>-2</v>
      </c>
      <c r="M22" s="11">
        <v>3</v>
      </c>
      <c r="P22" s="3">
        <v>93</v>
      </c>
      <c r="Q22">
        <v>-93</v>
      </c>
      <c r="R22">
        <v>93</v>
      </c>
      <c r="S22">
        <v>186</v>
      </c>
    </row>
    <row r="23" spans="2:19" ht="13.5">
      <c r="B23" s="17">
        <v>92</v>
      </c>
      <c r="C23" s="5">
        <v>0</v>
      </c>
      <c r="D23" s="19">
        <v>0</v>
      </c>
      <c r="E23" s="11">
        <v>0</v>
      </c>
      <c r="F23" s="1"/>
      <c r="J23" s="17">
        <v>92</v>
      </c>
      <c r="K23" s="5">
        <v>5</v>
      </c>
      <c r="L23" s="23">
        <v>-2</v>
      </c>
      <c r="M23" s="11">
        <v>3</v>
      </c>
      <c r="P23" s="3">
        <v>92</v>
      </c>
      <c r="Q23">
        <v>0</v>
      </c>
      <c r="R23">
        <v>0</v>
      </c>
      <c r="S23">
        <v>0</v>
      </c>
    </row>
    <row r="24" spans="2:19" ht="13.5">
      <c r="B24" s="17">
        <v>91</v>
      </c>
      <c r="C24" s="5">
        <v>3</v>
      </c>
      <c r="D24" s="19">
        <v>0</v>
      </c>
      <c r="E24" s="11">
        <v>3</v>
      </c>
      <c r="F24" s="1"/>
      <c r="J24" s="17">
        <v>91</v>
      </c>
      <c r="K24" s="5">
        <v>8</v>
      </c>
      <c r="L24" s="23">
        <v>-2</v>
      </c>
      <c r="M24" s="11">
        <v>6</v>
      </c>
      <c r="P24" s="3">
        <v>91</v>
      </c>
      <c r="Q24">
        <v>0</v>
      </c>
      <c r="R24">
        <v>273</v>
      </c>
      <c r="S24">
        <v>273</v>
      </c>
    </row>
    <row r="25" spans="2:19" ht="13.5">
      <c r="B25" s="17">
        <v>90</v>
      </c>
      <c r="C25" s="5">
        <v>3</v>
      </c>
      <c r="D25" s="19">
        <v>-1</v>
      </c>
      <c r="E25" s="11">
        <v>2</v>
      </c>
      <c r="F25" s="1"/>
      <c r="J25" s="17">
        <v>90</v>
      </c>
      <c r="K25" s="5">
        <v>11</v>
      </c>
      <c r="L25" s="23">
        <v>-3</v>
      </c>
      <c r="M25" s="11">
        <v>8</v>
      </c>
      <c r="P25" s="3">
        <v>90</v>
      </c>
      <c r="Q25">
        <v>-90</v>
      </c>
      <c r="R25">
        <v>180</v>
      </c>
      <c r="S25">
        <v>270</v>
      </c>
    </row>
    <row r="26" spans="2:19" ht="13.5">
      <c r="B26" s="17">
        <v>89</v>
      </c>
      <c r="C26" s="5">
        <v>3</v>
      </c>
      <c r="D26" s="19">
        <v>0</v>
      </c>
      <c r="E26" s="11">
        <v>3</v>
      </c>
      <c r="F26" s="1"/>
      <c r="J26" s="17">
        <v>89</v>
      </c>
      <c r="K26" s="5">
        <v>14</v>
      </c>
      <c r="L26" s="23">
        <v>-3</v>
      </c>
      <c r="M26" s="11">
        <v>11</v>
      </c>
      <c r="P26" s="3">
        <v>89</v>
      </c>
      <c r="Q26">
        <v>0</v>
      </c>
      <c r="R26">
        <v>267</v>
      </c>
      <c r="S26">
        <v>267</v>
      </c>
    </row>
    <row r="27" spans="2:19" ht="13.5">
      <c r="B27" s="17">
        <v>88</v>
      </c>
      <c r="C27" s="5">
        <v>3</v>
      </c>
      <c r="D27" s="19">
        <v>0</v>
      </c>
      <c r="E27" s="11">
        <v>3</v>
      </c>
      <c r="F27" s="1"/>
      <c r="J27" s="17">
        <v>88</v>
      </c>
      <c r="K27" s="5">
        <v>17</v>
      </c>
      <c r="L27" s="23">
        <v>-3</v>
      </c>
      <c r="M27" s="11">
        <v>14</v>
      </c>
      <c r="P27" s="3">
        <v>88</v>
      </c>
      <c r="Q27">
        <v>0</v>
      </c>
      <c r="R27">
        <v>264</v>
      </c>
      <c r="S27">
        <v>264</v>
      </c>
    </row>
    <row r="28" spans="2:19" ht="13.5">
      <c r="B28" s="17">
        <v>87</v>
      </c>
      <c r="C28" s="5">
        <v>4</v>
      </c>
      <c r="D28" s="19">
        <v>-2</v>
      </c>
      <c r="E28" s="11">
        <v>2</v>
      </c>
      <c r="F28" s="1"/>
      <c r="J28" s="17">
        <v>87</v>
      </c>
      <c r="K28" s="5">
        <v>21</v>
      </c>
      <c r="L28" s="23">
        <v>-5</v>
      </c>
      <c r="M28" s="11">
        <v>16</v>
      </c>
      <c r="P28" s="3">
        <v>87</v>
      </c>
      <c r="Q28">
        <v>-174</v>
      </c>
      <c r="R28">
        <v>174</v>
      </c>
      <c r="S28">
        <v>348</v>
      </c>
    </row>
    <row r="29" spans="2:19" ht="13.5">
      <c r="B29" s="17">
        <v>86</v>
      </c>
      <c r="C29" s="5">
        <v>6</v>
      </c>
      <c r="D29" s="19">
        <v>-1</v>
      </c>
      <c r="E29" s="11">
        <v>5</v>
      </c>
      <c r="F29" s="1"/>
      <c r="J29" s="17">
        <v>86</v>
      </c>
      <c r="K29" s="5">
        <v>27</v>
      </c>
      <c r="L29" s="23">
        <v>-6</v>
      </c>
      <c r="M29" s="11">
        <v>21</v>
      </c>
      <c r="P29" s="3">
        <v>86</v>
      </c>
      <c r="Q29">
        <v>-86</v>
      </c>
      <c r="R29">
        <v>430</v>
      </c>
      <c r="S29">
        <v>516</v>
      </c>
    </row>
    <row r="30" spans="2:19" ht="13.5">
      <c r="B30" s="17">
        <v>85</v>
      </c>
      <c r="C30" s="5">
        <v>7</v>
      </c>
      <c r="D30" s="19">
        <v>-2</v>
      </c>
      <c r="E30" s="11">
        <v>5</v>
      </c>
      <c r="F30" s="1"/>
      <c r="J30" s="17">
        <v>85</v>
      </c>
      <c r="K30" s="5">
        <v>34</v>
      </c>
      <c r="L30" s="23">
        <v>-8</v>
      </c>
      <c r="M30" s="11">
        <v>26</v>
      </c>
      <c r="P30" s="3">
        <v>85</v>
      </c>
      <c r="Q30">
        <v>-170</v>
      </c>
      <c r="R30">
        <v>425</v>
      </c>
      <c r="S30">
        <v>595</v>
      </c>
    </row>
    <row r="31" spans="2:19" ht="13.5">
      <c r="B31" s="17">
        <v>84</v>
      </c>
      <c r="C31" s="5">
        <v>10</v>
      </c>
      <c r="D31" s="19">
        <v>-2</v>
      </c>
      <c r="E31" s="11">
        <v>8</v>
      </c>
      <c r="F31" s="1"/>
      <c r="J31" s="17">
        <v>84</v>
      </c>
      <c r="K31" s="5">
        <v>44</v>
      </c>
      <c r="L31" s="23">
        <v>-10</v>
      </c>
      <c r="M31" s="11">
        <v>34</v>
      </c>
      <c r="P31" s="3">
        <v>84</v>
      </c>
      <c r="Q31">
        <v>-168</v>
      </c>
      <c r="R31">
        <v>672</v>
      </c>
      <c r="S31">
        <v>840</v>
      </c>
    </row>
    <row r="32" spans="2:19" ht="13.5">
      <c r="B32" s="17">
        <v>83</v>
      </c>
      <c r="C32" s="5">
        <v>10</v>
      </c>
      <c r="D32" s="19">
        <v>-5</v>
      </c>
      <c r="E32" s="11">
        <v>5</v>
      </c>
      <c r="F32" s="1"/>
      <c r="J32" s="17">
        <v>83</v>
      </c>
      <c r="K32" s="5">
        <v>54</v>
      </c>
      <c r="L32" s="23">
        <v>-15</v>
      </c>
      <c r="M32" s="11">
        <v>39</v>
      </c>
      <c r="P32" s="3">
        <v>83</v>
      </c>
      <c r="Q32">
        <v>-415</v>
      </c>
      <c r="R32">
        <v>415</v>
      </c>
      <c r="S32">
        <v>830</v>
      </c>
    </row>
    <row r="33" spans="2:19" ht="13.5">
      <c r="B33" s="17">
        <v>82</v>
      </c>
      <c r="C33" s="5">
        <v>9</v>
      </c>
      <c r="D33" s="19">
        <v>-6</v>
      </c>
      <c r="E33" s="11">
        <v>3</v>
      </c>
      <c r="F33" s="1"/>
      <c r="J33" s="17">
        <v>82</v>
      </c>
      <c r="K33" s="5">
        <v>63</v>
      </c>
      <c r="L33" s="23">
        <v>-21</v>
      </c>
      <c r="M33" s="11">
        <v>42</v>
      </c>
      <c r="P33" s="3">
        <v>82</v>
      </c>
      <c r="Q33">
        <v>-492</v>
      </c>
      <c r="R33">
        <v>246</v>
      </c>
      <c r="S33">
        <v>738</v>
      </c>
    </row>
    <row r="34" spans="2:19" ht="13.5">
      <c r="B34" s="17">
        <v>81</v>
      </c>
      <c r="C34" s="5">
        <v>7</v>
      </c>
      <c r="D34" s="19">
        <v>-2</v>
      </c>
      <c r="E34" s="11">
        <v>5</v>
      </c>
      <c r="F34" s="1"/>
      <c r="J34" s="17">
        <v>81</v>
      </c>
      <c r="K34" s="5">
        <v>70</v>
      </c>
      <c r="L34" s="23">
        <v>-23</v>
      </c>
      <c r="M34" s="11">
        <v>47</v>
      </c>
      <c r="P34" s="3">
        <v>81</v>
      </c>
      <c r="Q34">
        <v>-162</v>
      </c>
      <c r="R34">
        <v>405</v>
      </c>
      <c r="S34">
        <v>567</v>
      </c>
    </row>
    <row r="35" spans="2:19" ht="13.5">
      <c r="B35" s="17">
        <v>80</v>
      </c>
      <c r="C35" s="5">
        <v>12</v>
      </c>
      <c r="D35" s="19">
        <v>-2</v>
      </c>
      <c r="E35" s="11">
        <v>10</v>
      </c>
      <c r="F35" s="1"/>
      <c r="J35" s="17">
        <v>80</v>
      </c>
      <c r="K35" s="5">
        <v>82</v>
      </c>
      <c r="L35" s="23">
        <v>-25</v>
      </c>
      <c r="M35" s="11">
        <v>57</v>
      </c>
      <c r="P35" s="3">
        <v>80</v>
      </c>
      <c r="Q35">
        <v>-160</v>
      </c>
      <c r="R35">
        <v>800</v>
      </c>
      <c r="S35">
        <v>960</v>
      </c>
    </row>
    <row r="36" spans="2:19" ht="13.5">
      <c r="B36" s="17">
        <v>79</v>
      </c>
      <c r="C36" s="5">
        <v>10</v>
      </c>
      <c r="D36" s="19">
        <v>-4</v>
      </c>
      <c r="E36" s="11">
        <v>6</v>
      </c>
      <c r="F36" s="1"/>
      <c r="J36" s="17">
        <v>79</v>
      </c>
      <c r="K36" s="5">
        <v>92</v>
      </c>
      <c r="L36" s="23">
        <v>-29</v>
      </c>
      <c r="M36" s="11">
        <v>63</v>
      </c>
      <c r="P36" s="3">
        <v>79</v>
      </c>
      <c r="Q36">
        <v>-316</v>
      </c>
      <c r="R36">
        <v>474</v>
      </c>
      <c r="S36">
        <v>790</v>
      </c>
    </row>
    <row r="37" spans="2:19" ht="13.5">
      <c r="B37" s="17">
        <v>78</v>
      </c>
      <c r="C37" s="5">
        <v>9</v>
      </c>
      <c r="D37" s="19">
        <v>-5</v>
      </c>
      <c r="E37" s="11">
        <v>4</v>
      </c>
      <c r="F37" s="1"/>
      <c r="J37" s="17">
        <v>78</v>
      </c>
      <c r="K37" s="5">
        <v>101</v>
      </c>
      <c r="L37" s="23">
        <v>-34</v>
      </c>
      <c r="M37" s="11">
        <v>67</v>
      </c>
      <c r="P37" s="3">
        <v>78</v>
      </c>
      <c r="Q37">
        <v>-390</v>
      </c>
      <c r="R37">
        <v>312</v>
      </c>
      <c r="S37">
        <v>702</v>
      </c>
    </row>
    <row r="38" spans="2:19" ht="13.5">
      <c r="B38" s="17">
        <v>77</v>
      </c>
      <c r="C38" s="5">
        <v>10</v>
      </c>
      <c r="D38" s="19">
        <v>-3</v>
      </c>
      <c r="E38" s="11">
        <v>7</v>
      </c>
      <c r="F38" s="1"/>
      <c r="J38" s="17">
        <v>77</v>
      </c>
      <c r="K38" s="5">
        <v>111</v>
      </c>
      <c r="L38" s="23">
        <v>-37</v>
      </c>
      <c r="M38" s="11">
        <v>74</v>
      </c>
      <c r="P38" s="3">
        <v>77</v>
      </c>
      <c r="Q38">
        <v>-231</v>
      </c>
      <c r="R38">
        <v>539</v>
      </c>
      <c r="S38">
        <v>770</v>
      </c>
    </row>
    <row r="39" spans="2:19" ht="13.5">
      <c r="B39" s="17">
        <v>76</v>
      </c>
      <c r="C39" s="5">
        <v>13</v>
      </c>
      <c r="D39" s="19">
        <v>-5</v>
      </c>
      <c r="E39" s="11">
        <v>8</v>
      </c>
      <c r="F39" s="1"/>
      <c r="J39" s="17">
        <v>76</v>
      </c>
      <c r="K39" s="5">
        <v>124</v>
      </c>
      <c r="L39" s="23">
        <v>-42</v>
      </c>
      <c r="M39" s="11">
        <v>82</v>
      </c>
      <c r="P39" s="3">
        <v>76</v>
      </c>
      <c r="Q39">
        <v>-380</v>
      </c>
      <c r="R39">
        <v>608</v>
      </c>
      <c r="S39">
        <v>988</v>
      </c>
    </row>
    <row r="40" spans="2:19" ht="13.5">
      <c r="B40" s="17">
        <v>75</v>
      </c>
      <c r="C40" s="5">
        <v>10</v>
      </c>
      <c r="D40" s="19">
        <v>-5</v>
      </c>
      <c r="E40" s="11">
        <v>5</v>
      </c>
      <c r="F40" s="1"/>
      <c r="J40" s="17">
        <v>75</v>
      </c>
      <c r="K40" s="5">
        <v>134</v>
      </c>
      <c r="L40" s="23">
        <v>-47</v>
      </c>
      <c r="M40" s="11">
        <v>87</v>
      </c>
      <c r="P40" s="3">
        <v>75</v>
      </c>
      <c r="Q40">
        <v>-375</v>
      </c>
      <c r="R40">
        <v>375</v>
      </c>
      <c r="S40">
        <v>750</v>
      </c>
    </row>
    <row r="41" spans="2:19" ht="13.5">
      <c r="B41" s="17">
        <v>74</v>
      </c>
      <c r="C41" s="5">
        <v>9</v>
      </c>
      <c r="D41" s="19">
        <v>-3</v>
      </c>
      <c r="E41" s="11">
        <v>6</v>
      </c>
      <c r="F41" s="1"/>
      <c r="J41" s="17">
        <v>74</v>
      </c>
      <c r="K41" s="5">
        <v>143</v>
      </c>
      <c r="L41" s="23">
        <v>-50</v>
      </c>
      <c r="M41" s="11">
        <v>93</v>
      </c>
      <c r="P41" s="3">
        <v>74</v>
      </c>
      <c r="Q41">
        <v>-222</v>
      </c>
      <c r="R41">
        <v>444</v>
      </c>
      <c r="S41">
        <v>666</v>
      </c>
    </row>
    <row r="42" spans="2:19" ht="13.5">
      <c r="B42" s="17">
        <v>73</v>
      </c>
      <c r="C42" s="5">
        <v>12</v>
      </c>
      <c r="D42" s="19">
        <v>-3</v>
      </c>
      <c r="E42" s="11">
        <v>9</v>
      </c>
      <c r="F42" s="1"/>
      <c r="J42" s="17">
        <v>73</v>
      </c>
      <c r="K42" s="5">
        <v>155</v>
      </c>
      <c r="L42" s="23">
        <v>-53</v>
      </c>
      <c r="M42" s="11">
        <v>102</v>
      </c>
      <c r="P42" s="3">
        <v>73</v>
      </c>
      <c r="Q42">
        <v>-219</v>
      </c>
      <c r="R42">
        <v>657</v>
      </c>
      <c r="S42">
        <v>876</v>
      </c>
    </row>
    <row r="43" spans="2:19" ht="13.5">
      <c r="B43" s="17">
        <v>72</v>
      </c>
      <c r="C43" s="5">
        <v>13</v>
      </c>
      <c r="D43" s="19">
        <v>-3</v>
      </c>
      <c r="E43" s="11">
        <v>10</v>
      </c>
      <c r="F43" s="1"/>
      <c r="J43" s="17">
        <v>72</v>
      </c>
      <c r="K43" s="5">
        <v>168</v>
      </c>
      <c r="L43" s="23">
        <v>-56</v>
      </c>
      <c r="M43" s="11">
        <v>112</v>
      </c>
      <c r="P43" s="3">
        <v>72</v>
      </c>
      <c r="Q43">
        <v>-216</v>
      </c>
      <c r="R43">
        <v>720</v>
      </c>
      <c r="S43">
        <v>936</v>
      </c>
    </row>
    <row r="44" spans="2:19" ht="13.5">
      <c r="B44" s="17">
        <v>71</v>
      </c>
      <c r="C44" s="5">
        <v>11</v>
      </c>
      <c r="D44" s="19">
        <v>-6</v>
      </c>
      <c r="E44" s="11">
        <v>5</v>
      </c>
      <c r="F44" s="1"/>
      <c r="J44" s="17">
        <v>71</v>
      </c>
      <c r="K44" s="5">
        <v>179</v>
      </c>
      <c r="L44" s="23">
        <v>-62</v>
      </c>
      <c r="M44" s="11">
        <v>117</v>
      </c>
      <c r="P44" s="3">
        <v>71</v>
      </c>
      <c r="Q44">
        <v>-426</v>
      </c>
      <c r="R44">
        <v>355</v>
      </c>
      <c r="S44">
        <v>781</v>
      </c>
    </row>
    <row r="45" spans="2:19" ht="13.5">
      <c r="B45" s="17">
        <v>70</v>
      </c>
      <c r="C45" s="5">
        <v>10</v>
      </c>
      <c r="D45" s="19">
        <v>-4</v>
      </c>
      <c r="E45" s="11">
        <v>6</v>
      </c>
      <c r="F45" s="1"/>
      <c r="J45" s="17">
        <v>70</v>
      </c>
      <c r="K45" s="5">
        <v>189</v>
      </c>
      <c r="L45" s="23">
        <v>-66</v>
      </c>
      <c r="M45" s="11">
        <v>123</v>
      </c>
      <c r="P45" s="3">
        <v>70</v>
      </c>
      <c r="Q45">
        <v>-280</v>
      </c>
      <c r="R45">
        <v>420</v>
      </c>
      <c r="S45">
        <v>700</v>
      </c>
    </row>
    <row r="46" spans="2:19" ht="13.5">
      <c r="B46" s="17">
        <v>69</v>
      </c>
      <c r="C46" s="5">
        <v>9</v>
      </c>
      <c r="D46" s="19">
        <v>-4</v>
      </c>
      <c r="E46" s="11">
        <v>5</v>
      </c>
      <c r="F46" s="1"/>
      <c r="J46" s="17">
        <v>69</v>
      </c>
      <c r="K46" s="5">
        <v>198</v>
      </c>
      <c r="L46" s="23">
        <v>-70</v>
      </c>
      <c r="M46" s="11">
        <v>128</v>
      </c>
      <c r="P46" s="3">
        <v>69</v>
      </c>
      <c r="Q46">
        <v>-276</v>
      </c>
      <c r="R46">
        <v>345</v>
      </c>
      <c r="S46">
        <v>621</v>
      </c>
    </row>
    <row r="47" spans="2:19" ht="13.5">
      <c r="B47" s="17">
        <v>68</v>
      </c>
      <c r="C47" s="5">
        <v>10</v>
      </c>
      <c r="D47" s="19">
        <v>-5</v>
      </c>
      <c r="E47" s="11">
        <v>5</v>
      </c>
      <c r="F47" s="1"/>
      <c r="J47" s="17">
        <v>68</v>
      </c>
      <c r="K47" s="5">
        <v>208</v>
      </c>
      <c r="L47" s="23">
        <v>-75</v>
      </c>
      <c r="M47" s="11">
        <v>133</v>
      </c>
      <c r="P47" s="3">
        <v>68</v>
      </c>
      <c r="Q47">
        <v>-340</v>
      </c>
      <c r="R47">
        <v>340</v>
      </c>
      <c r="S47">
        <v>680</v>
      </c>
    </row>
    <row r="48" spans="2:19" ht="13.5">
      <c r="B48" s="17">
        <v>67</v>
      </c>
      <c r="C48" s="5">
        <v>14</v>
      </c>
      <c r="D48" s="19">
        <v>-6</v>
      </c>
      <c r="E48" s="11">
        <v>8</v>
      </c>
      <c r="F48" s="1"/>
      <c r="J48" s="17">
        <v>67</v>
      </c>
      <c r="K48" s="5">
        <v>222</v>
      </c>
      <c r="L48" s="23">
        <v>-81</v>
      </c>
      <c r="M48" s="11">
        <v>141</v>
      </c>
      <c r="P48" s="3">
        <v>67</v>
      </c>
      <c r="Q48">
        <v>-402</v>
      </c>
      <c r="R48">
        <v>536</v>
      </c>
      <c r="S48">
        <v>938</v>
      </c>
    </row>
    <row r="49" spans="2:19" ht="13.5">
      <c r="B49" s="17">
        <v>66</v>
      </c>
      <c r="C49" s="5">
        <v>10</v>
      </c>
      <c r="D49" s="19">
        <v>-6</v>
      </c>
      <c r="E49" s="11">
        <v>4</v>
      </c>
      <c r="F49" s="1"/>
      <c r="J49" s="17">
        <v>66</v>
      </c>
      <c r="K49" s="5">
        <v>232</v>
      </c>
      <c r="L49" s="23">
        <v>-87</v>
      </c>
      <c r="M49" s="11">
        <v>145</v>
      </c>
      <c r="P49" s="3">
        <v>66</v>
      </c>
      <c r="Q49">
        <v>-396</v>
      </c>
      <c r="R49">
        <v>264</v>
      </c>
      <c r="S49">
        <v>660</v>
      </c>
    </row>
    <row r="50" spans="2:19" ht="13.5">
      <c r="B50" s="17">
        <v>65</v>
      </c>
      <c r="C50" s="5">
        <v>8</v>
      </c>
      <c r="D50" s="19">
        <v>-6</v>
      </c>
      <c r="E50" s="11">
        <v>2</v>
      </c>
      <c r="F50" s="1"/>
      <c r="J50" s="17">
        <v>65</v>
      </c>
      <c r="K50" s="5">
        <v>240</v>
      </c>
      <c r="L50" s="23">
        <v>-93</v>
      </c>
      <c r="M50" s="11">
        <v>147</v>
      </c>
      <c r="P50" s="3">
        <v>65</v>
      </c>
      <c r="Q50">
        <v>-390</v>
      </c>
      <c r="R50">
        <v>130</v>
      </c>
      <c r="S50">
        <v>520</v>
      </c>
    </row>
    <row r="51" spans="2:19" ht="13.5">
      <c r="B51" s="17">
        <v>64</v>
      </c>
      <c r="C51" s="5">
        <v>8</v>
      </c>
      <c r="D51" s="19">
        <v>-4</v>
      </c>
      <c r="E51" s="11">
        <v>4</v>
      </c>
      <c r="F51" s="1"/>
      <c r="J51" s="17">
        <v>64</v>
      </c>
      <c r="K51" s="5">
        <v>248</v>
      </c>
      <c r="L51" s="23">
        <v>-97</v>
      </c>
      <c r="M51" s="11">
        <v>151</v>
      </c>
      <c r="P51" s="3">
        <v>64</v>
      </c>
      <c r="Q51">
        <v>-256</v>
      </c>
      <c r="R51">
        <v>256</v>
      </c>
      <c r="S51">
        <v>512</v>
      </c>
    </row>
    <row r="52" spans="2:19" ht="13.5">
      <c r="B52" s="17">
        <v>63</v>
      </c>
      <c r="C52" s="5">
        <v>11</v>
      </c>
      <c r="D52" s="19">
        <v>-1</v>
      </c>
      <c r="E52" s="11">
        <v>10</v>
      </c>
      <c r="F52" s="1"/>
      <c r="J52" s="17">
        <v>63</v>
      </c>
      <c r="K52" s="5">
        <v>259</v>
      </c>
      <c r="L52" s="23">
        <v>-98</v>
      </c>
      <c r="M52" s="11">
        <v>161</v>
      </c>
      <c r="P52" s="3">
        <v>63</v>
      </c>
      <c r="Q52">
        <v>-63</v>
      </c>
      <c r="R52">
        <v>630</v>
      </c>
      <c r="S52">
        <v>693</v>
      </c>
    </row>
    <row r="53" spans="2:19" ht="13.5">
      <c r="B53" s="17">
        <v>62</v>
      </c>
      <c r="C53" s="5">
        <v>4</v>
      </c>
      <c r="D53" s="19">
        <v>-4</v>
      </c>
      <c r="E53" s="11">
        <v>0</v>
      </c>
      <c r="F53" s="1"/>
      <c r="J53" s="17">
        <v>62</v>
      </c>
      <c r="K53" s="5">
        <v>263</v>
      </c>
      <c r="L53" s="23">
        <v>-102</v>
      </c>
      <c r="M53" s="11">
        <v>161</v>
      </c>
      <c r="P53" s="3">
        <v>62</v>
      </c>
      <c r="Q53">
        <v>-248</v>
      </c>
      <c r="R53">
        <v>0</v>
      </c>
      <c r="S53">
        <v>248</v>
      </c>
    </row>
    <row r="54" spans="2:19" ht="13.5">
      <c r="B54" s="17">
        <v>61</v>
      </c>
      <c r="C54" s="5">
        <v>11</v>
      </c>
      <c r="D54" s="19">
        <v>-8</v>
      </c>
      <c r="E54" s="11">
        <v>3</v>
      </c>
      <c r="F54" s="1"/>
      <c r="J54" s="17">
        <v>61</v>
      </c>
      <c r="K54" s="5">
        <v>274</v>
      </c>
      <c r="L54" s="23">
        <v>-110</v>
      </c>
      <c r="M54" s="11">
        <v>164</v>
      </c>
      <c r="P54" s="3">
        <v>61</v>
      </c>
      <c r="Q54">
        <v>-488</v>
      </c>
      <c r="R54">
        <v>183</v>
      </c>
      <c r="S54">
        <v>671</v>
      </c>
    </row>
    <row r="55" spans="2:19" ht="13.5">
      <c r="B55" s="17">
        <v>60</v>
      </c>
      <c r="C55" s="5">
        <v>19</v>
      </c>
      <c r="D55" s="19">
        <v>-12</v>
      </c>
      <c r="E55" s="11">
        <v>7</v>
      </c>
      <c r="F55" s="1"/>
      <c r="J55" s="17">
        <v>60</v>
      </c>
      <c r="K55" s="5">
        <v>293</v>
      </c>
      <c r="L55" s="23">
        <v>-122</v>
      </c>
      <c r="M55" s="11">
        <v>171</v>
      </c>
      <c r="P55" s="3">
        <v>60</v>
      </c>
      <c r="Q55">
        <v>-720</v>
      </c>
      <c r="R55">
        <v>420</v>
      </c>
      <c r="S55">
        <v>1140</v>
      </c>
    </row>
    <row r="56" spans="2:19" ht="13.5">
      <c r="B56" s="17">
        <v>59</v>
      </c>
      <c r="C56" s="5">
        <v>20</v>
      </c>
      <c r="D56" s="19">
        <v>-12</v>
      </c>
      <c r="E56" s="11">
        <v>8</v>
      </c>
      <c r="F56" s="1"/>
      <c r="J56" s="17">
        <v>59</v>
      </c>
      <c r="K56" s="5">
        <v>313</v>
      </c>
      <c r="L56" s="23">
        <v>-134</v>
      </c>
      <c r="M56" s="11">
        <v>179</v>
      </c>
      <c r="P56" s="3">
        <v>59</v>
      </c>
      <c r="Q56">
        <v>-708</v>
      </c>
      <c r="R56">
        <v>472</v>
      </c>
      <c r="S56">
        <v>1180</v>
      </c>
    </row>
    <row r="57" spans="2:19" ht="13.5">
      <c r="B57" s="17">
        <v>58</v>
      </c>
      <c r="C57" s="5">
        <v>19</v>
      </c>
      <c r="D57" s="19">
        <v>-11</v>
      </c>
      <c r="E57" s="11">
        <v>8</v>
      </c>
      <c r="F57" s="1"/>
      <c r="J57" s="17">
        <v>58</v>
      </c>
      <c r="K57" s="5">
        <v>332</v>
      </c>
      <c r="L57" s="23">
        <v>-145</v>
      </c>
      <c r="M57" s="11">
        <v>187</v>
      </c>
      <c r="P57" s="3">
        <v>58</v>
      </c>
      <c r="Q57">
        <v>-638</v>
      </c>
      <c r="R57">
        <v>464</v>
      </c>
      <c r="S57">
        <v>1102</v>
      </c>
    </row>
    <row r="58" spans="2:19" ht="13.5">
      <c r="B58" s="17">
        <v>57</v>
      </c>
      <c r="C58" s="5">
        <v>14</v>
      </c>
      <c r="D58" s="19">
        <v>-8</v>
      </c>
      <c r="E58" s="11">
        <v>6</v>
      </c>
      <c r="F58" s="1"/>
      <c r="J58" s="17">
        <v>57</v>
      </c>
      <c r="K58" s="5">
        <v>346</v>
      </c>
      <c r="L58" s="23">
        <v>-153</v>
      </c>
      <c r="M58" s="11">
        <v>193</v>
      </c>
      <c r="P58" s="3">
        <v>57</v>
      </c>
      <c r="Q58">
        <v>-456</v>
      </c>
      <c r="R58">
        <v>342</v>
      </c>
      <c r="S58">
        <v>798</v>
      </c>
    </row>
    <row r="59" spans="2:19" ht="13.5">
      <c r="B59" s="17">
        <v>56</v>
      </c>
      <c r="C59" s="5">
        <v>24</v>
      </c>
      <c r="D59" s="19">
        <v>-13</v>
      </c>
      <c r="E59" s="11">
        <v>11</v>
      </c>
      <c r="F59" s="1"/>
      <c r="J59" s="17">
        <v>56</v>
      </c>
      <c r="K59" s="5">
        <v>370</v>
      </c>
      <c r="L59" s="23">
        <v>-166</v>
      </c>
      <c r="M59" s="11">
        <v>204</v>
      </c>
      <c r="P59" s="3">
        <v>56</v>
      </c>
      <c r="Q59">
        <v>-728</v>
      </c>
      <c r="R59">
        <v>616</v>
      </c>
      <c r="S59">
        <v>1344</v>
      </c>
    </row>
    <row r="60" spans="2:19" ht="13.5">
      <c r="B60" s="17">
        <v>55</v>
      </c>
      <c r="C60" s="5">
        <v>23</v>
      </c>
      <c r="D60" s="19">
        <v>-12</v>
      </c>
      <c r="E60" s="11">
        <v>11</v>
      </c>
      <c r="F60" s="1"/>
      <c r="J60" s="17">
        <v>55</v>
      </c>
      <c r="K60" s="5">
        <v>393</v>
      </c>
      <c r="L60" s="23">
        <v>-178</v>
      </c>
      <c r="M60" s="11">
        <v>215</v>
      </c>
      <c r="P60" s="3">
        <v>55</v>
      </c>
      <c r="Q60">
        <v>-660</v>
      </c>
      <c r="R60">
        <v>605</v>
      </c>
      <c r="S60">
        <v>1265</v>
      </c>
    </row>
    <row r="61" spans="2:19" ht="13.5">
      <c r="B61" s="17">
        <v>54</v>
      </c>
      <c r="C61" s="5">
        <v>11</v>
      </c>
      <c r="D61" s="19">
        <v>-3</v>
      </c>
      <c r="E61" s="11">
        <v>8</v>
      </c>
      <c r="F61" s="1"/>
      <c r="J61" s="17">
        <v>54</v>
      </c>
      <c r="K61" s="5">
        <v>404</v>
      </c>
      <c r="L61" s="23">
        <v>-181</v>
      </c>
      <c r="M61" s="11">
        <v>223</v>
      </c>
      <c r="P61" s="3">
        <v>54</v>
      </c>
      <c r="Q61">
        <v>-162</v>
      </c>
      <c r="R61">
        <v>432</v>
      </c>
      <c r="S61">
        <v>594</v>
      </c>
    </row>
    <row r="62" spans="2:19" ht="13.5">
      <c r="B62" s="17">
        <v>53</v>
      </c>
      <c r="C62" s="5">
        <v>19</v>
      </c>
      <c r="D62" s="19">
        <v>-9</v>
      </c>
      <c r="E62" s="11">
        <v>10</v>
      </c>
      <c r="F62" s="1"/>
      <c r="J62" s="17">
        <v>53</v>
      </c>
      <c r="K62" s="5">
        <v>423</v>
      </c>
      <c r="L62" s="23">
        <v>-190</v>
      </c>
      <c r="M62" s="11">
        <v>233</v>
      </c>
      <c r="P62" s="3">
        <v>53</v>
      </c>
      <c r="Q62">
        <v>-477</v>
      </c>
      <c r="R62">
        <v>530</v>
      </c>
      <c r="S62">
        <v>1007</v>
      </c>
    </row>
    <row r="63" spans="2:19" ht="13.5">
      <c r="B63" s="17">
        <v>52</v>
      </c>
      <c r="C63" s="5">
        <v>11</v>
      </c>
      <c r="D63" s="19">
        <v>-6</v>
      </c>
      <c r="E63" s="11">
        <v>5</v>
      </c>
      <c r="F63" s="1"/>
      <c r="J63" s="17">
        <v>52</v>
      </c>
      <c r="K63" s="5">
        <v>434</v>
      </c>
      <c r="L63" s="23">
        <v>-196</v>
      </c>
      <c r="M63" s="11">
        <v>238</v>
      </c>
      <c r="P63" s="3">
        <v>52</v>
      </c>
      <c r="Q63">
        <v>-312</v>
      </c>
      <c r="R63">
        <v>260</v>
      </c>
      <c r="S63">
        <v>572</v>
      </c>
    </row>
    <row r="64" spans="2:19" ht="13.5">
      <c r="B64" s="17">
        <v>51</v>
      </c>
      <c r="C64" s="5">
        <v>16</v>
      </c>
      <c r="D64" s="19">
        <v>-10</v>
      </c>
      <c r="E64" s="11">
        <v>6</v>
      </c>
      <c r="F64" s="1"/>
      <c r="J64" s="17">
        <v>51</v>
      </c>
      <c r="K64" s="5">
        <v>450</v>
      </c>
      <c r="L64" s="23">
        <v>-206</v>
      </c>
      <c r="M64" s="11">
        <v>244</v>
      </c>
      <c r="P64" s="3">
        <v>51</v>
      </c>
      <c r="Q64">
        <v>-510</v>
      </c>
      <c r="R64">
        <v>306</v>
      </c>
      <c r="S64">
        <v>816</v>
      </c>
    </row>
    <row r="65" spans="2:19" ht="13.5">
      <c r="B65" s="17">
        <v>50</v>
      </c>
      <c r="C65" s="5">
        <v>18</v>
      </c>
      <c r="D65" s="19">
        <v>-11</v>
      </c>
      <c r="E65" s="11">
        <v>7</v>
      </c>
      <c r="F65" s="1"/>
      <c r="J65" s="17">
        <v>50</v>
      </c>
      <c r="K65" s="5">
        <v>468</v>
      </c>
      <c r="L65" s="23">
        <v>-217</v>
      </c>
      <c r="M65" s="11">
        <v>251</v>
      </c>
      <c r="P65" s="3">
        <v>50</v>
      </c>
      <c r="Q65">
        <v>-550</v>
      </c>
      <c r="R65">
        <v>350</v>
      </c>
      <c r="S65">
        <v>900</v>
      </c>
    </row>
    <row r="66" spans="2:19" ht="13.5">
      <c r="B66" s="17">
        <v>49</v>
      </c>
      <c r="C66" s="5">
        <v>19</v>
      </c>
      <c r="D66" s="19">
        <v>-10</v>
      </c>
      <c r="E66" s="11">
        <v>9</v>
      </c>
      <c r="F66" s="1"/>
      <c r="J66" s="17">
        <v>49</v>
      </c>
      <c r="K66" s="5">
        <v>487</v>
      </c>
      <c r="L66" s="23">
        <v>-227</v>
      </c>
      <c r="M66" s="11">
        <v>260</v>
      </c>
      <c r="P66" s="3">
        <v>49</v>
      </c>
      <c r="Q66">
        <v>-490</v>
      </c>
      <c r="R66">
        <v>441</v>
      </c>
      <c r="S66">
        <v>931</v>
      </c>
    </row>
    <row r="67" spans="2:19" ht="13.5">
      <c r="B67" s="17">
        <v>48</v>
      </c>
      <c r="C67" s="5">
        <v>10</v>
      </c>
      <c r="D67" s="19">
        <v>-7</v>
      </c>
      <c r="E67" s="11">
        <v>3</v>
      </c>
      <c r="F67" s="1"/>
      <c r="J67" s="17">
        <v>48</v>
      </c>
      <c r="K67" s="5">
        <v>497</v>
      </c>
      <c r="L67" s="23">
        <v>-234</v>
      </c>
      <c r="M67" s="11">
        <v>263</v>
      </c>
      <c r="P67" s="3">
        <v>48</v>
      </c>
      <c r="Q67">
        <v>-336</v>
      </c>
      <c r="R67">
        <v>144</v>
      </c>
      <c r="S67">
        <v>480</v>
      </c>
    </row>
    <row r="68" spans="2:19" ht="13.5">
      <c r="B68" s="17">
        <v>47</v>
      </c>
      <c r="C68" s="5">
        <v>4</v>
      </c>
      <c r="D68" s="19">
        <v>-2</v>
      </c>
      <c r="E68" s="11">
        <v>2</v>
      </c>
      <c r="F68" s="1"/>
      <c r="J68" s="17">
        <v>47</v>
      </c>
      <c r="K68" s="5">
        <v>501</v>
      </c>
      <c r="L68" s="23">
        <v>-236</v>
      </c>
      <c r="M68" s="11">
        <v>265</v>
      </c>
      <c r="P68" s="3">
        <v>47</v>
      </c>
      <c r="Q68">
        <v>-94</v>
      </c>
      <c r="R68">
        <v>94</v>
      </c>
      <c r="S68">
        <v>188</v>
      </c>
    </row>
    <row r="69" spans="2:19" ht="13.5">
      <c r="B69" s="17">
        <v>46</v>
      </c>
      <c r="C69" s="5">
        <v>12</v>
      </c>
      <c r="D69" s="19">
        <v>-7</v>
      </c>
      <c r="E69" s="11">
        <v>5</v>
      </c>
      <c r="F69" s="1"/>
      <c r="J69" s="17">
        <v>46</v>
      </c>
      <c r="K69" s="5">
        <v>513</v>
      </c>
      <c r="L69" s="23">
        <v>-243</v>
      </c>
      <c r="M69" s="11">
        <v>270</v>
      </c>
      <c r="P69" s="3">
        <v>46</v>
      </c>
      <c r="Q69">
        <v>-322</v>
      </c>
      <c r="R69">
        <v>230</v>
      </c>
      <c r="S69">
        <v>552</v>
      </c>
    </row>
    <row r="70" spans="2:19" ht="13.5">
      <c r="B70" s="17">
        <v>45</v>
      </c>
      <c r="C70" s="5">
        <v>10</v>
      </c>
      <c r="D70" s="19">
        <v>-6</v>
      </c>
      <c r="E70" s="11">
        <v>4</v>
      </c>
      <c r="F70" s="1"/>
      <c r="J70" s="17">
        <v>45</v>
      </c>
      <c r="K70" s="5">
        <v>523</v>
      </c>
      <c r="L70" s="23">
        <v>-249</v>
      </c>
      <c r="M70" s="11">
        <v>274</v>
      </c>
      <c r="P70" s="3">
        <v>45</v>
      </c>
      <c r="Q70">
        <v>-270</v>
      </c>
      <c r="R70">
        <v>180</v>
      </c>
      <c r="S70">
        <v>450</v>
      </c>
    </row>
    <row r="71" spans="2:19" ht="13.5">
      <c r="B71" s="17">
        <v>44</v>
      </c>
      <c r="C71" s="5">
        <v>11</v>
      </c>
      <c r="D71" s="19">
        <v>-3</v>
      </c>
      <c r="E71" s="11">
        <v>8</v>
      </c>
      <c r="F71" s="1"/>
      <c r="J71" s="17">
        <v>44</v>
      </c>
      <c r="K71" s="5">
        <v>534</v>
      </c>
      <c r="L71" s="23">
        <v>-252</v>
      </c>
      <c r="M71" s="11">
        <v>282</v>
      </c>
      <c r="P71" s="3">
        <v>44</v>
      </c>
      <c r="Q71">
        <v>-132</v>
      </c>
      <c r="R71">
        <v>352</v>
      </c>
      <c r="S71">
        <v>484</v>
      </c>
    </row>
    <row r="72" spans="2:19" ht="13.5">
      <c r="B72" s="17">
        <v>43</v>
      </c>
      <c r="C72" s="5">
        <v>3</v>
      </c>
      <c r="D72" s="19">
        <v>-3</v>
      </c>
      <c r="E72" s="11">
        <v>0</v>
      </c>
      <c r="F72" s="1"/>
      <c r="J72" s="17">
        <v>43</v>
      </c>
      <c r="K72" s="5">
        <v>537</v>
      </c>
      <c r="L72" s="23">
        <v>-255</v>
      </c>
      <c r="M72" s="11">
        <v>282</v>
      </c>
      <c r="P72" s="3">
        <v>43</v>
      </c>
      <c r="Q72">
        <v>-129</v>
      </c>
      <c r="R72">
        <v>0</v>
      </c>
      <c r="S72">
        <v>129</v>
      </c>
    </row>
    <row r="73" spans="2:19" ht="13.5">
      <c r="B73" s="17">
        <v>42</v>
      </c>
      <c r="C73" s="5">
        <v>6</v>
      </c>
      <c r="D73" s="19">
        <v>0</v>
      </c>
      <c r="E73" s="11">
        <v>6</v>
      </c>
      <c r="F73" s="1"/>
      <c r="J73" s="17">
        <v>42</v>
      </c>
      <c r="K73" s="5">
        <v>543</v>
      </c>
      <c r="L73" s="23">
        <v>-255</v>
      </c>
      <c r="M73" s="11">
        <v>288</v>
      </c>
      <c r="P73" s="3">
        <v>42</v>
      </c>
      <c r="Q73">
        <v>0</v>
      </c>
      <c r="R73">
        <v>252</v>
      </c>
      <c r="S73">
        <v>252</v>
      </c>
    </row>
    <row r="74" spans="2:19" ht="13.5">
      <c r="B74" s="17">
        <v>41</v>
      </c>
      <c r="C74" s="5">
        <v>6</v>
      </c>
      <c r="D74" s="19">
        <v>-2</v>
      </c>
      <c r="E74" s="11">
        <v>4</v>
      </c>
      <c r="F74" s="1"/>
      <c r="J74" s="17">
        <v>41</v>
      </c>
      <c r="K74" s="5">
        <v>549</v>
      </c>
      <c r="L74" s="23">
        <v>-257</v>
      </c>
      <c r="M74" s="11">
        <v>292</v>
      </c>
      <c r="P74" s="3">
        <v>41</v>
      </c>
      <c r="Q74">
        <v>-82</v>
      </c>
      <c r="R74">
        <v>164</v>
      </c>
      <c r="S74">
        <v>246</v>
      </c>
    </row>
    <row r="75" spans="2:19" ht="13.5">
      <c r="B75" s="17">
        <v>40</v>
      </c>
      <c r="C75" s="5">
        <v>6</v>
      </c>
      <c r="D75" s="19">
        <v>-3</v>
      </c>
      <c r="E75" s="11">
        <v>3</v>
      </c>
      <c r="F75" s="1"/>
      <c r="J75" s="17">
        <v>40</v>
      </c>
      <c r="K75" s="5">
        <v>555</v>
      </c>
      <c r="L75" s="23">
        <v>-260</v>
      </c>
      <c r="M75" s="11">
        <v>295</v>
      </c>
      <c r="P75" s="3">
        <v>40</v>
      </c>
      <c r="Q75">
        <v>-120</v>
      </c>
      <c r="R75">
        <v>120</v>
      </c>
      <c r="S75">
        <v>240</v>
      </c>
    </row>
    <row r="76" spans="2:19" ht="13.5">
      <c r="B76" s="17">
        <v>39</v>
      </c>
      <c r="C76" s="5">
        <v>8</v>
      </c>
      <c r="D76" s="19">
        <v>-6</v>
      </c>
      <c r="E76" s="11">
        <v>2</v>
      </c>
      <c r="F76" s="1"/>
      <c r="J76" s="17">
        <v>39</v>
      </c>
      <c r="K76" s="5">
        <v>563</v>
      </c>
      <c r="L76" s="23">
        <v>-266</v>
      </c>
      <c r="M76" s="11">
        <v>297</v>
      </c>
      <c r="P76" s="3">
        <v>39</v>
      </c>
      <c r="Q76">
        <v>-234</v>
      </c>
      <c r="R76">
        <v>78</v>
      </c>
      <c r="S76">
        <v>312</v>
      </c>
    </row>
    <row r="77" spans="2:19" ht="13.5">
      <c r="B77" s="17">
        <v>38</v>
      </c>
      <c r="C77" s="5">
        <v>11</v>
      </c>
      <c r="D77" s="19">
        <v>-8</v>
      </c>
      <c r="E77" s="11">
        <v>3</v>
      </c>
      <c r="F77" s="1"/>
      <c r="J77" s="17">
        <v>38</v>
      </c>
      <c r="K77" s="5">
        <v>574</v>
      </c>
      <c r="L77" s="23">
        <v>-274</v>
      </c>
      <c r="M77" s="11">
        <v>300</v>
      </c>
      <c r="P77" s="3">
        <v>38</v>
      </c>
      <c r="Q77">
        <v>-304</v>
      </c>
      <c r="R77">
        <v>114</v>
      </c>
      <c r="S77">
        <v>418</v>
      </c>
    </row>
    <row r="78" spans="2:19" ht="13.5">
      <c r="B78" s="17">
        <v>37</v>
      </c>
      <c r="C78" s="5">
        <v>8</v>
      </c>
      <c r="D78" s="19">
        <v>-4</v>
      </c>
      <c r="E78" s="11">
        <v>4</v>
      </c>
      <c r="F78" s="1"/>
      <c r="J78" s="17">
        <v>37</v>
      </c>
      <c r="K78" s="5">
        <v>582</v>
      </c>
      <c r="L78" s="23">
        <v>-278</v>
      </c>
      <c r="M78" s="11">
        <v>304</v>
      </c>
      <c r="P78" s="3">
        <v>37</v>
      </c>
      <c r="Q78">
        <v>-148</v>
      </c>
      <c r="R78">
        <v>148</v>
      </c>
      <c r="S78">
        <v>296</v>
      </c>
    </row>
    <row r="79" spans="2:19" ht="13.5">
      <c r="B79" s="17">
        <v>36</v>
      </c>
      <c r="C79" s="5">
        <v>9</v>
      </c>
      <c r="D79" s="19">
        <v>-4</v>
      </c>
      <c r="E79" s="11">
        <v>5</v>
      </c>
      <c r="F79" s="1"/>
      <c r="J79" s="17">
        <v>36</v>
      </c>
      <c r="K79" s="5">
        <v>591</v>
      </c>
      <c r="L79" s="23">
        <v>-282</v>
      </c>
      <c r="M79" s="11">
        <v>309</v>
      </c>
      <c r="P79" s="3">
        <v>36</v>
      </c>
      <c r="Q79">
        <v>-144</v>
      </c>
      <c r="R79">
        <v>180</v>
      </c>
      <c r="S79">
        <v>324</v>
      </c>
    </row>
    <row r="80" spans="2:19" ht="13.5">
      <c r="B80" s="17">
        <v>35</v>
      </c>
      <c r="C80" s="5">
        <v>6</v>
      </c>
      <c r="D80" s="19">
        <v>-3</v>
      </c>
      <c r="E80" s="11">
        <v>3</v>
      </c>
      <c r="F80" s="1"/>
      <c r="J80" s="17">
        <v>35</v>
      </c>
      <c r="K80" s="5">
        <v>597</v>
      </c>
      <c r="L80" s="23">
        <v>-285</v>
      </c>
      <c r="M80" s="11">
        <v>312</v>
      </c>
      <c r="P80" s="3">
        <v>35</v>
      </c>
      <c r="Q80">
        <v>-105</v>
      </c>
      <c r="R80">
        <v>105</v>
      </c>
      <c r="S80">
        <v>210</v>
      </c>
    </row>
    <row r="81" spans="2:19" ht="13.5">
      <c r="B81" s="17">
        <v>34</v>
      </c>
      <c r="C81" s="5">
        <v>7</v>
      </c>
      <c r="D81" s="19">
        <v>-4</v>
      </c>
      <c r="E81" s="11">
        <v>3</v>
      </c>
      <c r="F81" s="1"/>
      <c r="J81" s="17">
        <v>34</v>
      </c>
      <c r="K81" s="5">
        <v>604</v>
      </c>
      <c r="L81" s="23">
        <v>-289</v>
      </c>
      <c r="M81" s="11">
        <v>315</v>
      </c>
      <c r="P81" s="3">
        <v>34</v>
      </c>
      <c r="Q81">
        <v>-136</v>
      </c>
      <c r="R81">
        <v>102</v>
      </c>
      <c r="S81">
        <v>238</v>
      </c>
    </row>
    <row r="82" spans="2:19" ht="13.5">
      <c r="B82" s="17">
        <v>33</v>
      </c>
      <c r="C82" s="5">
        <v>12</v>
      </c>
      <c r="D82" s="19">
        <v>-7</v>
      </c>
      <c r="E82" s="11">
        <v>5</v>
      </c>
      <c r="F82" s="1"/>
      <c r="J82" s="17">
        <v>33</v>
      </c>
      <c r="K82" s="5">
        <v>616</v>
      </c>
      <c r="L82" s="23">
        <v>-296</v>
      </c>
      <c r="M82" s="11">
        <v>320</v>
      </c>
      <c r="P82" s="3">
        <v>33</v>
      </c>
      <c r="Q82">
        <v>-231</v>
      </c>
      <c r="R82">
        <v>165</v>
      </c>
      <c r="S82">
        <v>396</v>
      </c>
    </row>
    <row r="83" spans="2:19" ht="13.5">
      <c r="B83" s="17">
        <v>32</v>
      </c>
      <c r="C83" s="5">
        <v>8</v>
      </c>
      <c r="D83" s="19">
        <v>-3</v>
      </c>
      <c r="E83" s="11">
        <v>5</v>
      </c>
      <c r="F83" s="1"/>
      <c r="J83" s="17">
        <v>32</v>
      </c>
      <c r="K83" s="5">
        <v>624</v>
      </c>
      <c r="L83" s="23">
        <v>-299</v>
      </c>
      <c r="M83" s="11">
        <v>325</v>
      </c>
      <c r="P83" s="3">
        <v>32</v>
      </c>
      <c r="Q83">
        <v>-96</v>
      </c>
      <c r="R83">
        <v>160</v>
      </c>
      <c r="S83">
        <v>256</v>
      </c>
    </row>
    <row r="84" spans="2:19" ht="13.5">
      <c r="B84" s="17">
        <v>31</v>
      </c>
      <c r="C84" s="5">
        <v>8</v>
      </c>
      <c r="D84" s="19">
        <v>-5</v>
      </c>
      <c r="E84" s="11">
        <v>3</v>
      </c>
      <c r="F84" s="1"/>
      <c r="J84" s="17">
        <v>31</v>
      </c>
      <c r="K84" s="5">
        <v>632</v>
      </c>
      <c r="L84" s="23">
        <v>-304</v>
      </c>
      <c r="M84" s="11">
        <v>328</v>
      </c>
      <c r="P84" s="3">
        <v>31</v>
      </c>
      <c r="Q84">
        <v>-155</v>
      </c>
      <c r="R84">
        <v>93</v>
      </c>
      <c r="S84">
        <v>248</v>
      </c>
    </row>
    <row r="85" spans="2:19" ht="13.5">
      <c r="B85" s="17">
        <v>30</v>
      </c>
      <c r="C85" s="5">
        <v>5</v>
      </c>
      <c r="D85" s="19">
        <v>-3</v>
      </c>
      <c r="E85" s="11">
        <v>2</v>
      </c>
      <c r="F85" s="1"/>
      <c r="J85" s="17">
        <v>30</v>
      </c>
      <c r="K85" s="5">
        <v>637</v>
      </c>
      <c r="L85" s="23">
        <v>-307</v>
      </c>
      <c r="M85" s="11">
        <v>330</v>
      </c>
      <c r="P85" s="3">
        <v>30</v>
      </c>
      <c r="Q85">
        <v>-90</v>
      </c>
      <c r="R85">
        <v>60</v>
      </c>
      <c r="S85">
        <v>150</v>
      </c>
    </row>
    <row r="86" spans="2:19" ht="13.5">
      <c r="B86" s="17">
        <v>29</v>
      </c>
      <c r="C86" s="5">
        <v>7</v>
      </c>
      <c r="D86" s="19">
        <v>-6</v>
      </c>
      <c r="E86" s="11">
        <v>1</v>
      </c>
      <c r="F86" s="1"/>
      <c r="J86" s="17">
        <v>29</v>
      </c>
      <c r="K86" s="5">
        <v>644</v>
      </c>
      <c r="L86" s="23">
        <v>-313</v>
      </c>
      <c r="M86" s="11">
        <v>331</v>
      </c>
      <c r="P86" s="3">
        <v>29</v>
      </c>
      <c r="Q86">
        <v>-174</v>
      </c>
      <c r="R86">
        <v>29</v>
      </c>
      <c r="S86">
        <v>203</v>
      </c>
    </row>
    <row r="87" spans="2:19" ht="13.5">
      <c r="B87" s="17">
        <v>28</v>
      </c>
      <c r="C87" s="5">
        <v>7</v>
      </c>
      <c r="D87" s="19">
        <v>-5</v>
      </c>
      <c r="E87" s="11">
        <v>2</v>
      </c>
      <c r="F87" s="1"/>
      <c r="J87" s="17">
        <v>28</v>
      </c>
      <c r="K87" s="5">
        <v>651</v>
      </c>
      <c r="L87" s="23">
        <v>-318</v>
      </c>
      <c r="M87" s="11">
        <v>333</v>
      </c>
      <c r="P87" s="3">
        <v>28</v>
      </c>
      <c r="Q87">
        <v>-140</v>
      </c>
      <c r="R87">
        <v>56</v>
      </c>
      <c r="S87">
        <v>196</v>
      </c>
    </row>
    <row r="88" spans="2:19" ht="13.5">
      <c r="B88" s="17">
        <v>27</v>
      </c>
      <c r="C88" s="5">
        <v>8</v>
      </c>
      <c r="D88" s="19">
        <v>-6</v>
      </c>
      <c r="E88" s="11">
        <v>2</v>
      </c>
      <c r="F88" s="1"/>
      <c r="J88" s="17">
        <v>27</v>
      </c>
      <c r="K88" s="5">
        <v>659</v>
      </c>
      <c r="L88" s="23">
        <v>-324</v>
      </c>
      <c r="M88" s="11">
        <v>335</v>
      </c>
      <c r="P88" s="3">
        <v>27</v>
      </c>
      <c r="Q88">
        <v>-162</v>
      </c>
      <c r="R88">
        <v>54</v>
      </c>
      <c r="S88">
        <v>216</v>
      </c>
    </row>
    <row r="89" spans="2:19" ht="13.5">
      <c r="B89" s="17">
        <v>26</v>
      </c>
      <c r="C89" s="5">
        <v>12</v>
      </c>
      <c r="D89" s="19">
        <v>-8</v>
      </c>
      <c r="E89" s="11">
        <v>4</v>
      </c>
      <c r="F89" s="1"/>
      <c r="J89" s="17">
        <v>26</v>
      </c>
      <c r="K89" s="5">
        <v>671</v>
      </c>
      <c r="L89" s="23">
        <v>-332</v>
      </c>
      <c r="M89" s="11">
        <v>339</v>
      </c>
      <c r="P89" s="3">
        <v>26</v>
      </c>
      <c r="Q89">
        <v>-208</v>
      </c>
      <c r="R89">
        <v>104</v>
      </c>
      <c r="S89">
        <v>312</v>
      </c>
    </row>
    <row r="90" spans="2:19" ht="13.5">
      <c r="B90" s="17">
        <v>25</v>
      </c>
      <c r="C90" s="5">
        <v>4</v>
      </c>
      <c r="D90" s="19">
        <v>0</v>
      </c>
      <c r="E90" s="11">
        <v>4</v>
      </c>
      <c r="F90" s="1"/>
      <c r="J90" s="17">
        <v>25</v>
      </c>
      <c r="K90" s="5">
        <v>675</v>
      </c>
      <c r="L90" s="23">
        <v>-332</v>
      </c>
      <c r="M90" s="11">
        <v>343</v>
      </c>
      <c r="P90" s="3">
        <v>25</v>
      </c>
      <c r="Q90">
        <v>0</v>
      </c>
      <c r="R90">
        <v>100</v>
      </c>
      <c r="S90">
        <v>100</v>
      </c>
    </row>
    <row r="91" spans="2:19" ht="13.5">
      <c r="B91" s="17">
        <v>24</v>
      </c>
      <c r="C91" s="5">
        <v>4</v>
      </c>
      <c r="D91" s="19">
        <v>0</v>
      </c>
      <c r="E91" s="11">
        <v>4</v>
      </c>
      <c r="F91" s="1"/>
      <c r="J91" s="17">
        <v>24</v>
      </c>
      <c r="K91" s="5">
        <v>679</v>
      </c>
      <c r="L91" s="23">
        <v>-332</v>
      </c>
      <c r="M91" s="11">
        <v>347</v>
      </c>
      <c r="P91" s="3">
        <v>24</v>
      </c>
      <c r="Q91">
        <v>0</v>
      </c>
      <c r="R91">
        <v>96</v>
      </c>
      <c r="S91">
        <v>96</v>
      </c>
    </row>
    <row r="92" spans="2:19" ht="13.5">
      <c r="B92" s="17">
        <v>23</v>
      </c>
      <c r="C92" s="5">
        <v>13</v>
      </c>
      <c r="D92" s="19">
        <v>-8</v>
      </c>
      <c r="E92" s="11">
        <v>5</v>
      </c>
      <c r="F92" s="1"/>
      <c r="J92" s="17">
        <v>23</v>
      </c>
      <c r="K92" s="5">
        <v>692</v>
      </c>
      <c r="L92" s="23">
        <v>-340</v>
      </c>
      <c r="M92" s="11">
        <v>352</v>
      </c>
      <c r="P92" s="3">
        <v>23</v>
      </c>
      <c r="Q92">
        <v>-184</v>
      </c>
      <c r="R92">
        <v>115</v>
      </c>
      <c r="S92">
        <v>299</v>
      </c>
    </row>
    <row r="93" spans="2:19" ht="13.5">
      <c r="B93" s="17">
        <v>22</v>
      </c>
      <c r="C93" s="5">
        <v>10</v>
      </c>
      <c r="D93" s="19">
        <v>-7</v>
      </c>
      <c r="E93" s="11">
        <v>3</v>
      </c>
      <c r="F93" s="1"/>
      <c r="J93" s="17">
        <v>22</v>
      </c>
      <c r="K93" s="5">
        <v>702</v>
      </c>
      <c r="L93" s="23">
        <v>-347</v>
      </c>
      <c r="M93" s="11">
        <v>355</v>
      </c>
      <c r="P93" s="3">
        <v>22</v>
      </c>
      <c r="Q93">
        <v>-154</v>
      </c>
      <c r="R93">
        <v>66</v>
      </c>
      <c r="S93">
        <v>220</v>
      </c>
    </row>
    <row r="94" spans="2:19" ht="13.5">
      <c r="B94" s="17">
        <v>21</v>
      </c>
      <c r="C94" s="5">
        <v>5</v>
      </c>
      <c r="D94" s="19">
        <v>-2</v>
      </c>
      <c r="E94" s="11">
        <v>3</v>
      </c>
      <c r="F94" s="1"/>
      <c r="J94" s="17">
        <v>21</v>
      </c>
      <c r="K94" s="5">
        <v>707</v>
      </c>
      <c r="L94" s="23">
        <v>-349</v>
      </c>
      <c r="M94" s="11">
        <v>358</v>
      </c>
      <c r="P94" s="3">
        <v>21</v>
      </c>
      <c r="Q94">
        <v>-42</v>
      </c>
      <c r="R94">
        <v>63</v>
      </c>
      <c r="S94">
        <v>105</v>
      </c>
    </row>
    <row r="95" spans="2:19" ht="13.5">
      <c r="B95" s="17">
        <v>20</v>
      </c>
      <c r="C95" s="5">
        <v>11</v>
      </c>
      <c r="D95" s="19">
        <v>-4</v>
      </c>
      <c r="E95" s="11">
        <v>7</v>
      </c>
      <c r="F95" s="1"/>
      <c r="J95" s="17">
        <v>20</v>
      </c>
      <c r="K95" s="5">
        <v>718</v>
      </c>
      <c r="L95" s="23">
        <v>-353</v>
      </c>
      <c r="M95" s="11">
        <v>365</v>
      </c>
      <c r="P95" s="3">
        <v>20</v>
      </c>
      <c r="Q95">
        <v>-80</v>
      </c>
      <c r="R95">
        <v>140</v>
      </c>
      <c r="S95">
        <v>220</v>
      </c>
    </row>
    <row r="96" spans="2:19" ht="13.5">
      <c r="B96" s="17">
        <v>19</v>
      </c>
      <c r="C96" s="5">
        <v>9</v>
      </c>
      <c r="D96" s="19">
        <v>-8</v>
      </c>
      <c r="E96" s="11">
        <v>1</v>
      </c>
      <c r="F96" s="1"/>
      <c r="J96" s="17">
        <v>19</v>
      </c>
      <c r="K96" s="5">
        <v>727</v>
      </c>
      <c r="L96" s="23">
        <v>-361</v>
      </c>
      <c r="M96" s="11">
        <v>366</v>
      </c>
      <c r="P96" s="3">
        <v>19</v>
      </c>
      <c r="Q96">
        <v>-152</v>
      </c>
      <c r="R96">
        <v>19</v>
      </c>
      <c r="S96">
        <v>171</v>
      </c>
    </row>
    <row r="97" spans="2:19" ht="13.5">
      <c r="B97" s="17">
        <v>18</v>
      </c>
      <c r="C97" s="5">
        <v>7</v>
      </c>
      <c r="D97" s="19">
        <v>-3</v>
      </c>
      <c r="E97" s="11">
        <v>4</v>
      </c>
      <c r="F97" s="1"/>
      <c r="J97" s="17">
        <v>18</v>
      </c>
      <c r="K97" s="5">
        <v>734</v>
      </c>
      <c r="L97" s="23">
        <v>-364</v>
      </c>
      <c r="M97" s="11">
        <v>370</v>
      </c>
      <c r="P97" s="3">
        <v>18</v>
      </c>
      <c r="Q97">
        <v>-54</v>
      </c>
      <c r="R97">
        <v>72</v>
      </c>
      <c r="S97">
        <v>126</v>
      </c>
    </row>
    <row r="98" spans="2:19" ht="13.5">
      <c r="B98" s="17">
        <v>17</v>
      </c>
      <c r="C98" s="5">
        <v>10</v>
      </c>
      <c r="D98" s="19">
        <v>-8</v>
      </c>
      <c r="E98" s="11">
        <v>2</v>
      </c>
      <c r="F98" s="1"/>
      <c r="J98" s="17">
        <v>17</v>
      </c>
      <c r="K98" s="5">
        <v>744</v>
      </c>
      <c r="L98" s="23">
        <v>-372</v>
      </c>
      <c r="M98" s="11">
        <v>372</v>
      </c>
      <c r="P98" s="3">
        <v>17</v>
      </c>
      <c r="Q98">
        <v>-136</v>
      </c>
      <c r="R98">
        <v>34</v>
      </c>
      <c r="S98">
        <v>170</v>
      </c>
    </row>
    <row r="99" spans="2:19" ht="13.5">
      <c r="B99" s="17">
        <v>16</v>
      </c>
      <c r="C99" s="5">
        <v>6</v>
      </c>
      <c r="D99" s="19">
        <v>-3</v>
      </c>
      <c r="E99" s="11">
        <v>3</v>
      </c>
      <c r="F99" s="1"/>
      <c r="J99" s="17">
        <v>16</v>
      </c>
      <c r="K99" s="5">
        <v>750</v>
      </c>
      <c r="L99" s="23">
        <v>-375</v>
      </c>
      <c r="M99" s="11">
        <v>375</v>
      </c>
      <c r="P99" s="3">
        <v>16</v>
      </c>
      <c r="Q99">
        <v>-48</v>
      </c>
      <c r="R99">
        <v>48</v>
      </c>
      <c r="S99">
        <v>96</v>
      </c>
    </row>
    <row r="100" spans="2:19" ht="13.5">
      <c r="B100" s="17">
        <v>15</v>
      </c>
      <c r="C100" s="5">
        <v>5</v>
      </c>
      <c r="D100" s="19">
        <v>-3</v>
      </c>
      <c r="E100" s="11">
        <v>2</v>
      </c>
      <c r="F100" s="1"/>
      <c r="J100" s="17">
        <v>15</v>
      </c>
      <c r="K100" s="5">
        <v>755</v>
      </c>
      <c r="L100" s="23">
        <v>-378</v>
      </c>
      <c r="M100" s="11">
        <v>377</v>
      </c>
      <c r="P100" s="3">
        <v>15</v>
      </c>
      <c r="Q100">
        <v>-45</v>
      </c>
      <c r="R100">
        <v>30</v>
      </c>
      <c r="S100">
        <v>75</v>
      </c>
    </row>
    <row r="101" spans="2:19" ht="13.5">
      <c r="B101" s="17">
        <v>14</v>
      </c>
      <c r="C101" s="5">
        <v>8</v>
      </c>
      <c r="D101" s="19">
        <v>-5</v>
      </c>
      <c r="E101" s="11">
        <v>3</v>
      </c>
      <c r="F101" s="1"/>
      <c r="J101" s="17">
        <v>14</v>
      </c>
      <c r="K101" s="5">
        <v>763</v>
      </c>
      <c r="L101" s="23">
        <v>-383</v>
      </c>
      <c r="M101" s="11">
        <v>380</v>
      </c>
      <c r="P101" s="3">
        <v>14</v>
      </c>
      <c r="Q101">
        <v>-70</v>
      </c>
      <c r="R101">
        <v>42</v>
      </c>
      <c r="S101">
        <v>112</v>
      </c>
    </row>
    <row r="102" spans="2:19" ht="13.5">
      <c r="B102" s="17">
        <v>13</v>
      </c>
      <c r="C102" s="5">
        <v>5</v>
      </c>
      <c r="D102" s="19">
        <v>-3</v>
      </c>
      <c r="E102" s="11">
        <v>2</v>
      </c>
      <c r="F102" s="1"/>
      <c r="J102" s="17">
        <v>13</v>
      </c>
      <c r="K102" s="5">
        <v>768</v>
      </c>
      <c r="L102" s="23">
        <v>-386</v>
      </c>
      <c r="M102" s="11">
        <v>382</v>
      </c>
      <c r="P102" s="3">
        <v>13</v>
      </c>
      <c r="Q102">
        <v>-39</v>
      </c>
      <c r="R102">
        <v>26</v>
      </c>
      <c r="S102">
        <v>65</v>
      </c>
    </row>
    <row r="103" spans="2:19" ht="13.5">
      <c r="B103" s="17">
        <v>12</v>
      </c>
      <c r="C103" s="5">
        <v>6</v>
      </c>
      <c r="D103" s="19">
        <v>-4</v>
      </c>
      <c r="E103" s="11">
        <v>2</v>
      </c>
      <c r="F103" s="1"/>
      <c r="J103" s="17">
        <v>12</v>
      </c>
      <c r="K103" s="5">
        <v>774</v>
      </c>
      <c r="L103" s="23">
        <v>-390</v>
      </c>
      <c r="M103" s="11">
        <v>384</v>
      </c>
      <c r="P103" s="3">
        <v>12</v>
      </c>
      <c r="Q103">
        <v>-48</v>
      </c>
      <c r="R103">
        <v>24</v>
      </c>
      <c r="S103">
        <v>72</v>
      </c>
    </row>
    <row r="104" spans="2:19" ht="13.5">
      <c r="B104" s="17">
        <v>11</v>
      </c>
      <c r="C104" s="5">
        <v>7</v>
      </c>
      <c r="D104" s="19">
        <v>-3</v>
      </c>
      <c r="E104" s="11">
        <v>4</v>
      </c>
      <c r="F104" s="1"/>
      <c r="J104" s="17">
        <v>11</v>
      </c>
      <c r="K104" s="5">
        <v>781</v>
      </c>
      <c r="L104" s="23">
        <v>-393</v>
      </c>
      <c r="M104" s="11">
        <v>388</v>
      </c>
      <c r="P104" s="3">
        <v>11</v>
      </c>
      <c r="Q104">
        <v>-33</v>
      </c>
      <c r="R104">
        <v>44</v>
      </c>
      <c r="S104">
        <v>77</v>
      </c>
    </row>
    <row r="105" spans="2:19" ht="13.5">
      <c r="B105" s="17">
        <v>10</v>
      </c>
      <c r="C105" s="5">
        <v>4</v>
      </c>
      <c r="D105" s="19">
        <v>-3</v>
      </c>
      <c r="E105" s="11">
        <v>1</v>
      </c>
      <c r="F105" s="1"/>
      <c r="J105" s="17">
        <v>10</v>
      </c>
      <c r="K105" s="5">
        <v>785</v>
      </c>
      <c r="L105" s="23">
        <v>-396</v>
      </c>
      <c r="M105" s="11">
        <v>389</v>
      </c>
      <c r="P105" s="3">
        <v>10</v>
      </c>
      <c r="Q105">
        <v>-30</v>
      </c>
      <c r="R105">
        <v>10</v>
      </c>
      <c r="S105">
        <v>40</v>
      </c>
    </row>
    <row r="106" spans="2:19" ht="13.5">
      <c r="B106" s="17">
        <v>9</v>
      </c>
      <c r="C106" s="5">
        <v>6</v>
      </c>
      <c r="D106" s="19">
        <v>-2</v>
      </c>
      <c r="E106" s="11">
        <v>4</v>
      </c>
      <c r="F106" s="1"/>
      <c r="J106" s="17">
        <v>9</v>
      </c>
      <c r="K106" s="5">
        <v>791</v>
      </c>
      <c r="L106" s="23">
        <v>-398</v>
      </c>
      <c r="M106" s="11">
        <v>393</v>
      </c>
      <c r="P106" s="3">
        <v>9</v>
      </c>
      <c r="Q106">
        <v>-18</v>
      </c>
      <c r="R106">
        <v>36</v>
      </c>
      <c r="S106">
        <v>54</v>
      </c>
    </row>
    <row r="107" spans="2:19" ht="13.5">
      <c r="B107" s="17">
        <v>8</v>
      </c>
      <c r="C107" s="5">
        <v>7</v>
      </c>
      <c r="D107" s="19">
        <v>-3</v>
      </c>
      <c r="E107" s="11">
        <v>4</v>
      </c>
      <c r="F107" s="1"/>
      <c r="J107" s="17">
        <v>8</v>
      </c>
      <c r="K107" s="5">
        <v>798</v>
      </c>
      <c r="L107" s="23">
        <v>-401</v>
      </c>
      <c r="M107" s="11">
        <v>397</v>
      </c>
      <c r="P107" s="3">
        <v>8</v>
      </c>
      <c r="Q107">
        <v>-24</v>
      </c>
      <c r="R107">
        <v>32</v>
      </c>
      <c r="S107">
        <v>56</v>
      </c>
    </row>
    <row r="108" spans="2:19" ht="13.5">
      <c r="B108" s="17">
        <v>7</v>
      </c>
      <c r="C108" s="5">
        <v>3</v>
      </c>
      <c r="D108" s="19">
        <v>-1</v>
      </c>
      <c r="E108" s="11">
        <v>2</v>
      </c>
      <c r="F108" s="1"/>
      <c r="J108" s="17">
        <v>7</v>
      </c>
      <c r="K108" s="5">
        <v>801</v>
      </c>
      <c r="L108" s="23">
        <v>-402</v>
      </c>
      <c r="M108" s="11">
        <v>399</v>
      </c>
      <c r="P108" s="3">
        <v>7</v>
      </c>
      <c r="Q108">
        <v>-7</v>
      </c>
      <c r="R108">
        <v>14</v>
      </c>
      <c r="S108">
        <v>21</v>
      </c>
    </row>
    <row r="109" spans="2:19" ht="13.5">
      <c r="B109" s="17">
        <v>6</v>
      </c>
      <c r="C109" s="5">
        <v>5</v>
      </c>
      <c r="D109" s="19">
        <v>-3</v>
      </c>
      <c r="E109" s="11">
        <v>2</v>
      </c>
      <c r="F109" s="1"/>
      <c r="J109" s="17">
        <v>6</v>
      </c>
      <c r="K109" s="5">
        <v>806</v>
      </c>
      <c r="L109" s="23">
        <v>-405</v>
      </c>
      <c r="M109" s="11">
        <v>401</v>
      </c>
      <c r="P109" s="3">
        <v>6</v>
      </c>
      <c r="Q109">
        <v>-18</v>
      </c>
      <c r="R109">
        <v>12</v>
      </c>
      <c r="S109">
        <v>30</v>
      </c>
    </row>
    <row r="110" spans="2:19" ht="13.5">
      <c r="B110" s="17">
        <v>5</v>
      </c>
      <c r="C110" s="5">
        <v>8</v>
      </c>
      <c r="D110" s="19">
        <v>-5</v>
      </c>
      <c r="E110" s="11">
        <v>3</v>
      </c>
      <c r="F110" s="1"/>
      <c r="J110" s="17">
        <v>5</v>
      </c>
      <c r="K110" s="5">
        <v>814</v>
      </c>
      <c r="L110" s="23">
        <v>-410</v>
      </c>
      <c r="M110" s="11">
        <v>404</v>
      </c>
      <c r="P110" s="3">
        <v>5</v>
      </c>
      <c r="Q110">
        <v>-25</v>
      </c>
      <c r="R110">
        <v>15</v>
      </c>
      <c r="S110">
        <v>40</v>
      </c>
    </row>
    <row r="111" spans="2:19" ht="13.5">
      <c r="B111" s="17">
        <v>4</v>
      </c>
      <c r="C111" s="5">
        <v>5</v>
      </c>
      <c r="D111" s="19">
        <v>-2</v>
      </c>
      <c r="E111" s="11">
        <v>3</v>
      </c>
      <c r="F111" s="1"/>
      <c r="J111" s="17">
        <v>4</v>
      </c>
      <c r="K111" s="5">
        <v>819</v>
      </c>
      <c r="L111" s="23">
        <v>-412</v>
      </c>
      <c r="M111" s="11">
        <v>407</v>
      </c>
      <c r="P111" s="3">
        <v>4</v>
      </c>
      <c r="Q111">
        <v>-8</v>
      </c>
      <c r="R111">
        <v>12</v>
      </c>
      <c r="S111">
        <v>20</v>
      </c>
    </row>
    <row r="112" spans="2:19" ht="13.5">
      <c r="B112" s="17">
        <v>3</v>
      </c>
      <c r="C112" s="5">
        <v>3</v>
      </c>
      <c r="D112" s="19">
        <v>0</v>
      </c>
      <c r="E112" s="11">
        <v>3</v>
      </c>
      <c r="F112" s="1"/>
      <c r="J112" s="17">
        <v>3</v>
      </c>
      <c r="K112" s="5">
        <v>822</v>
      </c>
      <c r="L112" s="23">
        <v>-412</v>
      </c>
      <c r="M112" s="11">
        <v>410</v>
      </c>
      <c r="P112" s="3">
        <v>3</v>
      </c>
      <c r="Q112">
        <v>0</v>
      </c>
      <c r="R112">
        <v>9</v>
      </c>
      <c r="S112">
        <v>9</v>
      </c>
    </row>
    <row r="113" spans="2:19" ht="13.5">
      <c r="B113" s="17">
        <v>2</v>
      </c>
      <c r="C113" s="5">
        <v>6</v>
      </c>
      <c r="D113" s="19">
        <v>-3</v>
      </c>
      <c r="E113" s="11">
        <v>3</v>
      </c>
      <c r="F113" s="1"/>
      <c r="J113" s="17">
        <v>2</v>
      </c>
      <c r="K113" s="5">
        <v>828</v>
      </c>
      <c r="L113" s="23">
        <v>-415</v>
      </c>
      <c r="M113" s="11">
        <v>413</v>
      </c>
      <c r="P113" s="3">
        <v>2</v>
      </c>
      <c r="Q113">
        <v>-6</v>
      </c>
      <c r="R113">
        <v>6</v>
      </c>
      <c r="S113">
        <v>12</v>
      </c>
    </row>
    <row r="114" spans="2:19" ht="13.5">
      <c r="B114" s="17">
        <v>1</v>
      </c>
      <c r="C114" s="5">
        <v>3</v>
      </c>
      <c r="D114" s="19">
        <v>-3</v>
      </c>
      <c r="E114" s="11">
        <v>0</v>
      </c>
      <c r="F114" s="1"/>
      <c r="J114" s="17">
        <v>1</v>
      </c>
      <c r="K114" s="5">
        <v>831</v>
      </c>
      <c r="L114" s="23">
        <v>-418</v>
      </c>
      <c r="M114" s="11">
        <v>413</v>
      </c>
      <c r="P114" s="3">
        <v>1</v>
      </c>
      <c r="Q114">
        <v>-3</v>
      </c>
      <c r="R114">
        <v>0</v>
      </c>
      <c r="S114">
        <v>3</v>
      </c>
    </row>
    <row r="115" spans="2:19" ht="14.25" thickBot="1">
      <c r="B115" s="18">
        <v>0</v>
      </c>
      <c r="C115" s="12">
        <v>4</v>
      </c>
      <c r="D115" s="20">
        <v>-3</v>
      </c>
      <c r="E115" s="13">
        <v>1</v>
      </c>
      <c r="F115" s="1"/>
      <c r="J115" s="18">
        <v>0</v>
      </c>
      <c r="K115" s="12">
        <v>835</v>
      </c>
      <c r="L115" s="24">
        <v>-421</v>
      </c>
      <c r="M115" s="13">
        <v>414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835</v>
      </c>
      <c r="D118" s="21">
        <v>-421</v>
      </c>
      <c r="E118" s="15">
        <v>414</v>
      </c>
      <c r="K118" s="14">
        <v>835</v>
      </c>
      <c r="L118" s="21">
        <v>-421</v>
      </c>
      <c r="M118" s="15">
        <v>414</v>
      </c>
      <c r="Q118">
        <v>-19470</v>
      </c>
      <c r="R118">
        <v>21710</v>
      </c>
      <c r="S118">
        <v>41180</v>
      </c>
    </row>
    <row r="119" spans="17:19" ht="13.5">
      <c r="Q119" s="4">
        <v>46.24703087885986</v>
      </c>
      <c r="R119" s="4">
        <v>52.43961352657005</v>
      </c>
      <c r="S119" s="4">
        <v>49.31736526946108</v>
      </c>
    </row>
    <row r="120" spans="17:19" ht="13.5">
      <c r="Q120" s="4">
        <v>46.25</v>
      </c>
      <c r="R120" s="4">
        <v>52.44</v>
      </c>
      <c r="S120" s="4">
        <v>49.32</v>
      </c>
    </row>
    <row r="121" ht="8.25" customHeight="1"/>
    <row r="122" ht="13.5">
      <c r="H122" s="2" t="s">
        <v>38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30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1</v>
      </c>
      <c r="D10" s="19">
        <v>-1</v>
      </c>
      <c r="E10" s="11">
        <v>0</v>
      </c>
      <c r="F10" s="1"/>
      <c r="J10" s="17">
        <v>105</v>
      </c>
      <c r="K10" s="5">
        <v>2</v>
      </c>
      <c r="L10" s="23">
        <v>-1</v>
      </c>
      <c r="M10" s="11">
        <v>1</v>
      </c>
      <c r="P10" s="3">
        <v>105</v>
      </c>
      <c r="Q10">
        <v>-105</v>
      </c>
      <c r="R10">
        <v>0</v>
      </c>
      <c r="S10">
        <v>105</v>
      </c>
    </row>
    <row r="11" spans="2:19" ht="13.5">
      <c r="B11" s="17">
        <v>104</v>
      </c>
      <c r="C11" s="5">
        <v>3</v>
      </c>
      <c r="D11" s="19">
        <v>0</v>
      </c>
      <c r="E11" s="11">
        <v>3</v>
      </c>
      <c r="F11" s="1"/>
      <c r="J11" s="17">
        <v>104</v>
      </c>
      <c r="K11" s="5">
        <v>5</v>
      </c>
      <c r="L11" s="23">
        <v>-1</v>
      </c>
      <c r="M11" s="11">
        <v>4</v>
      </c>
      <c r="P11" s="3">
        <v>104</v>
      </c>
      <c r="Q11">
        <v>0</v>
      </c>
      <c r="R11">
        <v>312</v>
      </c>
      <c r="S11">
        <v>312</v>
      </c>
    </row>
    <row r="12" spans="2:19" ht="13.5">
      <c r="B12" s="17">
        <v>103</v>
      </c>
      <c r="C12" s="5">
        <v>4</v>
      </c>
      <c r="D12" s="19">
        <v>0</v>
      </c>
      <c r="E12" s="11">
        <v>4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412</v>
      </c>
      <c r="S12">
        <v>412</v>
      </c>
    </row>
    <row r="13" spans="2:19" ht="13.5">
      <c r="B13" s="17">
        <v>102</v>
      </c>
      <c r="C13" s="5">
        <v>3</v>
      </c>
      <c r="D13" s="19">
        <v>0</v>
      </c>
      <c r="E13" s="11">
        <v>3</v>
      </c>
      <c r="F13" s="1"/>
      <c r="J13" s="17">
        <v>102</v>
      </c>
      <c r="K13" s="5">
        <v>12</v>
      </c>
      <c r="L13" s="23">
        <v>-1</v>
      </c>
      <c r="M13" s="11">
        <v>11</v>
      </c>
      <c r="P13" s="3">
        <v>102</v>
      </c>
      <c r="Q13">
        <v>0</v>
      </c>
      <c r="R13">
        <v>306</v>
      </c>
      <c r="S13">
        <v>306</v>
      </c>
    </row>
    <row r="14" spans="2:19" ht="13.5">
      <c r="B14" s="17">
        <v>101</v>
      </c>
      <c r="C14" s="5">
        <v>7</v>
      </c>
      <c r="D14" s="19">
        <v>-3</v>
      </c>
      <c r="E14" s="11">
        <v>4</v>
      </c>
      <c r="F14" s="1"/>
      <c r="J14" s="17">
        <v>101</v>
      </c>
      <c r="K14" s="5">
        <v>19</v>
      </c>
      <c r="L14" s="23">
        <v>-4</v>
      </c>
      <c r="M14" s="11">
        <v>15</v>
      </c>
      <c r="P14" s="3">
        <v>101</v>
      </c>
      <c r="Q14">
        <v>-303</v>
      </c>
      <c r="R14">
        <v>404</v>
      </c>
      <c r="S14">
        <v>707</v>
      </c>
    </row>
    <row r="15" spans="2:19" ht="13.5">
      <c r="B15" s="17">
        <v>100</v>
      </c>
      <c r="C15" s="5">
        <v>11</v>
      </c>
      <c r="D15" s="19">
        <v>0</v>
      </c>
      <c r="E15" s="11">
        <v>11</v>
      </c>
      <c r="F15" s="1"/>
      <c r="J15" s="17">
        <v>100</v>
      </c>
      <c r="K15" s="5">
        <v>30</v>
      </c>
      <c r="L15" s="23">
        <v>-4</v>
      </c>
      <c r="M15" s="11">
        <v>26</v>
      </c>
      <c r="P15" s="3">
        <v>100</v>
      </c>
      <c r="Q15">
        <v>0</v>
      </c>
      <c r="R15">
        <v>1100</v>
      </c>
      <c r="S15">
        <v>1100</v>
      </c>
    </row>
    <row r="16" spans="2:19" ht="13.5">
      <c r="B16" s="17">
        <v>99</v>
      </c>
      <c r="C16" s="5">
        <v>24</v>
      </c>
      <c r="D16" s="19">
        <v>-4</v>
      </c>
      <c r="E16" s="11">
        <v>20</v>
      </c>
      <c r="F16" s="1"/>
      <c r="J16" s="17">
        <v>99</v>
      </c>
      <c r="K16" s="5">
        <v>54</v>
      </c>
      <c r="L16" s="23">
        <v>-8</v>
      </c>
      <c r="M16" s="11">
        <v>46</v>
      </c>
      <c r="P16" s="3">
        <v>99</v>
      </c>
      <c r="Q16">
        <v>-396</v>
      </c>
      <c r="R16">
        <v>1980</v>
      </c>
      <c r="S16">
        <v>2376</v>
      </c>
    </row>
    <row r="17" spans="2:19" ht="13.5">
      <c r="B17" s="17">
        <v>98</v>
      </c>
      <c r="C17" s="5">
        <v>45</v>
      </c>
      <c r="D17" s="19">
        <v>-9</v>
      </c>
      <c r="E17" s="11">
        <v>36</v>
      </c>
      <c r="F17" s="1"/>
      <c r="J17" s="17">
        <v>98</v>
      </c>
      <c r="K17" s="5">
        <v>99</v>
      </c>
      <c r="L17" s="23">
        <v>-17</v>
      </c>
      <c r="M17" s="11">
        <v>82</v>
      </c>
      <c r="P17" s="3">
        <v>98</v>
      </c>
      <c r="Q17">
        <v>-882</v>
      </c>
      <c r="R17">
        <v>3528</v>
      </c>
      <c r="S17">
        <v>4410</v>
      </c>
    </row>
    <row r="18" spans="2:19" ht="13.5">
      <c r="B18" s="17">
        <v>97</v>
      </c>
      <c r="C18" s="5">
        <v>58</v>
      </c>
      <c r="D18" s="19">
        <v>-9</v>
      </c>
      <c r="E18" s="11">
        <v>49</v>
      </c>
      <c r="F18" s="1"/>
      <c r="J18" s="17">
        <v>97</v>
      </c>
      <c r="K18" s="5">
        <v>157</v>
      </c>
      <c r="L18" s="23">
        <v>-26</v>
      </c>
      <c r="M18" s="11">
        <v>131</v>
      </c>
      <c r="P18" s="3">
        <v>97</v>
      </c>
      <c r="Q18">
        <v>-873</v>
      </c>
      <c r="R18">
        <v>4753</v>
      </c>
      <c r="S18">
        <v>5626</v>
      </c>
    </row>
    <row r="19" spans="2:19" ht="13.5">
      <c r="B19" s="17">
        <v>96</v>
      </c>
      <c r="C19" s="5">
        <v>81</v>
      </c>
      <c r="D19" s="19">
        <v>-13</v>
      </c>
      <c r="E19" s="11">
        <v>68</v>
      </c>
      <c r="F19" s="1"/>
      <c r="J19" s="17">
        <v>96</v>
      </c>
      <c r="K19" s="5">
        <v>238</v>
      </c>
      <c r="L19" s="23">
        <v>-39</v>
      </c>
      <c r="M19" s="11">
        <v>199</v>
      </c>
      <c r="P19" s="3">
        <v>96</v>
      </c>
      <c r="Q19">
        <v>-1248</v>
      </c>
      <c r="R19">
        <v>6528</v>
      </c>
      <c r="S19">
        <v>7776</v>
      </c>
    </row>
    <row r="20" spans="2:19" ht="13.5">
      <c r="B20" s="17">
        <v>95</v>
      </c>
      <c r="C20" s="5">
        <v>95</v>
      </c>
      <c r="D20" s="19">
        <v>-17</v>
      </c>
      <c r="E20" s="11">
        <v>78</v>
      </c>
      <c r="F20" s="1"/>
      <c r="J20" s="17">
        <v>95</v>
      </c>
      <c r="K20" s="5">
        <v>333</v>
      </c>
      <c r="L20" s="23">
        <v>-56</v>
      </c>
      <c r="M20" s="11">
        <v>277</v>
      </c>
      <c r="P20" s="3">
        <v>95</v>
      </c>
      <c r="Q20">
        <v>-1615</v>
      </c>
      <c r="R20">
        <v>7410</v>
      </c>
      <c r="S20">
        <v>9025</v>
      </c>
    </row>
    <row r="21" spans="2:19" ht="13.5">
      <c r="B21" s="17">
        <v>94</v>
      </c>
      <c r="C21" s="5">
        <v>128</v>
      </c>
      <c r="D21" s="19">
        <v>-23</v>
      </c>
      <c r="E21" s="11">
        <v>105</v>
      </c>
      <c r="F21" s="1"/>
      <c r="J21" s="17">
        <v>94</v>
      </c>
      <c r="K21" s="5">
        <v>461</v>
      </c>
      <c r="L21" s="23">
        <v>-79</v>
      </c>
      <c r="M21" s="11">
        <v>382</v>
      </c>
      <c r="P21" s="3">
        <v>94</v>
      </c>
      <c r="Q21">
        <v>-2162</v>
      </c>
      <c r="R21">
        <v>9870</v>
      </c>
      <c r="S21">
        <v>12032</v>
      </c>
    </row>
    <row r="22" spans="2:19" ht="13.5">
      <c r="B22" s="17">
        <v>93</v>
      </c>
      <c r="C22" s="5">
        <v>199</v>
      </c>
      <c r="D22" s="19">
        <v>-34</v>
      </c>
      <c r="E22" s="11">
        <v>165</v>
      </c>
      <c r="F22" s="1"/>
      <c r="J22" s="17">
        <v>93</v>
      </c>
      <c r="K22" s="5">
        <v>660</v>
      </c>
      <c r="L22" s="23">
        <v>-113</v>
      </c>
      <c r="M22" s="11">
        <v>547</v>
      </c>
      <c r="P22" s="3">
        <v>93</v>
      </c>
      <c r="Q22">
        <v>-3162</v>
      </c>
      <c r="R22">
        <v>15345</v>
      </c>
      <c r="S22">
        <v>18507</v>
      </c>
    </row>
    <row r="23" spans="2:19" ht="13.5">
      <c r="B23" s="17">
        <v>92</v>
      </c>
      <c r="C23" s="5">
        <v>272</v>
      </c>
      <c r="D23" s="19">
        <v>-64</v>
      </c>
      <c r="E23" s="11">
        <v>208</v>
      </c>
      <c r="F23" s="1"/>
      <c r="J23" s="17">
        <v>92</v>
      </c>
      <c r="K23" s="5">
        <v>932</v>
      </c>
      <c r="L23" s="23">
        <v>-177</v>
      </c>
      <c r="M23" s="11">
        <v>755</v>
      </c>
      <c r="P23" s="3">
        <v>92</v>
      </c>
      <c r="Q23">
        <v>-5888</v>
      </c>
      <c r="R23">
        <v>19136</v>
      </c>
      <c r="S23">
        <v>25024</v>
      </c>
    </row>
    <row r="24" spans="2:19" ht="13.5">
      <c r="B24" s="17">
        <v>91</v>
      </c>
      <c r="C24" s="5">
        <v>302</v>
      </c>
      <c r="D24" s="19">
        <v>-79</v>
      </c>
      <c r="E24" s="11">
        <v>223</v>
      </c>
      <c r="F24" s="1"/>
      <c r="J24" s="17">
        <v>91</v>
      </c>
      <c r="K24" s="5">
        <v>1234</v>
      </c>
      <c r="L24" s="23">
        <v>-256</v>
      </c>
      <c r="M24" s="11">
        <v>978</v>
      </c>
      <c r="P24" s="3">
        <v>91</v>
      </c>
      <c r="Q24">
        <v>-7189</v>
      </c>
      <c r="R24">
        <v>20293</v>
      </c>
      <c r="S24">
        <v>27482</v>
      </c>
    </row>
    <row r="25" spans="2:19" ht="13.5">
      <c r="B25" s="17">
        <v>90</v>
      </c>
      <c r="C25" s="5">
        <v>367</v>
      </c>
      <c r="D25" s="19">
        <v>-100</v>
      </c>
      <c r="E25" s="11">
        <v>267</v>
      </c>
      <c r="F25" s="1"/>
      <c r="J25" s="17">
        <v>90</v>
      </c>
      <c r="K25" s="5">
        <v>1601</v>
      </c>
      <c r="L25" s="23">
        <v>-356</v>
      </c>
      <c r="M25" s="11">
        <v>1245</v>
      </c>
      <c r="P25" s="3">
        <v>90</v>
      </c>
      <c r="Q25">
        <v>-9000</v>
      </c>
      <c r="R25">
        <v>24030</v>
      </c>
      <c r="S25">
        <v>33030</v>
      </c>
    </row>
    <row r="26" spans="2:19" ht="13.5">
      <c r="B26" s="17">
        <v>89</v>
      </c>
      <c r="C26" s="5">
        <v>378</v>
      </c>
      <c r="D26" s="19">
        <v>-98</v>
      </c>
      <c r="E26" s="11">
        <v>280</v>
      </c>
      <c r="F26" s="1"/>
      <c r="J26" s="17">
        <v>89</v>
      </c>
      <c r="K26" s="5">
        <v>1979</v>
      </c>
      <c r="L26" s="23">
        <v>-454</v>
      </c>
      <c r="M26" s="11">
        <v>1525</v>
      </c>
      <c r="P26" s="3">
        <v>89</v>
      </c>
      <c r="Q26">
        <v>-8722</v>
      </c>
      <c r="R26">
        <v>24920</v>
      </c>
      <c r="S26">
        <v>33642</v>
      </c>
    </row>
    <row r="27" spans="2:19" ht="13.5">
      <c r="B27" s="17">
        <v>88</v>
      </c>
      <c r="C27" s="5">
        <v>585</v>
      </c>
      <c r="D27" s="19">
        <v>-155</v>
      </c>
      <c r="E27" s="11">
        <v>430</v>
      </c>
      <c r="F27" s="1"/>
      <c r="J27" s="17">
        <v>88</v>
      </c>
      <c r="K27" s="5">
        <v>2564</v>
      </c>
      <c r="L27" s="23">
        <v>-609</v>
      </c>
      <c r="M27" s="11">
        <v>1955</v>
      </c>
      <c r="P27" s="3">
        <v>88</v>
      </c>
      <c r="Q27">
        <v>-13640</v>
      </c>
      <c r="R27">
        <v>37840</v>
      </c>
      <c r="S27">
        <v>51480</v>
      </c>
    </row>
    <row r="28" spans="2:19" ht="13.5">
      <c r="B28" s="17">
        <v>87</v>
      </c>
      <c r="C28" s="5">
        <v>670</v>
      </c>
      <c r="D28" s="19">
        <v>-162</v>
      </c>
      <c r="E28" s="11">
        <v>508</v>
      </c>
      <c r="F28" s="1"/>
      <c r="J28" s="17">
        <v>87</v>
      </c>
      <c r="K28" s="5">
        <v>3234</v>
      </c>
      <c r="L28" s="23">
        <v>-771</v>
      </c>
      <c r="M28" s="11">
        <v>2463</v>
      </c>
      <c r="P28" s="3">
        <v>87</v>
      </c>
      <c r="Q28">
        <v>-14094</v>
      </c>
      <c r="R28">
        <v>44196</v>
      </c>
      <c r="S28">
        <v>58290</v>
      </c>
    </row>
    <row r="29" spans="2:19" ht="13.5">
      <c r="B29" s="17">
        <v>86</v>
      </c>
      <c r="C29" s="5">
        <v>726</v>
      </c>
      <c r="D29" s="19">
        <v>-214</v>
      </c>
      <c r="E29" s="11">
        <v>512</v>
      </c>
      <c r="F29" s="1"/>
      <c r="J29" s="17">
        <v>86</v>
      </c>
      <c r="K29" s="5">
        <v>3960</v>
      </c>
      <c r="L29" s="23">
        <v>-985</v>
      </c>
      <c r="M29" s="11">
        <v>2975</v>
      </c>
      <c r="P29" s="3">
        <v>86</v>
      </c>
      <c r="Q29">
        <v>-18404</v>
      </c>
      <c r="R29">
        <v>44032</v>
      </c>
      <c r="S29">
        <v>62436</v>
      </c>
    </row>
    <row r="30" spans="2:19" ht="13.5">
      <c r="B30" s="17">
        <v>85</v>
      </c>
      <c r="C30" s="5">
        <v>860</v>
      </c>
      <c r="D30" s="19">
        <v>-243</v>
      </c>
      <c r="E30" s="11">
        <v>617</v>
      </c>
      <c r="F30" s="1"/>
      <c r="J30" s="17">
        <v>85</v>
      </c>
      <c r="K30" s="5">
        <v>4820</v>
      </c>
      <c r="L30" s="23">
        <v>-1228</v>
      </c>
      <c r="M30" s="11">
        <v>3592</v>
      </c>
      <c r="P30" s="3">
        <v>85</v>
      </c>
      <c r="Q30">
        <v>-20655</v>
      </c>
      <c r="R30">
        <v>52445</v>
      </c>
      <c r="S30">
        <v>73100</v>
      </c>
    </row>
    <row r="31" spans="2:19" ht="13.5">
      <c r="B31" s="17">
        <v>84</v>
      </c>
      <c r="C31" s="5">
        <v>1045</v>
      </c>
      <c r="D31" s="19">
        <v>-325</v>
      </c>
      <c r="E31" s="11">
        <v>720</v>
      </c>
      <c r="F31" s="1"/>
      <c r="J31" s="17">
        <v>84</v>
      </c>
      <c r="K31" s="5">
        <v>5865</v>
      </c>
      <c r="L31" s="23">
        <v>-1553</v>
      </c>
      <c r="M31" s="11">
        <v>4312</v>
      </c>
      <c r="P31" s="3">
        <v>84</v>
      </c>
      <c r="Q31">
        <v>-27300</v>
      </c>
      <c r="R31">
        <v>60480</v>
      </c>
      <c r="S31">
        <v>87780</v>
      </c>
    </row>
    <row r="32" spans="2:19" ht="13.5">
      <c r="B32" s="17">
        <v>83</v>
      </c>
      <c r="C32" s="5">
        <v>1140</v>
      </c>
      <c r="D32" s="19">
        <v>-359</v>
      </c>
      <c r="E32" s="11">
        <v>781</v>
      </c>
      <c r="F32" s="1"/>
      <c r="J32" s="17">
        <v>83</v>
      </c>
      <c r="K32" s="5">
        <v>7005</v>
      </c>
      <c r="L32" s="23">
        <v>-1912</v>
      </c>
      <c r="M32" s="11">
        <v>5093</v>
      </c>
      <c r="P32" s="3">
        <v>83</v>
      </c>
      <c r="Q32">
        <v>-29797</v>
      </c>
      <c r="R32">
        <v>64823</v>
      </c>
      <c r="S32">
        <v>94620</v>
      </c>
    </row>
    <row r="33" spans="2:19" ht="13.5">
      <c r="B33" s="17">
        <v>82</v>
      </c>
      <c r="C33" s="5">
        <v>1350</v>
      </c>
      <c r="D33" s="19">
        <v>-510</v>
      </c>
      <c r="E33" s="11">
        <v>840</v>
      </c>
      <c r="F33" s="1"/>
      <c r="J33" s="17">
        <v>82</v>
      </c>
      <c r="K33" s="5">
        <v>8355</v>
      </c>
      <c r="L33" s="23">
        <v>-2422</v>
      </c>
      <c r="M33" s="11">
        <v>5933</v>
      </c>
      <c r="P33" s="3">
        <v>82</v>
      </c>
      <c r="Q33">
        <v>-41820</v>
      </c>
      <c r="R33">
        <v>68880</v>
      </c>
      <c r="S33">
        <v>110700</v>
      </c>
    </row>
    <row r="34" spans="2:19" ht="13.5">
      <c r="B34" s="17">
        <v>81</v>
      </c>
      <c r="C34" s="5">
        <v>1474</v>
      </c>
      <c r="D34" s="19">
        <v>-573</v>
      </c>
      <c r="E34" s="11">
        <v>901</v>
      </c>
      <c r="F34" s="1"/>
      <c r="J34" s="17">
        <v>81</v>
      </c>
      <c r="K34" s="5">
        <v>9829</v>
      </c>
      <c r="L34" s="23">
        <v>-2995</v>
      </c>
      <c r="M34" s="11">
        <v>6834</v>
      </c>
      <c r="P34" s="3">
        <v>81</v>
      </c>
      <c r="Q34">
        <v>-46413</v>
      </c>
      <c r="R34">
        <v>72981</v>
      </c>
      <c r="S34">
        <v>119394</v>
      </c>
    </row>
    <row r="35" spans="2:19" ht="13.5">
      <c r="B35" s="17">
        <v>80</v>
      </c>
      <c r="C35" s="5">
        <v>1619</v>
      </c>
      <c r="D35" s="19">
        <v>-621</v>
      </c>
      <c r="E35" s="11">
        <v>998</v>
      </c>
      <c r="F35" s="1"/>
      <c r="J35" s="17">
        <v>80</v>
      </c>
      <c r="K35" s="5">
        <v>11448</v>
      </c>
      <c r="L35" s="23">
        <v>-3616</v>
      </c>
      <c r="M35" s="11">
        <v>7832</v>
      </c>
      <c r="P35" s="3">
        <v>80</v>
      </c>
      <c r="Q35">
        <v>-49680</v>
      </c>
      <c r="R35">
        <v>79840</v>
      </c>
      <c r="S35">
        <v>129520</v>
      </c>
    </row>
    <row r="36" spans="2:19" ht="13.5">
      <c r="B36" s="17">
        <v>79</v>
      </c>
      <c r="C36" s="5">
        <v>1746</v>
      </c>
      <c r="D36" s="19">
        <v>-667</v>
      </c>
      <c r="E36" s="11">
        <v>1079</v>
      </c>
      <c r="F36" s="1"/>
      <c r="J36" s="17">
        <v>79</v>
      </c>
      <c r="K36" s="5">
        <v>13194</v>
      </c>
      <c r="L36" s="23">
        <v>-4283</v>
      </c>
      <c r="M36" s="11">
        <v>8911</v>
      </c>
      <c r="P36" s="3">
        <v>79</v>
      </c>
      <c r="Q36">
        <v>-52693</v>
      </c>
      <c r="R36">
        <v>85241</v>
      </c>
      <c r="S36">
        <v>137934</v>
      </c>
    </row>
    <row r="37" spans="2:19" ht="13.5">
      <c r="B37" s="17">
        <v>78</v>
      </c>
      <c r="C37" s="5">
        <v>1864</v>
      </c>
      <c r="D37" s="19">
        <v>-761</v>
      </c>
      <c r="E37" s="11">
        <v>1103</v>
      </c>
      <c r="F37" s="1"/>
      <c r="J37" s="17">
        <v>78</v>
      </c>
      <c r="K37" s="5">
        <v>15058</v>
      </c>
      <c r="L37" s="23">
        <v>-5044</v>
      </c>
      <c r="M37" s="11">
        <v>10014</v>
      </c>
      <c r="P37" s="3">
        <v>78</v>
      </c>
      <c r="Q37">
        <v>-59358</v>
      </c>
      <c r="R37">
        <v>86034</v>
      </c>
      <c r="S37">
        <v>145392</v>
      </c>
    </row>
    <row r="38" spans="2:19" ht="13.5">
      <c r="B38" s="17">
        <v>77</v>
      </c>
      <c r="C38" s="5">
        <v>2128</v>
      </c>
      <c r="D38" s="19">
        <v>-867</v>
      </c>
      <c r="E38" s="11">
        <v>1261</v>
      </c>
      <c r="F38" s="1"/>
      <c r="J38" s="17">
        <v>77</v>
      </c>
      <c r="K38" s="5">
        <v>17186</v>
      </c>
      <c r="L38" s="23">
        <v>-5911</v>
      </c>
      <c r="M38" s="11">
        <v>11275</v>
      </c>
      <c r="P38" s="3">
        <v>77</v>
      </c>
      <c r="Q38">
        <v>-66759</v>
      </c>
      <c r="R38">
        <v>97097</v>
      </c>
      <c r="S38">
        <v>163856</v>
      </c>
    </row>
    <row r="39" spans="2:19" ht="13.5">
      <c r="B39" s="17">
        <v>76</v>
      </c>
      <c r="C39" s="5">
        <v>2199</v>
      </c>
      <c r="D39" s="19">
        <v>-920</v>
      </c>
      <c r="E39" s="11">
        <v>1279</v>
      </c>
      <c r="F39" s="1"/>
      <c r="J39" s="17">
        <v>76</v>
      </c>
      <c r="K39" s="5">
        <v>19385</v>
      </c>
      <c r="L39" s="23">
        <v>-6831</v>
      </c>
      <c r="M39" s="11">
        <v>12554</v>
      </c>
      <c r="P39" s="3">
        <v>76</v>
      </c>
      <c r="Q39">
        <v>-69920</v>
      </c>
      <c r="R39">
        <v>97204</v>
      </c>
      <c r="S39">
        <v>167124</v>
      </c>
    </row>
    <row r="40" spans="2:19" ht="13.5">
      <c r="B40" s="17">
        <v>75</v>
      </c>
      <c r="C40" s="5">
        <v>2433</v>
      </c>
      <c r="D40" s="19">
        <v>-1039</v>
      </c>
      <c r="E40" s="11">
        <v>1394</v>
      </c>
      <c r="F40" s="1"/>
      <c r="J40" s="17">
        <v>75</v>
      </c>
      <c r="K40" s="5">
        <v>21818</v>
      </c>
      <c r="L40" s="23">
        <v>-7870</v>
      </c>
      <c r="M40" s="11">
        <v>13948</v>
      </c>
      <c r="P40" s="3">
        <v>75</v>
      </c>
      <c r="Q40">
        <v>-77925</v>
      </c>
      <c r="R40">
        <v>104550</v>
      </c>
      <c r="S40">
        <v>182475</v>
      </c>
    </row>
    <row r="41" spans="2:19" ht="13.5">
      <c r="B41" s="17">
        <v>74</v>
      </c>
      <c r="C41" s="5">
        <v>2546</v>
      </c>
      <c r="D41" s="19">
        <v>-1083</v>
      </c>
      <c r="E41" s="11">
        <v>1463</v>
      </c>
      <c r="F41" s="1"/>
      <c r="J41" s="17">
        <v>74</v>
      </c>
      <c r="K41" s="5">
        <v>24364</v>
      </c>
      <c r="L41" s="23">
        <v>-8953</v>
      </c>
      <c r="M41" s="11">
        <v>15411</v>
      </c>
      <c r="P41" s="3">
        <v>74</v>
      </c>
      <c r="Q41">
        <v>-80142</v>
      </c>
      <c r="R41">
        <v>108262</v>
      </c>
      <c r="S41">
        <v>188404</v>
      </c>
    </row>
    <row r="42" spans="2:19" ht="13.5">
      <c r="B42" s="17">
        <v>73</v>
      </c>
      <c r="C42" s="5">
        <v>2710</v>
      </c>
      <c r="D42" s="19">
        <v>-1229</v>
      </c>
      <c r="E42" s="11">
        <v>1481</v>
      </c>
      <c r="F42" s="1"/>
      <c r="J42" s="17">
        <v>73</v>
      </c>
      <c r="K42" s="5">
        <v>27074</v>
      </c>
      <c r="L42" s="23">
        <v>-10182</v>
      </c>
      <c r="M42" s="11">
        <v>16892</v>
      </c>
      <c r="P42" s="3">
        <v>73</v>
      </c>
      <c r="Q42">
        <v>-89717</v>
      </c>
      <c r="R42">
        <v>108113</v>
      </c>
      <c r="S42">
        <v>197830</v>
      </c>
    </row>
    <row r="43" spans="2:19" ht="13.5">
      <c r="B43" s="17">
        <v>72</v>
      </c>
      <c r="C43" s="5">
        <v>2902</v>
      </c>
      <c r="D43" s="19">
        <v>-1308</v>
      </c>
      <c r="E43" s="11">
        <v>1594</v>
      </c>
      <c r="F43" s="1"/>
      <c r="J43" s="17">
        <v>72</v>
      </c>
      <c r="K43" s="5">
        <v>29976</v>
      </c>
      <c r="L43" s="23">
        <v>-11490</v>
      </c>
      <c r="M43" s="11">
        <v>18486</v>
      </c>
      <c r="P43" s="3">
        <v>72</v>
      </c>
      <c r="Q43">
        <v>-94176</v>
      </c>
      <c r="R43">
        <v>114768</v>
      </c>
      <c r="S43">
        <v>208944</v>
      </c>
    </row>
    <row r="44" spans="2:19" ht="13.5">
      <c r="B44" s="17">
        <v>71</v>
      </c>
      <c r="C44" s="5">
        <v>2780</v>
      </c>
      <c r="D44" s="19">
        <v>-1234</v>
      </c>
      <c r="E44" s="11">
        <v>1546</v>
      </c>
      <c r="F44" s="1"/>
      <c r="J44" s="17">
        <v>71</v>
      </c>
      <c r="K44" s="5">
        <v>32756</v>
      </c>
      <c r="L44" s="23">
        <v>-12724</v>
      </c>
      <c r="M44" s="11">
        <v>20032</v>
      </c>
      <c r="P44" s="3">
        <v>71</v>
      </c>
      <c r="Q44">
        <v>-87614</v>
      </c>
      <c r="R44">
        <v>109766</v>
      </c>
      <c r="S44">
        <v>197380</v>
      </c>
    </row>
    <row r="45" spans="2:19" ht="13.5">
      <c r="B45" s="17">
        <v>70</v>
      </c>
      <c r="C45" s="5">
        <v>2925</v>
      </c>
      <c r="D45" s="19">
        <v>-1314</v>
      </c>
      <c r="E45" s="11">
        <v>1611</v>
      </c>
      <c r="F45" s="1"/>
      <c r="J45" s="17">
        <v>70</v>
      </c>
      <c r="K45" s="5">
        <v>35681</v>
      </c>
      <c r="L45" s="23">
        <v>-14038</v>
      </c>
      <c r="M45" s="11">
        <v>21643</v>
      </c>
      <c r="P45" s="3">
        <v>70</v>
      </c>
      <c r="Q45">
        <v>-91980</v>
      </c>
      <c r="R45">
        <v>112770</v>
      </c>
      <c r="S45">
        <v>204750</v>
      </c>
    </row>
    <row r="46" spans="2:19" ht="13.5">
      <c r="B46" s="17">
        <v>69</v>
      </c>
      <c r="C46" s="5">
        <v>2490</v>
      </c>
      <c r="D46" s="19">
        <v>-1156</v>
      </c>
      <c r="E46" s="11">
        <v>1334</v>
      </c>
      <c r="F46" s="1"/>
      <c r="J46" s="17">
        <v>69</v>
      </c>
      <c r="K46" s="5">
        <v>38171</v>
      </c>
      <c r="L46" s="23">
        <v>-15194</v>
      </c>
      <c r="M46" s="11">
        <v>22977</v>
      </c>
      <c r="P46" s="3">
        <v>69</v>
      </c>
      <c r="Q46">
        <v>-79764</v>
      </c>
      <c r="R46">
        <v>92046</v>
      </c>
      <c r="S46">
        <v>171810</v>
      </c>
    </row>
    <row r="47" spans="2:19" ht="13.5">
      <c r="B47" s="17">
        <v>68</v>
      </c>
      <c r="C47" s="5">
        <v>2720</v>
      </c>
      <c r="D47" s="19">
        <v>-1276</v>
      </c>
      <c r="E47" s="11">
        <v>1444</v>
      </c>
      <c r="F47" s="1"/>
      <c r="J47" s="17">
        <v>68</v>
      </c>
      <c r="K47" s="5">
        <v>40891</v>
      </c>
      <c r="L47" s="23">
        <v>-16470</v>
      </c>
      <c r="M47" s="11">
        <v>24421</v>
      </c>
      <c r="P47" s="3">
        <v>68</v>
      </c>
      <c r="Q47">
        <v>-86768</v>
      </c>
      <c r="R47">
        <v>98192</v>
      </c>
      <c r="S47">
        <v>184960</v>
      </c>
    </row>
    <row r="48" spans="2:19" ht="13.5">
      <c r="B48" s="17">
        <v>67</v>
      </c>
      <c r="C48" s="5">
        <v>3108</v>
      </c>
      <c r="D48" s="19">
        <v>-1416</v>
      </c>
      <c r="E48" s="11">
        <v>1692</v>
      </c>
      <c r="F48" s="1"/>
      <c r="J48" s="17">
        <v>67</v>
      </c>
      <c r="K48" s="5">
        <v>43999</v>
      </c>
      <c r="L48" s="23">
        <v>-17886</v>
      </c>
      <c r="M48" s="11">
        <v>26113</v>
      </c>
      <c r="P48" s="3">
        <v>67</v>
      </c>
      <c r="Q48">
        <v>-94872</v>
      </c>
      <c r="R48">
        <v>113364</v>
      </c>
      <c r="S48">
        <v>208236</v>
      </c>
    </row>
    <row r="49" spans="2:19" ht="13.5">
      <c r="B49" s="17">
        <v>66</v>
      </c>
      <c r="C49" s="5">
        <v>3333</v>
      </c>
      <c r="D49" s="19">
        <v>-1504</v>
      </c>
      <c r="E49" s="11">
        <v>1829</v>
      </c>
      <c r="F49" s="1"/>
      <c r="J49" s="17">
        <v>66</v>
      </c>
      <c r="K49" s="5">
        <v>47332</v>
      </c>
      <c r="L49" s="23">
        <v>-19390</v>
      </c>
      <c r="M49" s="11">
        <v>27942</v>
      </c>
      <c r="P49" s="3">
        <v>66</v>
      </c>
      <c r="Q49">
        <v>-99264</v>
      </c>
      <c r="R49">
        <v>120714</v>
      </c>
      <c r="S49">
        <v>219978</v>
      </c>
    </row>
    <row r="50" spans="2:19" ht="13.5">
      <c r="B50" s="17">
        <v>65</v>
      </c>
      <c r="C50" s="5">
        <v>3239</v>
      </c>
      <c r="D50" s="19">
        <v>-1510</v>
      </c>
      <c r="E50" s="11">
        <v>1729</v>
      </c>
      <c r="F50" s="1"/>
      <c r="J50" s="17">
        <v>65</v>
      </c>
      <c r="K50" s="5">
        <v>50571</v>
      </c>
      <c r="L50" s="23">
        <v>-20900</v>
      </c>
      <c r="M50" s="11">
        <v>29671</v>
      </c>
      <c r="P50" s="3">
        <v>65</v>
      </c>
      <c r="Q50">
        <v>-98150</v>
      </c>
      <c r="R50">
        <v>112385</v>
      </c>
      <c r="S50">
        <v>210535</v>
      </c>
    </row>
    <row r="51" spans="2:19" ht="13.5">
      <c r="B51" s="17">
        <v>64</v>
      </c>
      <c r="C51" s="5">
        <v>3282</v>
      </c>
      <c r="D51" s="19">
        <v>-1577</v>
      </c>
      <c r="E51" s="11">
        <v>1705</v>
      </c>
      <c r="F51" s="1"/>
      <c r="J51" s="17">
        <v>64</v>
      </c>
      <c r="K51" s="5">
        <v>53853</v>
      </c>
      <c r="L51" s="23">
        <v>-22477</v>
      </c>
      <c r="M51" s="11">
        <v>31376</v>
      </c>
      <c r="P51" s="3">
        <v>64</v>
      </c>
      <c r="Q51">
        <v>-100928</v>
      </c>
      <c r="R51">
        <v>109120</v>
      </c>
      <c r="S51">
        <v>210048</v>
      </c>
    </row>
    <row r="52" spans="2:19" ht="13.5">
      <c r="B52" s="17">
        <v>63</v>
      </c>
      <c r="C52" s="5">
        <v>2753</v>
      </c>
      <c r="D52" s="19">
        <v>-1311</v>
      </c>
      <c r="E52" s="11">
        <v>1442</v>
      </c>
      <c r="F52" s="1"/>
      <c r="J52" s="17">
        <v>63</v>
      </c>
      <c r="K52" s="5">
        <v>56606</v>
      </c>
      <c r="L52" s="23">
        <v>-23788</v>
      </c>
      <c r="M52" s="11">
        <v>32818</v>
      </c>
      <c r="P52" s="3">
        <v>63</v>
      </c>
      <c r="Q52">
        <v>-82593</v>
      </c>
      <c r="R52">
        <v>90846</v>
      </c>
      <c r="S52">
        <v>173439</v>
      </c>
    </row>
    <row r="53" spans="2:19" ht="13.5">
      <c r="B53" s="17">
        <v>62</v>
      </c>
      <c r="C53" s="5">
        <v>2700</v>
      </c>
      <c r="D53" s="19">
        <v>-1252</v>
      </c>
      <c r="E53" s="11">
        <v>1448</v>
      </c>
      <c r="F53" s="1"/>
      <c r="J53" s="17">
        <v>62</v>
      </c>
      <c r="K53" s="5">
        <v>59306</v>
      </c>
      <c r="L53" s="23">
        <v>-25040</v>
      </c>
      <c r="M53" s="11">
        <v>34266</v>
      </c>
      <c r="P53" s="3">
        <v>62</v>
      </c>
      <c r="Q53">
        <v>-77624</v>
      </c>
      <c r="R53">
        <v>89776</v>
      </c>
      <c r="S53">
        <v>167400</v>
      </c>
    </row>
    <row r="54" spans="2:19" ht="13.5">
      <c r="B54" s="17">
        <v>61</v>
      </c>
      <c r="C54" s="5">
        <v>3989</v>
      </c>
      <c r="D54" s="19">
        <v>-1889</v>
      </c>
      <c r="E54" s="11">
        <v>2100</v>
      </c>
      <c r="F54" s="1"/>
      <c r="J54" s="17">
        <v>61</v>
      </c>
      <c r="K54" s="5">
        <v>63295</v>
      </c>
      <c r="L54" s="23">
        <v>-26929</v>
      </c>
      <c r="M54" s="11">
        <v>36366</v>
      </c>
      <c r="P54" s="3">
        <v>61</v>
      </c>
      <c r="Q54">
        <v>-115229</v>
      </c>
      <c r="R54">
        <v>128100</v>
      </c>
      <c r="S54">
        <v>243329</v>
      </c>
    </row>
    <row r="55" spans="2:19" ht="13.5">
      <c r="B55" s="17">
        <v>60</v>
      </c>
      <c r="C55" s="5">
        <v>4136</v>
      </c>
      <c r="D55" s="19">
        <v>-1986</v>
      </c>
      <c r="E55" s="11">
        <v>2150</v>
      </c>
      <c r="F55" s="1"/>
      <c r="J55" s="17">
        <v>60</v>
      </c>
      <c r="K55" s="5">
        <v>67431</v>
      </c>
      <c r="L55" s="23">
        <v>-28915</v>
      </c>
      <c r="M55" s="11">
        <v>38516</v>
      </c>
      <c r="P55" s="3">
        <v>60</v>
      </c>
      <c r="Q55">
        <v>-119160</v>
      </c>
      <c r="R55">
        <v>129000</v>
      </c>
      <c r="S55">
        <v>248160</v>
      </c>
    </row>
    <row r="56" spans="2:19" ht="13.5">
      <c r="B56" s="17">
        <v>59</v>
      </c>
      <c r="C56" s="5">
        <v>4398</v>
      </c>
      <c r="D56" s="19">
        <v>-2151</v>
      </c>
      <c r="E56" s="11">
        <v>2247</v>
      </c>
      <c r="F56" s="1"/>
      <c r="J56" s="17">
        <v>59</v>
      </c>
      <c r="K56" s="5">
        <v>71829</v>
      </c>
      <c r="L56" s="23">
        <v>-31066</v>
      </c>
      <c r="M56" s="11">
        <v>40763</v>
      </c>
      <c r="P56" s="3">
        <v>59</v>
      </c>
      <c r="Q56">
        <v>-126909</v>
      </c>
      <c r="R56">
        <v>132573</v>
      </c>
      <c r="S56">
        <v>259482</v>
      </c>
    </row>
    <row r="57" spans="2:19" ht="13.5">
      <c r="B57" s="17">
        <v>58</v>
      </c>
      <c r="C57" s="5">
        <v>4239</v>
      </c>
      <c r="D57" s="19">
        <v>-2066</v>
      </c>
      <c r="E57" s="11">
        <v>2173</v>
      </c>
      <c r="F57" s="1"/>
      <c r="J57" s="17">
        <v>58</v>
      </c>
      <c r="K57" s="5">
        <v>76068</v>
      </c>
      <c r="L57" s="23">
        <v>-33132</v>
      </c>
      <c r="M57" s="11">
        <v>42936</v>
      </c>
      <c r="P57" s="3">
        <v>58</v>
      </c>
      <c r="Q57">
        <v>-119828</v>
      </c>
      <c r="R57">
        <v>126034</v>
      </c>
      <c r="S57">
        <v>245862</v>
      </c>
    </row>
    <row r="58" spans="2:19" ht="13.5">
      <c r="B58" s="17">
        <v>57</v>
      </c>
      <c r="C58" s="5">
        <v>3885</v>
      </c>
      <c r="D58" s="19">
        <v>-1917</v>
      </c>
      <c r="E58" s="11">
        <v>1968</v>
      </c>
      <c r="F58" s="1"/>
      <c r="J58" s="17">
        <v>57</v>
      </c>
      <c r="K58" s="5">
        <v>79953</v>
      </c>
      <c r="L58" s="23">
        <v>-35049</v>
      </c>
      <c r="M58" s="11">
        <v>44904</v>
      </c>
      <c r="P58" s="3">
        <v>57</v>
      </c>
      <c r="Q58">
        <v>-109269</v>
      </c>
      <c r="R58">
        <v>112176</v>
      </c>
      <c r="S58">
        <v>221445</v>
      </c>
    </row>
    <row r="59" spans="2:19" ht="13.5">
      <c r="B59" s="17">
        <v>56</v>
      </c>
      <c r="C59" s="5">
        <v>3786</v>
      </c>
      <c r="D59" s="19">
        <v>-1893</v>
      </c>
      <c r="E59" s="11">
        <v>1893</v>
      </c>
      <c r="F59" s="1"/>
      <c r="J59" s="17">
        <v>56</v>
      </c>
      <c r="K59" s="5">
        <v>83739</v>
      </c>
      <c r="L59" s="23">
        <v>-36942</v>
      </c>
      <c r="M59" s="11">
        <v>46797</v>
      </c>
      <c r="P59" s="3">
        <v>56</v>
      </c>
      <c r="Q59">
        <v>-106008</v>
      </c>
      <c r="R59">
        <v>106008</v>
      </c>
      <c r="S59">
        <v>212016</v>
      </c>
    </row>
    <row r="60" spans="2:19" ht="13.5">
      <c r="B60" s="17">
        <v>55</v>
      </c>
      <c r="C60" s="5">
        <v>3800</v>
      </c>
      <c r="D60" s="19">
        <v>-1898</v>
      </c>
      <c r="E60" s="11">
        <v>1902</v>
      </c>
      <c r="F60" s="1"/>
      <c r="J60" s="17">
        <v>55</v>
      </c>
      <c r="K60" s="5">
        <v>87539</v>
      </c>
      <c r="L60" s="23">
        <v>-38840</v>
      </c>
      <c r="M60" s="11">
        <v>48699</v>
      </c>
      <c r="P60" s="3">
        <v>55</v>
      </c>
      <c r="Q60">
        <v>-104390</v>
      </c>
      <c r="R60">
        <v>104610</v>
      </c>
      <c r="S60">
        <v>209000</v>
      </c>
    </row>
    <row r="61" spans="2:19" ht="13.5">
      <c r="B61" s="17">
        <v>54</v>
      </c>
      <c r="C61" s="5">
        <v>3486</v>
      </c>
      <c r="D61" s="19">
        <v>-1756</v>
      </c>
      <c r="E61" s="11">
        <v>1730</v>
      </c>
      <c r="F61" s="1"/>
      <c r="J61" s="17">
        <v>54</v>
      </c>
      <c r="K61" s="5">
        <v>91025</v>
      </c>
      <c r="L61" s="23">
        <v>-40596</v>
      </c>
      <c r="M61" s="11">
        <v>50429</v>
      </c>
      <c r="P61" s="3">
        <v>54</v>
      </c>
      <c r="Q61">
        <v>-94824</v>
      </c>
      <c r="R61">
        <v>93420</v>
      </c>
      <c r="S61">
        <v>188244</v>
      </c>
    </row>
    <row r="62" spans="2:19" ht="13.5">
      <c r="B62" s="17">
        <v>53</v>
      </c>
      <c r="C62" s="5">
        <v>3529</v>
      </c>
      <c r="D62" s="19">
        <v>-1708</v>
      </c>
      <c r="E62" s="11">
        <v>1821</v>
      </c>
      <c r="F62" s="1"/>
      <c r="J62" s="17">
        <v>53</v>
      </c>
      <c r="K62" s="5">
        <v>94554</v>
      </c>
      <c r="L62" s="23">
        <v>-42304</v>
      </c>
      <c r="M62" s="11">
        <v>52250</v>
      </c>
      <c r="P62" s="3">
        <v>53</v>
      </c>
      <c r="Q62">
        <v>-90524</v>
      </c>
      <c r="R62">
        <v>96513</v>
      </c>
      <c r="S62">
        <v>187037</v>
      </c>
    </row>
    <row r="63" spans="2:19" ht="13.5">
      <c r="B63" s="17">
        <v>52</v>
      </c>
      <c r="C63" s="5">
        <v>3329</v>
      </c>
      <c r="D63" s="19">
        <v>-1636</v>
      </c>
      <c r="E63" s="11">
        <v>1693</v>
      </c>
      <c r="F63" s="1"/>
      <c r="J63" s="17">
        <v>52</v>
      </c>
      <c r="K63" s="5">
        <v>97883</v>
      </c>
      <c r="L63" s="23">
        <v>-43940</v>
      </c>
      <c r="M63" s="11">
        <v>53943</v>
      </c>
      <c r="P63" s="3">
        <v>52</v>
      </c>
      <c r="Q63">
        <v>-85072</v>
      </c>
      <c r="R63">
        <v>88036</v>
      </c>
      <c r="S63">
        <v>173108</v>
      </c>
    </row>
    <row r="64" spans="2:19" ht="13.5">
      <c r="B64" s="17">
        <v>51</v>
      </c>
      <c r="C64" s="5">
        <v>3101</v>
      </c>
      <c r="D64" s="19">
        <v>-1511</v>
      </c>
      <c r="E64" s="11">
        <v>1590</v>
      </c>
      <c r="F64" s="1"/>
      <c r="J64" s="17">
        <v>51</v>
      </c>
      <c r="K64" s="5">
        <v>100984</v>
      </c>
      <c r="L64" s="23">
        <v>-45451</v>
      </c>
      <c r="M64" s="11">
        <v>55533</v>
      </c>
      <c r="P64" s="3">
        <v>51</v>
      </c>
      <c r="Q64">
        <v>-77061</v>
      </c>
      <c r="R64">
        <v>81090</v>
      </c>
      <c r="S64">
        <v>158151</v>
      </c>
    </row>
    <row r="65" spans="2:19" ht="13.5">
      <c r="B65" s="17">
        <v>50</v>
      </c>
      <c r="C65" s="5">
        <v>3143</v>
      </c>
      <c r="D65" s="19">
        <v>-1606</v>
      </c>
      <c r="E65" s="11">
        <v>1537</v>
      </c>
      <c r="F65" s="1"/>
      <c r="J65" s="17">
        <v>50</v>
      </c>
      <c r="K65" s="5">
        <v>104127</v>
      </c>
      <c r="L65" s="23">
        <v>-47057</v>
      </c>
      <c r="M65" s="11">
        <v>57070</v>
      </c>
      <c r="P65" s="3">
        <v>50</v>
      </c>
      <c r="Q65">
        <v>-80300</v>
      </c>
      <c r="R65">
        <v>76850</v>
      </c>
      <c r="S65">
        <v>157150</v>
      </c>
    </row>
    <row r="66" spans="2:19" ht="13.5">
      <c r="B66" s="17">
        <v>49</v>
      </c>
      <c r="C66" s="5">
        <v>3273</v>
      </c>
      <c r="D66" s="19">
        <v>-1598</v>
      </c>
      <c r="E66" s="11">
        <v>1675</v>
      </c>
      <c r="F66" s="1"/>
      <c r="J66" s="17">
        <v>49</v>
      </c>
      <c r="K66" s="5">
        <v>107400</v>
      </c>
      <c r="L66" s="23">
        <v>-48655</v>
      </c>
      <c r="M66" s="11">
        <v>58745</v>
      </c>
      <c r="P66" s="3">
        <v>49</v>
      </c>
      <c r="Q66">
        <v>-78302</v>
      </c>
      <c r="R66">
        <v>82075</v>
      </c>
      <c r="S66">
        <v>160377</v>
      </c>
    </row>
    <row r="67" spans="2:19" ht="13.5">
      <c r="B67" s="17">
        <v>48</v>
      </c>
      <c r="C67" s="5">
        <v>3078</v>
      </c>
      <c r="D67" s="19">
        <v>-1508</v>
      </c>
      <c r="E67" s="11">
        <v>1570</v>
      </c>
      <c r="F67" s="1"/>
      <c r="J67" s="17">
        <v>48</v>
      </c>
      <c r="K67" s="5">
        <v>110478</v>
      </c>
      <c r="L67" s="23">
        <v>-50163</v>
      </c>
      <c r="M67" s="11">
        <v>60315</v>
      </c>
      <c r="P67" s="3">
        <v>48</v>
      </c>
      <c r="Q67">
        <v>-72384</v>
      </c>
      <c r="R67">
        <v>75360</v>
      </c>
      <c r="S67">
        <v>147744</v>
      </c>
    </row>
    <row r="68" spans="2:19" ht="13.5">
      <c r="B68" s="17">
        <v>47</v>
      </c>
      <c r="C68" s="5">
        <v>3060</v>
      </c>
      <c r="D68" s="19">
        <v>-1485</v>
      </c>
      <c r="E68" s="11">
        <v>1575</v>
      </c>
      <c r="F68" s="1"/>
      <c r="J68" s="17">
        <v>47</v>
      </c>
      <c r="K68" s="5">
        <v>113538</v>
      </c>
      <c r="L68" s="23">
        <v>-51648</v>
      </c>
      <c r="M68" s="11">
        <v>61890</v>
      </c>
      <c r="P68" s="3">
        <v>47</v>
      </c>
      <c r="Q68">
        <v>-69795</v>
      </c>
      <c r="R68">
        <v>74025</v>
      </c>
      <c r="S68">
        <v>143820</v>
      </c>
    </row>
    <row r="69" spans="2:19" ht="13.5">
      <c r="B69" s="17">
        <v>46</v>
      </c>
      <c r="C69" s="5">
        <v>3122</v>
      </c>
      <c r="D69" s="19">
        <v>-1536</v>
      </c>
      <c r="E69" s="11">
        <v>1586</v>
      </c>
      <c r="F69" s="1"/>
      <c r="J69" s="17">
        <v>46</v>
      </c>
      <c r="K69" s="5">
        <v>116660</v>
      </c>
      <c r="L69" s="23">
        <v>-53184</v>
      </c>
      <c r="M69" s="11">
        <v>63476</v>
      </c>
      <c r="P69" s="3">
        <v>46</v>
      </c>
      <c r="Q69">
        <v>-70656</v>
      </c>
      <c r="R69">
        <v>72956</v>
      </c>
      <c r="S69">
        <v>143612</v>
      </c>
    </row>
    <row r="70" spans="2:19" ht="13.5">
      <c r="B70" s="17">
        <v>45</v>
      </c>
      <c r="C70" s="5">
        <v>3087</v>
      </c>
      <c r="D70" s="19">
        <v>-1522</v>
      </c>
      <c r="E70" s="11">
        <v>1565</v>
      </c>
      <c r="F70" s="1"/>
      <c r="J70" s="17">
        <v>45</v>
      </c>
      <c r="K70" s="5">
        <v>119747</v>
      </c>
      <c r="L70" s="23">
        <v>-54706</v>
      </c>
      <c r="M70" s="11">
        <v>65041</v>
      </c>
      <c r="P70" s="3">
        <v>45</v>
      </c>
      <c r="Q70">
        <v>-68490</v>
      </c>
      <c r="R70">
        <v>70425</v>
      </c>
      <c r="S70">
        <v>138915</v>
      </c>
    </row>
    <row r="71" spans="2:19" ht="13.5">
      <c r="B71" s="17">
        <v>44</v>
      </c>
      <c r="C71" s="5">
        <v>2993</v>
      </c>
      <c r="D71" s="19">
        <v>-1475</v>
      </c>
      <c r="E71" s="11">
        <v>1518</v>
      </c>
      <c r="F71" s="1"/>
      <c r="J71" s="17">
        <v>44</v>
      </c>
      <c r="K71" s="5">
        <v>122740</v>
      </c>
      <c r="L71" s="23">
        <v>-56181</v>
      </c>
      <c r="M71" s="11">
        <v>66559</v>
      </c>
      <c r="P71" s="3">
        <v>44</v>
      </c>
      <c r="Q71">
        <v>-64900</v>
      </c>
      <c r="R71">
        <v>66792</v>
      </c>
      <c r="S71">
        <v>131692</v>
      </c>
    </row>
    <row r="72" spans="2:19" ht="13.5">
      <c r="B72" s="17">
        <v>43</v>
      </c>
      <c r="C72" s="5">
        <v>3257</v>
      </c>
      <c r="D72" s="19">
        <v>-1609</v>
      </c>
      <c r="E72" s="11">
        <v>1648</v>
      </c>
      <c r="F72" s="1"/>
      <c r="J72" s="17">
        <v>43</v>
      </c>
      <c r="K72" s="5">
        <v>125997</v>
      </c>
      <c r="L72" s="23">
        <v>-57790</v>
      </c>
      <c r="M72" s="11">
        <v>68207</v>
      </c>
      <c r="P72" s="3">
        <v>43</v>
      </c>
      <c r="Q72">
        <v>-69187</v>
      </c>
      <c r="R72">
        <v>70864</v>
      </c>
      <c r="S72">
        <v>140051</v>
      </c>
    </row>
    <row r="73" spans="2:19" ht="13.5">
      <c r="B73" s="17">
        <v>42</v>
      </c>
      <c r="C73" s="5">
        <v>2677</v>
      </c>
      <c r="D73" s="19">
        <v>-1349</v>
      </c>
      <c r="E73" s="11">
        <v>1328</v>
      </c>
      <c r="F73" s="1"/>
      <c r="J73" s="17">
        <v>42</v>
      </c>
      <c r="K73" s="5">
        <v>128674</v>
      </c>
      <c r="L73" s="23">
        <v>-59139</v>
      </c>
      <c r="M73" s="11">
        <v>69535</v>
      </c>
      <c r="P73" s="3">
        <v>42</v>
      </c>
      <c r="Q73">
        <v>-56658</v>
      </c>
      <c r="R73">
        <v>55776</v>
      </c>
      <c r="S73">
        <v>112434</v>
      </c>
    </row>
    <row r="74" spans="2:19" ht="13.5">
      <c r="B74" s="17">
        <v>41</v>
      </c>
      <c r="C74" s="5">
        <v>3259</v>
      </c>
      <c r="D74" s="19">
        <v>-1579</v>
      </c>
      <c r="E74" s="11">
        <v>1680</v>
      </c>
      <c r="F74" s="1"/>
      <c r="J74" s="17">
        <v>41</v>
      </c>
      <c r="K74" s="5">
        <v>131933</v>
      </c>
      <c r="L74" s="23">
        <v>-60718</v>
      </c>
      <c r="M74" s="11">
        <v>71215</v>
      </c>
      <c r="P74" s="3">
        <v>41</v>
      </c>
      <c r="Q74">
        <v>-64739</v>
      </c>
      <c r="R74">
        <v>68880</v>
      </c>
      <c r="S74">
        <v>133619</v>
      </c>
    </row>
    <row r="75" spans="2:19" ht="13.5">
      <c r="B75" s="17">
        <v>40</v>
      </c>
      <c r="C75" s="5">
        <v>3383</v>
      </c>
      <c r="D75" s="19">
        <v>-1686</v>
      </c>
      <c r="E75" s="11">
        <v>1697</v>
      </c>
      <c r="F75" s="1"/>
      <c r="J75" s="17">
        <v>40</v>
      </c>
      <c r="K75" s="5">
        <v>135316</v>
      </c>
      <c r="L75" s="23">
        <v>-62404</v>
      </c>
      <c r="M75" s="11">
        <v>72912</v>
      </c>
      <c r="P75" s="3">
        <v>40</v>
      </c>
      <c r="Q75">
        <v>-67440</v>
      </c>
      <c r="R75">
        <v>67880</v>
      </c>
      <c r="S75">
        <v>135320</v>
      </c>
    </row>
    <row r="76" spans="2:19" ht="13.5">
      <c r="B76" s="17">
        <v>39</v>
      </c>
      <c r="C76" s="5">
        <v>3410</v>
      </c>
      <c r="D76" s="19">
        <v>-1745</v>
      </c>
      <c r="E76" s="11">
        <v>1665</v>
      </c>
      <c r="F76" s="1"/>
      <c r="J76" s="17">
        <v>39</v>
      </c>
      <c r="K76" s="5">
        <v>138726</v>
      </c>
      <c r="L76" s="23">
        <v>-64149</v>
      </c>
      <c r="M76" s="11">
        <v>74577</v>
      </c>
      <c r="P76" s="3">
        <v>39</v>
      </c>
      <c r="Q76">
        <v>-68055</v>
      </c>
      <c r="R76">
        <v>64935</v>
      </c>
      <c r="S76">
        <v>132990</v>
      </c>
    </row>
    <row r="77" spans="2:19" ht="13.5">
      <c r="B77" s="17">
        <v>38</v>
      </c>
      <c r="C77" s="5">
        <v>3411</v>
      </c>
      <c r="D77" s="19">
        <v>-1714</v>
      </c>
      <c r="E77" s="11">
        <v>1697</v>
      </c>
      <c r="F77" s="1"/>
      <c r="J77" s="17">
        <v>38</v>
      </c>
      <c r="K77" s="5">
        <v>142137</v>
      </c>
      <c r="L77" s="23">
        <v>-65863</v>
      </c>
      <c r="M77" s="11">
        <v>76274</v>
      </c>
      <c r="P77" s="3">
        <v>38</v>
      </c>
      <c r="Q77">
        <v>-65132</v>
      </c>
      <c r="R77">
        <v>64486</v>
      </c>
      <c r="S77">
        <v>129618</v>
      </c>
    </row>
    <row r="78" spans="2:19" ht="13.5">
      <c r="B78" s="17">
        <v>37</v>
      </c>
      <c r="C78" s="5">
        <v>3388</v>
      </c>
      <c r="D78" s="19">
        <v>-1687</v>
      </c>
      <c r="E78" s="11">
        <v>1701</v>
      </c>
      <c r="F78" s="1"/>
      <c r="J78" s="17">
        <v>37</v>
      </c>
      <c r="K78" s="5">
        <v>145525</v>
      </c>
      <c r="L78" s="23">
        <v>-67550</v>
      </c>
      <c r="M78" s="11">
        <v>77975</v>
      </c>
      <c r="P78" s="3">
        <v>37</v>
      </c>
      <c r="Q78">
        <v>-62419</v>
      </c>
      <c r="R78">
        <v>62937</v>
      </c>
      <c r="S78">
        <v>125356</v>
      </c>
    </row>
    <row r="79" spans="2:19" ht="13.5">
      <c r="B79" s="17">
        <v>36</v>
      </c>
      <c r="C79" s="5">
        <v>3424</v>
      </c>
      <c r="D79" s="19">
        <v>-1735</v>
      </c>
      <c r="E79" s="11">
        <v>1689</v>
      </c>
      <c r="F79" s="1"/>
      <c r="J79" s="17">
        <v>36</v>
      </c>
      <c r="K79" s="5">
        <v>148949</v>
      </c>
      <c r="L79" s="23">
        <v>-69285</v>
      </c>
      <c r="M79" s="11">
        <v>79664</v>
      </c>
      <c r="P79" s="3">
        <v>36</v>
      </c>
      <c r="Q79">
        <v>-62460</v>
      </c>
      <c r="R79">
        <v>60804</v>
      </c>
      <c r="S79">
        <v>123264</v>
      </c>
    </row>
    <row r="80" spans="2:19" ht="13.5">
      <c r="B80" s="17">
        <v>35</v>
      </c>
      <c r="C80" s="5">
        <v>3561</v>
      </c>
      <c r="D80" s="19">
        <v>-1783</v>
      </c>
      <c r="E80" s="11">
        <v>1778</v>
      </c>
      <c r="F80" s="1"/>
      <c r="J80" s="17">
        <v>35</v>
      </c>
      <c r="K80" s="5">
        <v>152510</v>
      </c>
      <c r="L80" s="23">
        <v>-71068</v>
      </c>
      <c r="M80" s="11">
        <v>81442</v>
      </c>
      <c r="P80" s="3">
        <v>35</v>
      </c>
      <c r="Q80">
        <v>-62405</v>
      </c>
      <c r="R80">
        <v>62230</v>
      </c>
      <c r="S80">
        <v>124635</v>
      </c>
    </row>
    <row r="81" spans="2:19" ht="13.5">
      <c r="B81" s="17">
        <v>34</v>
      </c>
      <c r="C81" s="5">
        <v>3311</v>
      </c>
      <c r="D81" s="19">
        <v>-1708</v>
      </c>
      <c r="E81" s="11">
        <v>1603</v>
      </c>
      <c r="F81" s="1"/>
      <c r="J81" s="17">
        <v>34</v>
      </c>
      <c r="K81" s="5">
        <v>155821</v>
      </c>
      <c r="L81" s="23">
        <v>-72776</v>
      </c>
      <c r="M81" s="11">
        <v>83045</v>
      </c>
      <c r="P81" s="3">
        <v>34</v>
      </c>
      <c r="Q81">
        <v>-58072</v>
      </c>
      <c r="R81">
        <v>54502</v>
      </c>
      <c r="S81">
        <v>112574</v>
      </c>
    </row>
    <row r="82" spans="2:19" ht="13.5">
      <c r="B82" s="17">
        <v>33</v>
      </c>
      <c r="C82" s="5">
        <v>3218</v>
      </c>
      <c r="D82" s="19">
        <v>-1634</v>
      </c>
      <c r="E82" s="11">
        <v>1584</v>
      </c>
      <c r="F82" s="1"/>
      <c r="J82" s="17">
        <v>33</v>
      </c>
      <c r="K82" s="5">
        <v>159039</v>
      </c>
      <c r="L82" s="23">
        <v>-74410</v>
      </c>
      <c r="M82" s="11">
        <v>84629</v>
      </c>
      <c r="P82" s="3">
        <v>33</v>
      </c>
      <c r="Q82">
        <v>-53922</v>
      </c>
      <c r="R82">
        <v>52272</v>
      </c>
      <c r="S82">
        <v>106194</v>
      </c>
    </row>
    <row r="83" spans="2:19" ht="13.5">
      <c r="B83" s="17">
        <v>32</v>
      </c>
      <c r="C83" s="5">
        <v>3096</v>
      </c>
      <c r="D83" s="19">
        <v>-1540</v>
      </c>
      <c r="E83" s="11">
        <v>1556</v>
      </c>
      <c r="F83" s="1"/>
      <c r="J83" s="17">
        <v>32</v>
      </c>
      <c r="K83" s="5">
        <v>162135</v>
      </c>
      <c r="L83" s="23">
        <v>-75950</v>
      </c>
      <c r="M83" s="11">
        <v>86185</v>
      </c>
      <c r="P83" s="3">
        <v>32</v>
      </c>
      <c r="Q83">
        <v>-49280</v>
      </c>
      <c r="R83">
        <v>49792</v>
      </c>
      <c r="S83">
        <v>99072</v>
      </c>
    </row>
    <row r="84" spans="2:19" ht="13.5">
      <c r="B84" s="17">
        <v>31</v>
      </c>
      <c r="C84" s="5">
        <v>2955</v>
      </c>
      <c r="D84" s="19">
        <v>-1520</v>
      </c>
      <c r="E84" s="11">
        <v>1435</v>
      </c>
      <c r="F84" s="1"/>
      <c r="J84" s="17">
        <v>31</v>
      </c>
      <c r="K84" s="5">
        <v>165090</v>
      </c>
      <c r="L84" s="23">
        <v>-77470</v>
      </c>
      <c r="M84" s="11">
        <v>87620</v>
      </c>
      <c r="P84" s="3">
        <v>31</v>
      </c>
      <c r="Q84">
        <v>-47120</v>
      </c>
      <c r="R84">
        <v>44485</v>
      </c>
      <c r="S84">
        <v>91605</v>
      </c>
    </row>
    <row r="85" spans="2:19" ht="13.5">
      <c r="B85" s="17">
        <v>30</v>
      </c>
      <c r="C85" s="5">
        <v>2843</v>
      </c>
      <c r="D85" s="19">
        <v>-1403</v>
      </c>
      <c r="E85" s="11">
        <v>1440</v>
      </c>
      <c r="F85" s="1"/>
      <c r="J85" s="17">
        <v>30</v>
      </c>
      <c r="K85" s="5">
        <v>167933</v>
      </c>
      <c r="L85" s="23">
        <v>-78873</v>
      </c>
      <c r="M85" s="11">
        <v>89060</v>
      </c>
      <c r="P85" s="3">
        <v>30</v>
      </c>
      <c r="Q85">
        <v>-42090</v>
      </c>
      <c r="R85">
        <v>43200</v>
      </c>
      <c r="S85">
        <v>85290</v>
      </c>
    </row>
    <row r="86" spans="2:19" ht="13.5">
      <c r="B86" s="17">
        <v>29</v>
      </c>
      <c r="C86" s="5">
        <v>2714</v>
      </c>
      <c r="D86" s="19">
        <v>-1395</v>
      </c>
      <c r="E86" s="11">
        <v>1319</v>
      </c>
      <c r="F86" s="1"/>
      <c r="J86" s="17">
        <v>29</v>
      </c>
      <c r="K86" s="5">
        <v>170647</v>
      </c>
      <c r="L86" s="23">
        <v>-80268</v>
      </c>
      <c r="M86" s="11">
        <v>90379</v>
      </c>
      <c r="P86" s="3">
        <v>29</v>
      </c>
      <c r="Q86">
        <v>-40455</v>
      </c>
      <c r="R86">
        <v>38251</v>
      </c>
      <c r="S86">
        <v>78706</v>
      </c>
    </row>
    <row r="87" spans="2:19" ht="13.5">
      <c r="B87" s="17">
        <v>28</v>
      </c>
      <c r="C87" s="5">
        <v>2631</v>
      </c>
      <c r="D87" s="19">
        <v>-1344</v>
      </c>
      <c r="E87" s="11">
        <v>1287</v>
      </c>
      <c r="F87" s="1"/>
      <c r="J87" s="17">
        <v>28</v>
      </c>
      <c r="K87" s="5">
        <v>173278</v>
      </c>
      <c r="L87" s="23">
        <v>-81612</v>
      </c>
      <c r="M87" s="11">
        <v>91666</v>
      </c>
      <c r="P87" s="3">
        <v>28</v>
      </c>
      <c r="Q87">
        <v>-37632</v>
      </c>
      <c r="R87">
        <v>36036</v>
      </c>
      <c r="S87">
        <v>73668</v>
      </c>
    </row>
    <row r="88" spans="2:19" ht="13.5">
      <c r="B88" s="17">
        <v>27</v>
      </c>
      <c r="C88" s="5">
        <v>2576</v>
      </c>
      <c r="D88" s="19">
        <v>-1339</v>
      </c>
      <c r="E88" s="11">
        <v>1237</v>
      </c>
      <c r="F88" s="1"/>
      <c r="J88" s="17">
        <v>27</v>
      </c>
      <c r="K88" s="5">
        <v>175854</v>
      </c>
      <c r="L88" s="23">
        <v>-82951</v>
      </c>
      <c r="M88" s="11">
        <v>92903</v>
      </c>
      <c r="P88" s="3">
        <v>27</v>
      </c>
      <c r="Q88">
        <v>-36153</v>
      </c>
      <c r="R88">
        <v>33399</v>
      </c>
      <c r="S88">
        <v>69552</v>
      </c>
    </row>
    <row r="89" spans="2:19" ht="13.5">
      <c r="B89" s="17">
        <v>26</v>
      </c>
      <c r="C89" s="5">
        <v>2383</v>
      </c>
      <c r="D89" s="19">
        <v>-1148</v>
      </c>
      <c r="E89" s="11">
        <v>1235</v>
      </c>
      <c r="F89" s="1"/>
      <c r="J89" s="17">
        <v>26</v>
      </c>
      <c r="K89" s="5">
        <v>178237</v>
      </c>
      <c r="L89" s="23">
        <v>-84099</v>
      </c>
      <c r="M89" s="11">
        <v>94138</v>
      </c>
      <c r="P89" s="3">
        <v>26</v>
      </c>
      <c r="Q89">
        <v>-29848</v>
      </c>
      <c r="R89">
        <v>32110</v>
      </c>
      <c r="S89">
        <v>61958</v>
      </c>
    </row>
    <row r="90" spans="2:19" ht="13.5">
      <c r="B90" s="17">
        <v>25</v>
      </c>
      <c r="C90" s="5">
        <v>2323</v>
      </c>
      <c r="D90" s="19">
        <v>-1199</v>
      </c>
      <c r="E90" s="11">
        <v>1124</v>
      </c>
      <c r="F90" s="1"/>
      <c r="J90" s="17">
        <v>25</v>
      </c>
      <c r="K90" s="5">
        <v>180560</v>
      </c>
      <c r="L90" s="23">
        <v>-85298</v>
      </c>
      <c r="M90" s="11">
        <v>95262</v>
      </c>
      <c r="P90" s="3">
        <v>25</v>
      </c>
      <c r="Q90">
        <v>-29975</v>
      </c>
      <c r="R90">
        <v>28100</v>
      </c>
      <c r="S90">
        <v>58075</v>
      </c>
    </row>
    <row r="91" spans="2:19" ht="13.5">
      <c r="B91" s="17">
        <v>24</v>
      </c>
      <c r="C91" s="5">
        <v>2299</v>
      </c>
      <c r="D91" s="19">
        <v>-1134</v>
      </c>
      <c r="E91" s="11">
        <v>1165</v>
      </c>
      <c r="F91" s="1"/>
      <c r="J91" s="17">
        <v>24</v>
      </c>
      <c r="K91" s="5">
        <v>182859</v>
      </c>
      <c r="L91" s="23">
        <v>-86432</v>
      </c>
      <c r="M91" s="11">
        <v>96427</v>
      </c>
      <c r="P91" s="3">
        <v>24</v>
      </c>
      <c r="Q91">
        <v>-27216</v>
      </c>
      <c r="R91">
        <v>27960</v>
      </c>
      <c r="S91">
        <v>55176</v>
      </c>
    </row>
    <row r="92" spans="2:19" ht="13.5">
      <c r="B92" s="17">
        <v>23</v>
      </c>
      <c r="C92" s="5">
        <v>2241</v>
      </c>
      <c r="D92" s="19">
        <v>-1089</v>
      </c>
      <c r="E92" s="11">
        <v>1152</v>
      </c>
      <c r="F92" s="1"/>
      <c r="J92" s="17">
        <v>23</v>
      </c>
      <c r="K92" s="5">
        <v>185100</v>
      </c>
      <c r="L92" s="23">
        <v>-87521</v>
      </c>
      <c r="M92" s="11">
        <v>97579</v>
      </c>
      <c r="P92" s="3">
        <v>23</v>
      </c>
      <c r="Q92">
        <v>-25047</v>
      </c>
      <c r="R92">
        <v>26496</v>
      </c>
      <c r="S92">
        <v>51543</v>
      </c>
    </row>
    <row r="93" spans="2:19" ht="13.5">
      <c r="B93" s="17">
        <v>22</v>
      </c>
      <c r="C93" s="5">
        <v>2272</v>
      </c>
      <c r="D93" s="19">
        <v>-1110</v>
      </c>
      <c r="E93" s="11">
        <v>1162</v>
      </c>
      <c r="F93" s="1"/>
      <c r="J93" s="17">
        <v>22</v>
      </c>
      <c r="K93" s="5">
        <v>187372</v>
      </c>
      <c r="L93" s="23">
        <v>-88631</v>
      </c>
      <c r="M93" s="11">
        <v>98741</v>
      </c>
      <c r="P93" s="3">
        <v>22</v>
      </c>
      <c r="Q93">
        <v>-24420</v>
      </c>
      <c r="R93">
        <v>25564</v>
      </c>
      <c r="S93">
        <v>49984</v>
      </c>
    </row>
    <row r="94" spans="2:19" ht="13.5">
      <c r="B94" s="17">
        <v>21</v>
      </c>
      <c r="C94" s="5">
        <v>2205</v>
      </c>
      <c r="D94" s="19">
        <v>-1099</v>
      </c>
      <c r="E94" s="11">
        <v>1106</v>
      </c>
      <c r="F94" s="1"/>
      <c r="J94" s="17">
        <v>21</v>
      </c>
      <c r="K94" s="5">
        <v>189577</v>
      </c>
      <c r="L94" s="23">
        <v>-89730</v>
      </c>
      <c r="M94" s="11">
        <v>99847</v>
      </c>
      <c r="P94" s="3">
        <v>21</v>
      </c>
      <c r="Q94">
        <v>-23079</v>
      </c>
      <c r="R94">
        <v>23226</v>
      </c>
      <c r="S94">
        <v>46305</v>
      </c>
    </row>
    <row r="95" spans="2:19" ht="13.5">
      <c r="B95" s="17">
        <v>20</v>
      </c>
      <c r="C95" s="5">
        <v>2238</v>
      </c>
      <c r="D95" s="19">
        <v>-1183</v>
      </c>
      <c r="E95" s="11">
        <v>1055</v>
      </c>
      <c r="F95" s="1"/>
      <c r="J95" s="17">
        <v>20</v>
      </c>
      <c r="K95" s="5">
        <v>191815</v>
      </c>
      <c r="L95" s="23">
        <v>-90913</v>
      </c>
      <c r="M95" s="11">
        <v>100902</v>
      </c>
      <c r="P95" s="3">
        <v>20</v>
      </c>
      <c r="Q95">
        <v>-23660</v>
      </c>
      <c r="R95">
        <v>21100</v>
      </c>
      <c r="S95">
        <v>44760</v>
      </c>
    </row>
    <row r="96" spans="2:19" ht="13.5">
      <c r="B96" s="17">
        <v>19</v>
      </c>
      <c r="C96" s="5">
        <v>2311</v>
      </c>
      <c r="D96" s="19">
        <v>-1193</v>
      </c>
      <c r="E96" s="11">
        <v>1118</v>
      </c>
      <c r="F96" s="1"/>
      <c r="J96" s="17">
        <v>19</v>
      </c>
      <c r="K96" s="5">
        <v>194126</v>
      </c>
      <c r="L96" s="23">
        <v>-92106</v>
      </c>
      <c r="M96" s="11">
        <v>102020</v>
      </c>
      <c r="P96" s="3">
        <v>19</v>
      </c>
      <c r="Q96">
        <v>-22667</v>
      </c>
      <c r="R96">
        <v>21242</v>
      </c>
      <c r="S96">
        <v>43909</v>
      </c>
    </row>
    <row r="97" spans="2:19" ht="13.5">
      <c r="B97" s="17">
        <v>18</v>
      </c>
      <c r="C97" s="5">
        <v>2359</v>
      </c>
      <c r="D97" s="19">
        <v>-1210</v>
      </c>
      <c r="E97" s="11">
        <v>1149</v>
      </c>
      <c r="F97" s="1"/>
      <c r="J97" s="17">
        <v>18</v>
      </c>
      <c r="K97" s="5">
        <v>196485</v>
      </c>
      <c r="L97" s="23">
        <v>-93316</v>
      </c>
      <c r="M97" s="11">
        <v>103169</v>
      </c>
      <c r="P97" s="3">
        <v>18</v>
      </c>
      <c r="Q97">
        <v>-21780</v>
      </c>
      <c r="R97">
        <v>20682</v>
      </c>
      <c r="S97">
        <v>42462</v>
      </c>
    </row>
    <row r="98" spans="2:19" ht="13.5">
      <c r="B98" s="17">
        <v>17</v>
      </c>
      <c r="C98" s="5">
        <v>2742</v>
      </c>
      <c r="D98" s="19">
        <v>-1383</v>
      </c>
      <c r="E98" s="11">
        <v>1359</v>
      </c>
      <c r="F98" s="1"/>
      <c r="J98" s="17">
        <v>17</v>
      </c>
      <c r="K98" s="5">
        <v>199227</v>
      </c>
      <c r="L98" s="23">
        <v>-94699</v>
      </c>
      <c r="M98" s="11">
        <v>104528</v>
      </c>
      <c r="P98" s="3">
        <v>17</v>
      </c>
      <c r="Q98">
        <v>-23511</v>
      </c>
      <c r="R98">
        <v>23103</v>
      </c>
      <c r="S98">
        <v>46614</v>
      </c>
    </row>
    <row r="99" spans="2:19" ht="13.5">
      <c r="B99" s="17">
        <v>16</v>
      </c>
      <c r="C99" s="5">
        <v>2645</v>
      </c>
      <c r="D99" s="19">
        <v>-1333</v>
      </c>
      <c r="E99" s="11">
        <v>1312</v>
      </c>
      <c r="F99" s="1"/>
      <c r="J99" s="17">
        <v>16</v>
      </c>
      <c r="K99" s="5">
        <v>201872</v>
      </c>
      <c r="L99" s="23">
        <v>-96032</v>
      </c>
      <c r="M99" s="11">
        <v>105840</v>
      </c>
      <c r="P99" s="3">
        <v>16</v>
      </c>
      <c r="Q99">
        <v>-21328</v>
      </c>
      <c r="R99">
        <v>20992</v>
      </c>
      <c r="S99">
        <v>42320</v>
      </c>
    </row>
    <row r="100" spans="2:19" ht="13.5">
      <c r="B100" s="17">
        <v>15</v>
      </c>
      <c r="C100" s="5">
        <v>2651</v>
      </c>
      <c r="D100" s="19">
        <v>-1354</v>
      </c>
      <c r="E100" s="11">
        <v>1297</v>
      </c>
      <c r="F100" s="1"/>
      <c r="J100" s="17">
        <v>15</v>
      </c>
      <c r="K100" s="5">
        <v>204523</v>
      </c>
      <c r="L100" s="23">
        <v>-97386</v>
      </c>
      <c r="M100" s="11">
        <v>107137</v>
      </c>
      <c r="P100" s="3">
        <v>15</v>
      </c>
      <c r="Q100">
        <v>-20310</v>
      </c>
      <c r="R100">
        <v>19455</v>
      </c>
      <c r="S100">
        <v>39765</v>
      </c>
    </row>
    <row r="101" spans="2:19" ht="13.5">
      <c r="B101" s="17">
        <v>14</v>
      </c>
      <c r="C101" s="5">
        <v>2711</v>
      </c>
      <c r="D101" s="19">
        <v>-1430</v>
      </c>
      <c r="E101" s="11">
        <v>1281</v>
      </c>
      <c r="F101" s="1"/>
      <c r="J101" s="17">
        <v>14</v>
      </c>
      <c r="K101" s="5">
        <v>207234</v>
      </c>
      <c r="L101" s="23">
        <v>-98816</v>
      </c>
      <c r="M101" s="11">
        <v>108418</v>
      </c>
      <c r="P101" s="3">
        <v>14</v>
      </c>
      <c r="Q101">
        <v>-20020</v>
      </c>
      <c r="R101">
        <v>17934</v>
      </c>
      <c r="S101">
        <v>37954</v>
      </c>
    </row>
    <row r="102" spans="2:19" ht="13.5">
      <c r="B102" s="17">
        <v>13</v>
      </c>
      <c r="C102" s="5">
        <v>2647</v>
      </c>
      <c r="D102" s="19">
        <v>-1338</v>
      </c>
      <c r="E102" s="11">
        <v>1309</v>
      </c>
      <c r="F102" s="1"/>
      <c r="J102" s="17">
        <v>13</v>
      </c>
      <c r="K102" s="5">
        <v>209881</v>
      </c>
      <c r="L102" s="23">
        <v>-100154</v>
      </c>
      <c r="M102" s="11">
        <v>109727</v>
      </c>
      <c r="P102" s="3">
        <v>13</v>
      </c>
      <c r="Q102">
        <v>-17394</v>
      </c>
      <c r="R102">
        <v>17017</v>
      </c>
      <c r="S102">
        <v>34411</v>
      </c>
    </row>
    <row r="103" spans="2:19" ht="13.5">
      <c r="B103" s="17">
        <v>12</v>
      </c>
      <c r="C103" s="5">
        <v>2430</v>
      </c>
      <c r="D103" s="19">
        <v>-1254</v>
      </c>
      <c r="E103" s="11">
        <v>1176</v>
      </c>
      <c r="F103" s="1"/>
      <c r="J103" s="17">
        <v>12</v>
      </c>
      <c r="K103" s="5">
        <v>212311</v>
      </c>
      <c r="L103" s="23">
        <v>-101408</v>
      </c>
      <c r="M103" s="11">
        <v>110903</v>
      </c>
      <c r="P103" s="3">
        <v>12</v>
      </c>
      <c r="Q103">
        <v>-15048</v>
      </c>
      <c r="R103">
        <v>14112</v>
      </c>
      <c r="S103">
        <v>29160</v>
      </c>
    </row>
    <row r="104" spans="2:19" ht="13.5">
      <c r="B104" s="17">
        <v>11</v>
      </c>
      <c r="C104" s="5">
        <v>2519</v>
      </c>
      <c r="D104" s="19">
        <v>-1285</v>
      </c>
      <c r="E104" s="11">
        <v>1234</v>
      </c>
      <c r="F104" s="1"/>
      <c r="J104" s="17">
        <v>11</v>
      </c>
      <c r="K104" s="5">
        <v>214830</v>
      </c>
      <c r="L104" s="23">
        <v>-102693</v>
      </c>
      <c r="M104" s="11">
        <v>112137</v>
      </c>
      <c r="P104" s="3">
        <v>11</v>
      </c>
      <c r="Q104">
        <v>-14135</v>
      </c>
      <c r="R104">
        <v>13574</v>
      </c>
      <c r="S104">
        <v>27709</v>
      </c>
    </row>
    <row r="105" spans="2:19" ht="13.5">
      <c r="B105" s="17">
        <v>10</v>
      </c>
      <c r="C105" s="5">
        <v>2405</v>
      </c>
      <c r="D105" s="19">
        <v>-1233</v>
      </c>
      <c r="E105" s="11">
        <v>1172</v>
      </c>
      <c r="F105" s="1"/>
      <c r="J105" s="17">
        <v>10</v>
      </c>
      <c r="K105" s="5">
        <v>217235</v>
      </c>
      <c r="L105" s="23">
        <v>-103926</v>
      </c>
      <c r="M105" s="11">
        <v>113309</v>
      </c>
      <c r="P105" s="3">
        <v>10</v>
      </c>
      <c r="Q105">
        <v>-12330</v>
      </c>
      <c r="R105">
        <v>11720</v>
      </c>
      <c r="S105">
        <v>24050</v>
      </c>
    </row>
    <row r="106" spans="2:19" ht="13.5">
      <c r="B106" s="17">
        <v>9</v>
      </c>
      <c r="C106" s="5">
        <v>2349</v>
      </c>
      <c r="D106" s="19">
        <v>-1169</v>
      </c>
      <c r="E106" s="11">
        <v>1180</v>
      </c>
      <c r="F106" s="1"/>
      <c r="J106" s="17">
        <v>9</v>
      </c>
      <c r="K106" s="5">
        <v>219584</v>
      </c>
      <c r="L106" s="23">
        <v>-105095</v>
      </c>
      <c r="M106" s="11">
        <v>114489</v>
      </c>
      <c r="P106" s="3">
        <v>9</v>
      </c>
      <c r="Q106">
        <v>-10521</v>
      </c>
      <c r="R106">
        <v>10620</v>
      </c>
      <c r="S106">
        <v>21141</v>
      </c>
    </row>
    <row r="107" spans="2:19" ht="13.5">
      <c r="B107" s="17">
        <v>8</v>
      </c>
      <c r="C107" s="5">
        <v>2288</v>
      </c>
      <c r="D107" s="19">
        <v>-1184</v>
      </c>
      <c r="E107" s="11">
        <v>1104</v>
      </c>
      <c r="F107" s="1"/>
      <c r="J107" s="17">
        <v>8</v>
      </c>
      <c r="K107" s="5">
        <v>221872</v>
      </c>
      <c r="L107" s="23">
        <v>-106279</v>
      </c>
      <c r="M107" s="11">
        <v>115593</v>
      </c>
      <c r="P107" s="3">
        <v>8</v>
      </c>
      <c r="Q107">
        <v>-9472</v>
      </c>
      <c r="R107">
        <v>8832</v>
      </c>
      <c r="S107">
        <v>18304</v>
      </c>
    </row>
    <row r="108" spans="2:19" ht="13.5">
      <c r="B108" s="17">
        <v>7</v>
      </c>
      <c r="C108" s="5">
        <v>2327</v>
      </c>
      <c r="D108" s="19">
        <v>-1192</v>
      </c>
      <c r="E108" s="11">
        <v>1135</v>
      </c>
      <c r="F108" s="1"/>
      <c r="J108" s="17">
        <v>7</v>
      </c>
      <c r="K108" s="5">
        <v>224199</v>
      </c>
      <c r="L108" s="23">
        <v>-107471</v>
      </c>
      <c r="M108" s="11">
        <v>116728</v>
      </c>
      <c r="P108" s="3">
        <v>7</v>
      </c>
      <c r="Q108">
        <v>-8344</v>
      </c>
      <c r="R108">
        <v>7945</v>
      </c>
      <c r="S108">
        <v>16289</v>
      </c>
    </row>
    <row r="109" spans="2:19" ht="13.5">
      <c r="B109" s="17">
        <v>6</v>
      </c>
      <c r="C109" s="5">
        <v>2233</v>
      </c>
      <c r="D109" s="19">
        <v>-1152</v>
      </c>
      <c r="E109" s="11">
        <v>1081</v>
      </c>
      <c r="F109" s="1"/>
      <c r="J109" s="17">
        <v>6</v>
      </c>
      <c r="K109" s="5">
        <v>226432</v>
      </c>
      <c r="L109" s="23">
        <v>-108623</v>
      </c>
      <c r="M109" s="11">
        <v>117809</v>
      </c>
      <c r="P109" s="3">
        <v>6</v>
      </c>
      <c r="Q109">
        <v>-6912</v>
      </c>
      <c r="R109">
        <v>6486</v>
      </c>
      <c r="S109">
        <v>13398</v>
      </c>
    </row>
    <row r="110" spans="2:19" ht="13.5">
      <c r="B110" s="17">
        <v>5</v>
      </c>
      <c r="C110" s="5">
        <v>2209</v>
      </c>
      <c r="D110" s="19">
        <v>-1144</v>
      </c>
      <c r="E110" s="11">
        <v>1065</v>
      </c>
      <c r="F110" s="1"/>
      <c r="J110" s="17">
        <v>5</v>
      </c>
      <c r="K110" s="5">
        <v>228641</v>
      </c>
      <c r="L110" s="23">
        <v>-109767</v>
      </c>
      <c r="M110" s="11">
        <v>118874</v>
      </c>
      <c r="P110" s="3">
        <v>5</v>
      </c>
      <c r="Q110">
        <v>-5720</v>
      </c>
      <c r="R110">
        <v>5325</v>
      </c>
      <c r="S110">
        <v>11045</v>
      </c>
    </row>
    <row r="111" spans="2:19" ht="13.5">
      <c r="B111" s="17">
        <v>4</v>
      </c>
      <c r="C111" s="5">
        <v>2062</v>
      </c>
      <c r="D111" s="19">
        <v>-1045</v>
      </c>
      <c r="E111" s="11">
        <v>1017</v>
      </c>
      <c r="F111" s="1"/>
      <c r="J111" s="17">
        <v>4</v>
      </c>
      <c r="K111" s="5">
        <v>230703</v>
      </c>
      <c r="L111" s="23">
        <v>-110812</v>
      </c>
      <c r="M111" s="11">
        <v>119891</v>
      </c>
      <c r="P111" s="3">
        <v>4</v>
      </c>
      <c r="Q111">
        <v>-4180</v>
      </c>
      <c r="R111">
        <v>4068</v>
      </c>
      <c r="S111">
        <v>8248</v>
      </c>
    </row>
    <row r="112" spans="2:19" ht="13.5">
      <c r="B112" s="17">
        <v>3</v>
      </c>
      <c r="C112" s="5">
        <v>1971</v>
      </c>
      <c r="D112" s="19">
        <v>-1042</v>
      </c>
      <c r="E112" s="11">
        <v>929</v>
      </c>
      <c r="F112" s="1"/>
      <c r="J112" s="17">
        <v>3</v>
      </c>
      <c r="K112" s="5">
        <v>232674</v>
      </c>
      <c r="L112" s="23">
        <v>-111854</v>
      </c>
      <c r="M112" s="11">
        <v>120820</v>
      </c>
      <c r="P112" s="3">
        <v>3</v>
      </c>
      <c r="Q112">
        <v>-3126</v>
      </c>
      <c r="R112">
        <v>2787</v>
      </c>
      <c r="S112">
        <v>5913</v>
      </c>
    </row>
    <row r="113" spans="2:19" ht="13.5">
      <c r="B113" s="17">
        <v>2</v>
      </c>
      <c r="C113" s="5">
        <v>1915</v>
      </c>
      <c r="D113" s="19">
        <v>-970</v>
      </c>
      <c r="E113" s="11">
        <v>945</v>
      </c>
      <c r="F113" s="1"/>
      <c r="J113" s="17">
        <v>2</v>
      </c>
      <c r="K113" s="5">
        <v>234589</v>
      </c>
      <c r="L113" s="23">
        <v>-112824</v>
      </c>
      <c r="M113" s="11">
        <v>121765</v>
      </c>
      <c r="P113" s="3">
        <v>2</v>
      </c>
      <c r="Q113">
        <v>-1940</v>
      </c>
      <c r="R113">
        <v>1890</v>
      </c>
      <c r="S113">
        <v>3830</v>
      </c>
    </row>
    <row r="114" spans="2:19" ht="13.5">
      <c r="B114" s="17">
        <v>1</v>
      </c>
      <c r="C114" s="5">
        <v>1926</v>
      </c>
      <c r="D114" s="19">
        <v>-979</v>
      </c>
      <c r="E114" s="11">
        <v>947</v>
      </c>
      <c r="F114" s="1"/>
      <c r="J114" s="17">
        <v>1</v>
      </c>
      <c r="K114" s="5">
        <v>236515</v>
      </c>
      <c r="L114" s="23">
        <v>-113803</v>
      </c>
      <c r="M114" s="11">
        <v>122712</v>
      </c>
      <c r="P114" s="3">
        <v>1</v>
      </c>
      <c r="Q114">
        <v>-979</v>
      </c>
      <c r="R114">
        <v>947</v>
      </c>
      <c r="S114">
        <v>1926</v>
      </c>
    </row>
    <row r="115" spans="2:19" ht="14.25" thickBot="1">
      <c r="B115" s="18">
        <v>0</v>
      </c>
      <c r="C115" s="12">
        <v>1855</v>
      </c>
      <c r="D115" s="20">
        <v>-928</v>
      </c>
      <c r="E115" s="13">
        <v>927</v>
      </c>
      <c r="F115" s="1"/>
      <c r="J115" s="18">
        <v>0</v>
      </c>
      <c r="K115" s="12">
        <v>238370</v>
      </c>
      <c r="L115" s="24">
        <v>-114731</v>
      </c>
      <c r="M115" s="13">
        <v>123639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238370</v>
      </c>
      <c r="D118" s="21">
        <v>-114731</v>
      </c>
      <c r="E118" s="15">
        <v>123639</v>
      </c>
      <c r="K118" s="14">
        <v>238370</v>
      </c>
      <c r="L118" s="21">
        <v>-114731</v>
      </c>
      <c r="M118" s="15">
        <v>123639</v>
      </c>
      <c r="Q118">
        <v>-4812877</v>
      </c>
      <c r="R118">
        <v>5576257</v>
      </c>
      <c r="S118">
        <v>10389134</v>
      </c>
    </row>
    <row r="119" spans="17:19" ht="13.5">
      <c r="Q119" s="4">
        <v>41.94922906625062</v>
      </c>
      <c r="R119" s="4">
        <v>45.101116961476556</v>
      </c>
      <c r="S119" s="4">
        <v>43.584066786927885</v>
      </c>
    </row>
    <row r="120" spans="17:19" ht="13.5">
      <c r="Q120" s="4">
        <v>41.95</v>
      </c>
      <c r="R120" s="4">
        <v>45.1</v>
      </c>
      <c r="S120" s="4">
        <v>43.58</v>
      </c>
    </row>
    <row r="121" ht="8.25" customHeight="1"/>
    <row r="122" ht="13.5">
      <c r="H122" s="2" t="s">
        <v>37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31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7</v>
      </c>
      <c r="L18" s="23">
        <v>-1</v>
      </c>
      <c r="M18" s="11">
        <v>6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5</v>
      </c>
      <c r="D19" s="19">
        <v>-1</v>
      </c>
      <c r="E19" s="11">
        <v>4</v>
      </c>
      <c r="F19" s="1"/>
      <c r="J19" s="17">
        <v>96</v>
      </c>
      <c r="K19" s="5">
        <v>12</v>
      </c>
      <c r="L19" s="23">
        <v>-2</v>
      </c>
      <c r="M19" s="11">
        <v>10</v>
      </c>
      <c r="P19" s="3">
        <v>96</v>
      </c>
      <c r="Q19">
        <v>-96</v>
      </c>
      <c r="R19">
        <v>384</v>
      </c>
      <c r="S19">
        <v>480</v>
      </c>
    </row>
    <row r="20" spans="2:19" ht="13.5">
      <c r="B20" s="17">
        <v>95</v>
      </c>
      <c r="C20" s="5">
        <v>6</v>
      </c>
      <c r="D20" s="19">
        <v>-1</v>
      </c>
      <c r="E20" s="11">
        <v>5</v>
      </c>
      <c r="F20" s="1"/>
      <c r="J20" s="17">
        <v>95</v>
      </c>
      <c r="K20" s="5">
        <v>18</v>
      </c>
      <c r="L20" s="23">
        <v>-3</v>
      </c>
      <c r="M20" s="11">
        <v>15</v>
      </c>
      <c r="P20" s="3">
        <v>95</v>
      </c>
      <c r="Q20">
        <v>-95</v>
      </c>
      <c r="R20">
        <v>475</v>
      </c>
      <c r="S20">
        <v>570</v>
      </c>
    </row>
    <row r="21" spans="2:19" ht="13.5">
      <c r="B21" s="17">
        <v>94</v>
      </c>
      <c r="C21" s="5">
        <v>6</v>
      </c>
      <c r="D21" s="19">
        <v>-2</v>
      </c>
      <c r="E21" s="11">
        <v>4</v>
      </c>
      <c r="F21" s="1"/>
      <c r="J21" s="17">
        <v>94</v>
      </c>
      <c r="K21" s="5">
        <v>24</v>
      </c>
      <c r="L21" s="23">
        <v>-5</v>
      </c>
      <c r="M21" s="11">
        <v>19</v>
      </c>
      <c r="P21" s="3">
        <v>94</v>
      </c>
      <c r="Q21">
        <v>-188</v>
      </c>
      <c r="R21">
        <v>376</v>
      </c>
      <c r="S21">
        <v>564</v>
      </c>
    </row>
    <row r="22" spans="2:19" ht="13.5">
      <c r="B22" s="17">
        <v>93</v>
      </c>
      <c r="C22" s="5">
        <v>11</v>
      </c>
      <c r="D22" s="19">
        <v>-2</v>
      </c>
      <c r="E22" s="11">
        <v>9</v>
      </c>
      <c r="F22" s="1"/>
      <c r="J22" s="17">
        <v>93</v>
      </c>
      <c r="K22" s="5">
        <v>35</v>
      </c>
      <c r="L22" s="23">
        <v>-7</v>
      </c>
      <c r="M22" s="11">
        <v>28</v>
      </c>
      <c r="P22" s="3">
        <v>93</v>
      </c>
      <c r="Q22">
        <v>-186</v>
      </c>
      <c r="R22">
        <v>837</v>
      </c>
      <c r="S22">
        <v>1023</v>
      </c>
    </row>
    <row r="23" spans="2:19" ht="13.5">
      <c r="B23" s="17">
        <v>92</v>
      </c>
      <c r="C23" s="5">
        <v>14</v>
      </c>
      <c r="D23" s="19">
        <v>-1</v>
      </c>
      <c r="E23" s="11">
        <v>13</v>
      </c>
      <c r="F23" s="1"/>
      <c r="J23" s="17">
        <v>92</v>
      </c>
      <c r="K23" s="5">
        <v>49</v>
      </c>
      <c r="L23" s="23">
        <v>-8</v>
      </c>
      <c r="M23" s="11">
        <v>41</v>
      </c>
      <c r="P23" s="3">
        <v>92</v>
      </c>
      <c r="Q23">
        <v>-92</v>
      </c>
      <c r="R23">
        <v>1196</v>
      </c>
      <c r="S23">
        <v>1288</v>
      </c>
    </row>
    <row r="24" spans="2:19" ht="13.5">
      <c r="B24" s="17">
        <v>91</v>
      </c>
      <c r="C24" s="5">
        <v>25</v>
      </c>
      <c r="D24" s="19">
        <v>-5</v>
      </c>
      <c r="E24" s="11">
        <v>20</v>
      </c>
      <c r="F24" s="1"/>
      <c r="J24" s="17">
        <v>91</v>
      </c>
      <c r="K24" s="5">
        <v>74</v>
      </c>
      <c r="L24" s="23">
        <v>-13</v>
      </c>
      <c r="M24" s="11">
        <v>61</v>
      </c>
      <c r="P24" s="3">
        <v>91</v>
      </c>
      <c r="Q24">
        <v>-455</v>
      </c>
      <c r="R24">
        <v>1820</v>
      </c>
      <c r="S24">
        <v>2275</v>
      </c>
    </row>
    <row r="25" spans="2:19" ht="13.5">
      <c r="B25" s="17">
        <v>90</v>
      </c>
      <c r="C25" s="5">
        <v>19</v>
      </c>
      <c r="D25" s="19">
        <v>-4</v>
      </c>
      <c r="E25" s="11">
        <v>15</v>
      </c>
      <c r="F25" s="1"/>
      <c r="J25" s="17">
        <v>90</v>
      </c>
      <c r="K25" s="5">
        <v>93</v>
      </c>
      <c r="L25" s="23">
        <v>-17</v>
      </c>
      <c r="M25" s="11">
        <v>76</v>
      </c>
      <c r="P25" s="3">
        <v>90</v>
      </c>
      <c r="Q25">
        <v>-360</v>
      </c>
      <c r="R25">
        <v>1350</v>
      </c>
      <c r="S25">
        <v>1710</v>
      </c>
    </row>
    <row r="26" spans="2:19" ht="13.5">
      <c r="B26" s="17">
        <v>89</v>
      </c>
      <c r="C26" s="5">
        <v>23</v>
      </c>
      <c r="D26" s="19">
        <v>-6</v>
      </c>
      <c r="E26" s="11">
        <v>17</v>
      </c>
      <c r="F26" s="1"/>
      <c r="J26" s="17">
        <v>89</v>
      </c>
      <c r="K26" s="5">
        <v>116</v>
      </c>
      <c r="L26" s="23">
        <v>-23</v>
      </c>
      <c r="M26" s="11">
        <v>93</v>
      </c>
      <c r="P26" s="3">
        <v>89</v>
      </c>
      <c r="Q26">
        <v>-534</v>
      </c>
      <c r="R26">
        <v>1513</v>
      </c>
      <c r="S26">
        <v>2047</v>
      </c>
    </row>
    <row r="27" spans="2:19" ht="13.5">
      <c r="B27" s="17">
        <v>88</v>
      </c>
      <c r="C27" s="5">
        <v>29</v>
      </c>
      <c r="D27" s="19">
        <v>-5</v>
      </c>
      <c r="E27" s="11">
        <v>24</v>
      </c>
      <c r="F27" s="1"/>
      <c r="J27" s="17">
        <v>88</v>
      </c>
      <c r="K27" s="5">
        <v>145</v>
      </c>
      <c r="L27" s="23">
        <v>-28</v>
      </c>
      <c r="M27" s="11">
        <v>117</v>
      </c>
      <c r="P27" s="3">
        <v>88</v>
      </c>
      <c r="Q27">
        <v>-440</v>
      </c>
      <c r="R27">
        <v>2112</v>
      </c>
      <c r="S27">
        <v>2552</v>
      </c>
    </row>
    <row r="28" spans="2:19" ht="13.5">
      <c r="B28" s="17">
        <v>87</v>
      </c>
      <c r="C28" s="5">
        <v>27</v>
      </c>
      <c r="D28" s="19">
        <v>-9</v>
      </c>
      <c r="E28" s="11">
        <v>18</v>
      </c>
      <c r="F28" s="1"/>
      <c r="J28" s="17">
        <v>87</v>
      </c>
      <c r="K28" s="5">
        <v>172</v>
      </c>
      <c r="L28" s="23">
        <v>-37</v>
      </c>
      <c r="M28" s="11">
        <v>135</v>
      </c>
      <c r="P28" s="3">
        <v>87</v>
      </c>
      <c r="Q28">
        <v>-783</v>
      </c>
      <c r="R28">
        <v>1566</v>
      </c>
      <c r="S28">
        <v>2349</v>
      </c>
    </row>
    <row r="29" spans="2:19" ht="13.5">
      <c r="B29" s="17">
        <v>86</v>
      </c>
      <c r="C29" s="5">
        <v>43</v>
      </c>
      <c r="D29" s="19">
        <v>-9</v>
      </c>
      <c r="E29" s="11">
        <v>34</v>
      </c>
      <c r="F29" s="1"/>
      <c r="J29" s="17">
        <v>86</v>
      </c>
      <c r="K29" s="5">
        <v>215</v>
      </c>
      <c r="L29" s="23">
        <v>-46</v>
      </c>
      <c r="M29" s="11">
        <v>169</v>
      </c>
      <c r="P29" s="3">
        <v>86</v>
      </c>
      <c r="Q29">
        <v>-774</v>
      </c>
      <c r="R29">
        <v>2924</v>
      </c>
      <c r="S29">
        <v>3698</v>
      </c>
    </row>
    <row r="30" spans="2:19" ht="13.5">
      <c r="B30" s="17">
        <v>85</v>
      </c>
      <c r="C30" s="5">
        <v>43</v>
      </c>
      <c r="D30" s="19">
        <v>-12</v>
      </c>
      <c r="E30" s="11">
        <v>31</v>
      </c>
      <c r="F30" s="1"/>
      <c r="J30" s="17">
        <v>85</v>
      </c>
      <c r="K30" s="5">
        <v>258</v>
      </c>
      <c r="L30" s="23">
        <v>-58</v>
      </c>
      <c r="M30" s="11">
        <v>200</v>
      </c>
      <c r="P30" s="3">
        <v>85</v>
      </c>
      <c r="Q30">
        <v>-1020</v>
      </c>
      <c r="R30">
        <v>2635</v>
      </c>
      <c r="S30">
        <v>3655</v>
      </c>
    </row>
    <row r="31" spans="2:19" ht="13.5">
      <c r="B31" s="17">
        <v>84</v>
      </c>
      <c r="C31" s="5">
        <v>56</v>
      </c>
      <c r="D31" s="19">
        <v>-19</v>
      </c>
      <c r="E31" s="11">
        <v>37</v>
      </c>
      <c r="F31" s="1"/>
      <c r="J31" s="17">
        <v>84</v>
      </c>
      <c r="K31" s="5">
        <v>314</v>
      </c>
      <c r="L31" s="23">
        <v>-77</v>
      </c>
      <c r="M31" s="11">
        <v>237</v>
      </c>
      <c r="P31" s="3">
        <v>84</v>
      </c>
      <c r="Q31">
        <v>-1596</v>
      </c>
      <c r="R31">
        <v>3108</v>
      </c>
      <c r="S31">
        <v>4704</v>
      </c>
    </row>
    <row r="32" spans="2:19" ht="13.5">
      <c r="B32" s="17">
        <v>83</v>
      </c>
      <c r="C32" s="5">
        <v>64</v>
      </c>
      <c r="D32" s="19">
        <v>-21</v>
      </c>
      <c r="E32" s="11">
        <v>43</v>
      </c>
      <c r="F32" s="1"/>
      <c r="J32" s="17">
        <v>83</v>
      </c>
      <c r="K32" s="5">
        <v>378</v>
      </c>
      <c r="L32" s="23">
        <v>-98</v>
      </c>
      <c r="M32" s="11">
        <v>280</v>
      </c>
      <c r="P32" s="3">
        <v>83</v>
      </c>
      <c r="Q32">
        <v>-1743</v>
      </c>
      <c r="R32">
        <v>3569</v>
      </c>
      <c r="S32">
        <v>5312</v>
      </c>
    </row>
    <row r="33" spans="2:19" ht="13.5">
      <c r="B33" s="17">
        <v>82</v>
      </c>
      <c r="C33" s="5">
        <v>68</v>
      </c>
      <c r="D33" s="19">
        <v>-32</v>
      </c>
      <c r="E33" s="11">
        <v>36</v>
      </c>
      <c r="F33" s="1"/>
      <c r="J33" s="17">
        <v>82</v>
      </c>
      <c r="K33" s="5">
        <v>446</v>
      </c>
      <c r="L33" s="23">
        <v>-130</v>
      </c>
      <c r="M33" s="11">
        <v>316</v>
      </c>
      <c r="P33" s="3">
        <v>82</v>
      </c>
      <c r="Q33">
        <v>-2624</v>
      </c>
      <c r="R33">
        <v>2952</v>
      </c>
      <c r="S33">
        <v>5576</v>
      </c>
    </row>
    <row r="34" spans="2:19" ht="13.5">
      <c r="B34" s="17">
        <v>81</v>
      </c>
      <c r="C34" s="5">
        <v>73</v>
      </c>
      <c r="D34" s="19">
        <v>-27</v>
      </c>
      <c r="E34" s="11">
        <v>46</v>
      </c>
      <c r="F34" s="1"/>
      <c r="J34" s="17">
        <v>81</v>
      </c>
      <c r="K34" s="5">
        <v>519</v>
      </c>
      <c r="L34" s="23">
        <v>-157</v>
      </c>
      <c r="M34" s="11">
        <v>362</v>
      </c>
      <c r="P34" s="3">
        <v>81</v>
      </c>
      <c r="Q34">
        <v>-2187</v>
      </c>
      <c r="R34">
        <v>3726</v>
      </c>
      <c r="S34">
        <v>5913</v>
      </c>
    </row>
    <row r="35" spans="2:19" ht="13.5">
      <c r="B35" s="17">
        <v>80</v>
      </c>
      <c r="C35" s="5">
        <v>77</v>
      </c>
      <c r="D35" s="19">
        <v>-26</v>
      </c>
      <c r="E35" s="11">
        <v>51</v>
      </c>
      <c r="F35" s="1"/>
      <c r="J35" s="17">
        <v>80</v>
      </c>
      <c r="K35" s="5">
        <v>596</v>
      </c>
      <c r="L35" s="23">
        <v>-183</v>
      </c>
      <c r="M35" s="11">
        <v>413</v>
      </c>
      <c r="P35" s="3">
        <v>80</v>
      </c>
      <c r="Q35">
        <v>-2080</v>
      </c>
      <c r="R35">
        <v>4080</v>
      </c>
      <c r="S35">
        <v>6160</v>
      </c>
    </row>
    <row r="36" spans="2:19" ht="13.5">
      <c r="B36" s="17">
        <v>79</v>
      </c>
      <c r="C36" s="5">
        <v>74</v>
      </c>
      <c r="D36" s="19">
        <v>-27</v>
      </c>
      <c r="E36" s="11">
        <v>47</v>
      </c>
      <c r="F36" s="1"/>
      <c r="J36" s="17">
        <v>79</v>
      </c>
      <c r="K36" s="5">
        <v>670</v>
      </c>
      <c r="L36" s="23">
        <v>-210</v>
      </c>
      <c r="M36" s="11">
        <v>460</v>
      </c>
      <c r="P36" s="3">
        <v>79</v>
      </c>
      <c r="Q36">
        <v>-2133</v>
      </c>
      <c r="R36">
        <v>3713</v>
      </c>
      <c r="S36">
        <v>5846</v>
      </c>
    </row>
    <row r="37" spans="2:19" ht="13.5">
      <c r="B37" s="17">
        <v>78</v>
      </c>
      <c r="C37" s="5">
        <v>73</v>
      </c>
      <c r="D37" s="19">
        <v>-28</v>
      </c>
      <c r="E37" s="11">
        <v>45</v>
      </c>
      <c r="F37" s="1"/>
      <c r="J37" s="17">
        <v>78</v>
      </c>
      <c r="K37" s="5">
        <v>743</v>
      </c>
      <c r="L37" s="23">
        <v>-238</v>
      </c>
      <c r="M37" s="11">
        <v>505</v>
      </c>
      <c r="P37" s="3">
        <v>78</v>
      </c>
      <c r="Q37">
        <v>-2184</v>
      </c>
      <c r="R37">
        <v>3510</v>
      </c>
      <c r="S37">
        <v>5694</v>
      </c>
    </row>
    <row r="38" spans="2:19" ht="13.5">
      <c r="B38" s="17">
        <v>77</v>
      </c>
      <c r="C38" s="5">
        <v>83</v>
      </c>
      <c r="D38" s="19">
        <v>-40</v>
      </c>
      <c r="E38" s="11">
        <v>43</v>
      </c>
      <c r="F38" s="1"/>
      <c r="J38" s="17">
        <v>77</v>
      </c>
      <c r="K38" s="5">
        <v>826</v>
      </c>
      <c r="L38" s="23">
        <v>-278</v>
      </c>
      <c r="M38" s="11">
        <v>548</v>
      </c>
      <c r="P38" s="3">
        <v>77</v>
      </c>
      <c r="Q38">
        <v>-3080</v>
      </c>
      <c r="R38">
        <v>3311</v>
      </c>
      <c r="S38">
        <v>6391</v>
      </c>
    </row>
    <row r="39" spans="2:19" ht="13.5">
      <c r="B39" s="17">
        <v>76</v>
      </c>
      <c r="C39" s="5">
        <v>102</v>
      </c>
      <c r="D39" s="19">
        <v>-37</v>
      </c>
      <c r="E39" s="11">
        <v>65</v>
      </c>
      <c r="F39" s="1"/>
      <c r="J39" s="17">
        <v>76</v>
      </c>
      <c r="K39" s="5">
        <v>928</v>
      </c>
      <c r="L39" s="23">
        <v>-315</v>
      </c>
      <c r="M39" s="11">
        <v>613</v>
      </c>
      <c r="P39" s="3">
        <v>76</v>
      </c>
      <c r="Q39">
        <v>-2812</v>
      </c>
      <c r="R39">
        <v>4940</v>
      </c>
      <c r="S39">
        <v>7752</v>
      </c>
    </row>
    <row r="40" spans="2:19" ht="13.5">
      <c r="B40" s="17">
        <v>75</v>
      </c>
      <c r="C40" s="5">
        <v>72</v>
      </c>
      <c r="D40" s="19">
        <v>-33</v>
      </c>
      <c r="E40" s="11">
        <v>39</v>
      </c>
      <c r="F40" s="1"/>
      <c r="J40" s="17">
        <v>75</v>
      </c>
      <c r="K40" s="5">
        <v>1000</v>
      </c>
      <c r="L40" s="23">
        <v>-348</v>
      </c>
      <c r="M40" s="11">
        <v>652</v>
      </c>
      <c r="P40" s="3">
        <v>75</v>
      </c>
      <c r="Q40">
        <v>-2475</v>
      </c>
      <c r="R40">
        <v>2925</v>
      </c>
      <c r="S40">
        <v>5400</v>
      </c>
    </row>
    <row r="41" spans="2:19" ht="13.5">
      <c r="B41" s="17">
        <v>74</v>
      </c>
      <c r="C41" s="5">
        <v>106</v>
      </c>
      <c r="D41" s="19">
        <v>-40</v>
      </c>
      <c r="E41" s="11">
        <v>66</v>
      </c>
      <c r="F41" s="1"/>
      <c r="J41" s="17">
        <v>74</v>
      </c>
      <c r="K41" s="5">
        <v>1106</v>
      </c>
      <c r="L41" s="23">
        <v>-388</v>
      </c>
      <c r="M41" s="11">
        <v>718</v>
      </c>
      <c r="P41" s="3">
        <v>74</v>
      </c>
      <c r="Q41">
        <v>-2960</v>
      </c>
      <c r="R41">
        <v>4884</v>
      </c>
      <c r="S41">
        <v>7844</v>
      </c>
    </row>
    <row r="42" spans="2:19" ht="13.5">
      <c r="B42" s="17">
        <v>73</v>
      </c>
      <c r="C42" s="5">
        <v>96</v>
      </c>
      <c r="D42" s="19">
        <v>-44</v>
      </c>
      <c r="E42" s="11">
        <v>52</v>
      </c>
      <c r="F42" s="1"/>
      <c r="J42" s="17">
        <v>73</v>
      </c>
      <c r="K42" s="5">
        <v>1202</v>
      </c>
      <c r="L42" s="23">
        <v>-432</v>
      </c>
      <c r="M42" s="11">
        <v>770</v>
      </c>
      <c r="P42" s="3">
        <v>73</v>
      </c>
      <c r="Q42">
        <v>-3212</v>
      </c>
      <c r="R42">
        <v>3796</v>
      </c>
      <c r="S42">
        <v>7008</v>
      </c>
    </row>
    <row r="43" spans="2:19" ht="13.5">
      <c r="B43" s="17">
        <v>72</v>
      </c>
      <c r="C43" s="5">
        <v>66</v>
      </c>
      <c r="D43" s="19">
        <v>-31</v>
      </c>
      <c r="E43" s="11">
        <v>35</v>
      </c>
      <c r="F43" s="1"/>
      <c r="J43" s="17">
        <v>72</v>
      </c>
      <c r="K43" s="5">
        <v>1268</v>
      </c>
      <c r="L43" s="23">
        <v>-463</v>
      </c>
      <c r="M43" s="11">
        <v>805</v>
      </c>
      <c r="P43" s="3">
        <v>72</v>
      </c>
      <c r="Q43">
        <v>-2232</v>
      </c>
      <c r="R43">
        <v>2520</v>
      </c>
      <c r="S43">
        <v>4752</v>
      </c>
    </row>
    <row r="44" spans="2:19" ht="13.5">
      <c r="B44" s="17">
        <v>71</v>
      </c>
      <c r="C44" s="5">
        <v>96</v>
      </c>
      <c r="D44" s="19">
        <v>-34</v>
      </c>
      <c r="E44" s="11">
        <v>62</v>
      </c>
      <c r="F44" s="1"/>
      <c r="J44" s="17">
        <v>71</v>
      </c>
      <c r="K44" s="5">
        <v>1364</v>
      </c>
      <c r="L44" s="23">
        <v>-497</v>
      </c>
      <c r="M44" s="11">
        <v>867</v>
      </c>
      <c r="P44" s="3">
        <v>71</v>
      </c>
      <c r="Q44">
        <v>-2414</v>
      </c>
      <c r="R44">
        <v>4402</v>
      </c>
      <c r="S44">
        <v>6816</v>
      </c>
    </row>
    <row r="45" spans="2:19" ht="13.5">
      <c r="B45" s="17">
        <v>70</v>
      </c>
      <c r="C45" s="5">
        <v>93</v>
      </c>
      <c r="D45" s="19">
        <v>-42</v>
      </c>
      <c r="E45" s="11">
        <v>51</v>
      </c>
      <c r="F45" s="1"/>
      <c r="J45" s="17">
        <v>70</v>
      </c>
      <c r="K45" s="5">
        <v>1457</v>
      </c>
      <c r="L45" s="23">
        <v>-539</v>
      </c>
      <c r="M45" s="11">
        <v>918</v>
      </c>
      <c r="P45" s="3">
        <v>70</v>
      </c>
      <c r="Q45">
        <v>-2940</v>
      </c>
      <c r="R45">
        <v>3570</v>
      </c>
      <c r="S45">
        <v>6510</v>
      </c>
    </row>
    <row r="46" spans="2:19" ht="13.5">
      <c r="B46" s="17">
        <v>69</v>
      </c>
      <c r="C46" s="5">
        <v>57</v>
      </c>
      <c r="D46" s="19">
        <v>-32</v>
      </c>
      <c r="E46" s="11">
        <v>25</v>
      </c>
      <c r="F46" s="1"/>
      <c r="J46" s="17">
        <v>69</v>
      </c>
      <c r="K46" s="5">
        <v>1514</v>
      </c>
      <c r="L46" s="23">
        <v>-571</v>
      </c>
      <c r="M46" s="11">
        <v>943</v>
      </c>
      <c r="P46" s="3">
        <v>69</v>
      </c>
      <c r="Q46">
        <v>-2208</v>
      </c>
      <c r="R46">
        <v>1725</v>
      </c>
      <c r="S46">
        <v>3933</v>
      </c>
    </row>
    <row r="47" spans="2:19" ht="13.5">
      <c r="B47" s="17">
        <v>68</v>
      </c>
      <c r="C47" s="5">
        <v>79</v>
      </c>
      <c r="D47" s="19">
        <v>-43</v>
      </c>
      <c r="E47" s="11">
        <v>36</v>
      </c>
      <c r="F47" s="1"/>
      <c r="J47" s="17">
        <v>68</v>
      </c>
      <c r="K47" s="5">
        <v>1593</v>
      </c>
      <c r="L47" s="23">
        <v>-614</v>
      </c>
      <c r="M47" s="11">
        <v>979</v>
      </c>
      <c r="P47" s="3">
        <v>68</v>
      </c>
      <c r="Q47">
        <v>-2924</v>
      </c>
      <c r="R47">
        <v>2448</v>
      </c>
      <c r="S47">
        <v>5372</v>
      </c>
    </row>
    <row r="48" spans="2:19" ht="13.5">
      <c r="B48" s="17">
        <v>67</v>
      </c>
      <c r="C48" s="5">
        <v>90</v>
      </c>
      <c r="D48" s="19">
        <v>-46</v>
      </c>
      <c r="E48" s="11">
        <v>44</v>
      </c>
      <c r="F48" s="1"/>
      <c r="J48" s="17">
        <v>67</v>
      </c>
      <c r="K48" s="5">
        <v>1683</v>
      </c>
      <c r="L48" s="23">
        <v>-660</v>
      </c>
      <c r="M48" s="11">
        <v>1023</v>
      </c>
      <c r="P48" s="3">
        <v>67</v>
      </c>
      <c r="Q48">
        <v>-3082</v>
      </c>
      <c r="R48">
        <v>2948</v>
      </c>
      <c r="S48">
        <v>6030</v>
      </c>
    </row>
    <row r="49" spans="2:19" ht="13.5">
      <c r="B49" s="17">
        <v>66</v>
      </c>
      <c r="C49" s="5">
        <v>93</v>
      </c>
      <c r="D49" s="19">
        <v>-37</v>
      </c>
      <c r="E49" s="11">
        <v>56</v>
      </c>
      <c r="F49" s="1"/>
      <c r="J49" s="17">
        <v>66</v>
      </c>
      <c r="K49" s="5">
        <v>1776</v>
      </c>
      <c r="L49" s="23">
        <v>-697</v>
      </c>
      <c r="M49" s="11">
        <v>1079</v>
      </c>
      <c r="P49" s="3">
        <v>66</v>
      </c>
      <c r="Q49">
        <v>-2442</v>
      </c>
      <c r="R49">
        <v>3696</v>
      </c>
      <c r="S49">
        <v>6138</v>
      </c>
    </row>
    <row r="50" spans="2:19" ht="13.5">
      <c r="B50" s="17">
        <v>65</v>
      </c>
      <c r="C50" s="5">
        <v>83</v>
      </c>
      <c r="D50" s="19">
        <v>-36</v>
      </c>
      <c r="E50" s="11">
        <v>47</v>
      </c>
      <c r="F50" s="1"/>
      <c r="J50" s="17">
        <v>65</v>
      </c>
      <c r="K50" s="5">
        <v>1859</v>
      </c>
      <c r="L50" s="23">
        <v>-733</v>
      </c>
      <c r="M50" s="11">
        <v>1126</v>
      </c>
      <c r="P50" s="3">
        <v>65</v>
      </c>
      <c r="Q50">
        <v>-2340</v>
      </c>
      <c r="R50">
        <v>3055</v>
      </c>
      <c r="S50">
        <v>5395</v>
      </c>
    </row>
    <row r="51" spans="2:19" ht="13.5">
      <c r="B51" s="17">
        <v>64</v>
      </c>
      <c r="C51" s="5">
        <v>89</v>
      </c>
      <c r="D51" s="19">
        <v>-40</v>
      </c>
      <c r="E51" s="11">
        <v>49</v>
      </c>
      <c r="F51" s="1"/>
      <c r="J51" s="17">
        <v>64</v>
      </c>
      <c r="K51" s="5">
        <v>1948</v>
      </c>
      <c r="L51" s="23">
        <v>-773</v>
      </c>
      <c r="M51" s="11">
        <v>1175</v>
      </c>
      <c r="P51" s="3">
        <v>64</v>
      </c>
      <c r="Q51">
        <v>-2560</v>
      </c>
      <c r="R51">
        <v>3136</v>
      </c>
      <c r="S51">
        <v>5696</v>
      </c>
    </row>
    <row r="52" spans="2:19" ht="13.5">
      <c r="B52" s="17">
        <v>63</v>
      </c>
      <c r="C52" s="5">
        <v>59</v>
      </c>
      <c r="D52" s="19">
        <v>-28</v>
      </c>
      <c r="E52" s="11">
        <v>31</v>
      </c>
      <c r="F52" s="1"/>
      <c r="J52" s="17">
        <v>63</v>
      </c>
      <c r="K52" s="5">
        <v>2007</v>
      </c>
      <c r="L52" s="23">
        <v>-801</v>
      </c>
      <c r="M52" s="11">
        <v>1206</v>
      </c>
      <c r="P52" s="3">
        <v>63</v>
      </c>
      <c r="Q52">
        <v>-1764</v>
      </c>
      <c r="R52">
        <v>1953</v>
      </c>
      <c r="S52">
        <v>3717</v>
      </c>
    </row>
    <row r="53" spans="2:19" ht="13.5">
      <c r="B53" s="17">
        <v>62</v>
      </c>
      <c r="C53" s="5">
        <v>64</v>
      </c>
      <c r="D53" s="19">
        <v>-39</v>
      </c>
      <c r="E53" s="11">
        <v>25</v>
      </c>
      <c r="F53" s="1"/>
      <c r="J53" s="17">
        <v>62</v>
      </c>
      <c r="K53" s="5">
        <v>2071</v>
      </c>
      <c r="L53" s="23">
        <v>-840</v>
      </c>
      <c r="M53" s="11">
        <v>1231</v>
      </c>
      <c r="P53" s="3">
        <v>62</v>
      </c>
      <c r="Q53">
        <v>-2418</v>
      </c>
      <c r="R53">
        <v>1550</v>
      </c>
      <c r="S53">
        <v>3968</v>
      </c>
    </row>
    <row r="54" spans="2:19" ht="13.5">
      <c r="B54" s="17">
        <v>61</v>
      </c>
      <c r="C54" s="5">
        <v>87</v>
      </c>
      <c r="D54" s="19">
        <v>-55</v>
      </c>
      <c r="E54" s="11">
        <v>32</v>
      </c>
      <c r="F54" s="1"/>
      <c r="J54" s="17">
        <v>61</v>
      </c>
      <c r="K54" s="5">
        <v>2158</v>
      </c>
      <c r="L54" s="23">
        <v>-895</v>
      </c>
      <c r="M54" s="11">
        <v>1263</v>
      </c>
      <c r="P54" s="3">
        <v>61</v>
      </c>
      <c r="Q54">
        <v>-3355</v>
      </c>
      <c r="R54">
        <v>1952</v>
      </c>
      <c r="S54">
        <v>5307</v>
      </c>
    </row>
    <row r="55" spans="2:19" ht="13.5">
      <c r="B55" s="17">
        <v>60</v>
      </c>
      <c r="C55" s="5">
        <v>132</v>
      </c>
      <c r="D55" s="19">
        <v>-75</v>
      </c>
      <c r="E55" s="11">
        <v>57</v>
      </c>
      <c r="F55" s="1"/>
      <c r="J55" s="17">
        <v>60</v>
      </c>
      <c r="K55" s="5">
        <v>2290</v>
      </c>
      <c r="L55" s="23">
        <v>-970</v>
      </c>
      <c r="M55" s="11">
        <v>1320</v>
      </c>
      <c r="P55" s="3">
        <v>60</v>
      </c>
      <c r="Q55">
        <v>-4500</v>
      </c>
      <c r="R55">
        <v>3420</v>
      </c>
      <c r="S55">
        <v>7920</v>
      </c>
    </row>
    <row r="56" spans="2:19" ht="13.5">
      <c r="B56" s="17">
        <v>59</v>
      </c>
      <c r="C56" s="5">
        <v>132</v>
      </c>
      <c r="D56" s="19">
        <v>-75</v>
      </c>
      <c r="E56" s="11">
        <v>57</v>
      </c>
      <c r="F56" s="1"/>
      <c r="J56" s="17">
        <v>59</v>
      </c>
      <c r="K56" s="5">
        <v>2422</v>
      </c>
      <c r="L56" s="23">
        <v>-1045</v>
      </c>
      <c r="M56" s="11">
        <v>1377</v>
      </c>
      <c r="P56" s="3">
        <v>59</v>
      </c>
      <c r="Q56">
        <v>-4425</v>
      </c>
      <c r="R56">
        <v>3363</v>
      </c>
      <c r="S56">
        <v>7788</v>
      </c>
    </row>
    <row r="57" spans="2:19" ht="13.5">
      <c r="B57" s="17">
        <v>58</v>
      </c>
      <c r="C57" s="5">
        <v>147</v>
      </c>
      <c r="D57" s="19">
        <v>-92</v>
      </c>
      <c r="E57" s="11">
        <v>55</v>
      </c>
      <c r="F57" s="1"/>
      <c r="J57" s="17">
        <v>58</v>
      </c>
      <c r="K57" s="5">
        <v>2569</v>
      </c>
      <c r="L57" s="23">
        <v>-1137</v>
      </c>
      <c r="M57" s="11">
        <v>1432</v>
      </c>
      <c r="P57" s="3">
        <v>58</v>
      </c>
      <c r="Q57">
        <v>-5336</v>
      </c>
      <c r="R57">
        <v>3190</v>
      </c>
      <c r="S57">
        <v>8526</v>
      </c>
    </row>
    <row r="58" spans="2:19" ht="13.5">
      <c r="B58" s="17">
        <v>57</v>
      </c>
      <c r="C58" s="5">
        <v>121</v>
      </c>
      <c r="D58" s="19">
        <v>-59</v>
      </c>
      <c r="E58" s="11">
        <v>62</v>
      </c>
      <c r="F58" s="1"/>
      <c r="J58" s="17">
        <v>57</v>
      </c>
      <c r="K58" s="5">
        <v>2690</v>
      </c>
      <c r="L58" s="23">
        <v>-1196</v>
      </c>
      <c r="M58" s="11">
        <v>1494</v>
      </c>
      <c r="P58" s="3">
        <v>57</v>
      </c>
      <c r="Q58">
        <v>-3363</v>
      </c>
      <c r="R58">
        <v>3534</v>
      </c>
      <c r="S58">
        <v>6897</v>
      </c>
    </row>
    <row r="59" spans="2:19" ht="13.5">
      <c r="B59" s="17">
        <v>56</v>
      </c>
      <c r="C59" s="5">
        <v>135</v>
      </c>
      <c r="D59" s="19">
        <v>-78</v>
      </c>
      <c r="E59" s="11">
        <v>57</v>
      </c>
      <c r="F59" s="1"/>
      <c r="J59" s="17">
        <v>56</v>
      </c>
      <c r="K59" s="5">
        <v>2825</v>
      </c>
      <c r="L59" s="23">
        <v>-1274</v>
      </c>
      <c r="M59" s="11">
        <v>1551</v>
      </c>
      <c r="P59" s="3">
        <v>56</v>
      </c>
      <c r="Q59">
        <v>-4368</v>
      </c>
      <c r="R59">
        <v>3192</v>
      </c>
      <c r="S59">
        <v>7560</v>
      </c>
    </row>
    <row r="60" spans="2:19" ht="13.5">
      <c r="B60" s="17">
        <v>55</v>
      </c>
      <c r="C60" s="5">
        <v>124</v>
      </c>
      <c r="D60" s="19">
        <v>-59</v>
      </c>
      <c r="E60" s="11">
        <v>65</v>
      </c>
      <c r="F60" s="1"/>
      <c r="J60" s="17">
        <v>55</v>
      </c>
      <c r="K60" s="5">
        <v>2949</v>
      </c>
      <c r="L60" s="23">
        <v>-1333</v>
      </c>
      <c r="M60" s="11">
        <v>1616</v>
      </c>
      <c r="P60" s="3">
        <v>55</v>
      </c>
      <c r="Q60">
        <v>-3245</v>
      </c>
      <c r="R60">
        <v>3575</v>
      </c>
      <c r="S60">
        <v>6820</v>
      </c>
    </row>
    <row r="61" spans="2:19" ht="13.5">
      <c r="B61" s="17">
        <v>54</v>
      </c>
      <c r="C61" s="5">
        <v>124</v>
      </c>
      <c r="D61" s="19">
        <v>-62</v>
      </c>
      <c r="E61" s="11">
        <v>62</v>
      </c>
      <c r="F61" s="1"/>
      <c r="J61" s="17">
        <v>54</v>
      </c>
      <c r="K61" s="5">
        <v>3073</v>
      </c>
      <c r="L61" s="23">
        <v>-1395</v>
      </c>
      <c r="M61" s="11">
        <v>1678</v>
      </c>
      <c r="P61" s="3">
        <v>54</v>
      </c>
      <c r="Q61">
        <v>-3348</v>
      </c>
      <c r="R61">
        <v>3348</v>
      </c>
      <c r="S61">
        <v>6696</v>
      </c>
    </row>
    <row r="62" spans="2:19" ht="13.5">
      <c r="B62" s="17">
        <v>53</v>
      </c>
      <c r="C62" s="5">
        <v>118</v>
      </c>
      <c r="D62" s="19">
        <v>-53</v>
      </c>
      <c r="E62" s="11">
        <v>65</v>
      </c>
      <c r="F62" s="1"/>
      <c r="J62" s="17">
        <v>53</v>
      </c>
      <c r="K62" s="5">
        <v>3191</v>
      </c>
      <c r="L62" s="23">
        <v>-1448</v>
      </c>
      <c r="M62" s="11">
        <v>1743</v>
      </c>
      <c r="P62" s="3">
        <v>53</v>
      </c>
      <c r="Q62">
        <v>-2809</v>
      </c>
      <c r="R62">
        <v>3445</v>
      </c>
      <c r="S62">
        <v>6254</v>
      </c>
    </row>
    <row r="63" spans="2:19" ht="13.5">
      <c r="B63" s="17">
        <v>52</v>
      </c>
      <c r="C63" s="5">
        <v>93</v>
      </c>
      <c r="D63" s="19">
        <v>-48</v>
      </c>
      <c r="E63" s="11">
        <v>45</v>
      </c>
      <c r="F63" s="1"/>
      <c r="J63" s="17">
        <v>52</v>
      </c>
      <c r="K63" s="5">
        <v>3284</v>
      </c>
      <c r="L63" s="23">
        <v>-1496</v>
      </c>
      <c r="M63" s="11">
        <v>1788</v>
      </c>
      <c r="P63" s="3">
        <v>52</v>
      </c>
      <c r="Q63">
        <v>-2496</v>
      </c>
      <c r="R63">
        <v>2340</v>
      </c>
      <c r="S63">
        <v>4836</v>
      </c>
    </row>
    <row r="64" spans="2:19" ht="13.5">
      <c r="B64" s="17">
        <v>51</v>
      </c>
      <c r="C64" s="5">
        <v>101</v>
      </c>
      <c r="D64" s="19">
        <v>-52</v>
      </c>
      <c r="E64" s="11">
        <v>49</v>
      </c>
      <c r="F64" s="1"/>
      <c r="J64" s="17">
        <v>51</v>
      </c>
      <c r="K64" s="5">
        <v>3385</v>
      </c>
      <c r="L64" s="23">
        <v>-1548</v>
      </c>
      <c r="M64" s="11">
        <v>1837</v>
      </c>
      <c r="P64" s="3">
        <v>51</v>
      </c>
      <c r="Q64">
        <v>-2652</v>
      </c>
      <c r="R64">
        <v>2499</v>
      </c>
      <c r="S64">
        <v>5151</v>
      </c>
    </row>
    <row r="65" spans="2:19" ht="13.5">
      <c r="B65" s="17">
        <v>50</v>
      </c>
      <c r="C65" s="5">
        <v>100</v>
      </c>
      <c r="D65" s="19">
        <v>-60</v>
      </c>
      <c r="E65" s="11">
        <v>40</v>
      </c>
      <c r="F65" s="1"/>
      <c r="J65" s="17">
        <v>50</v>
      </c>
      <c r="K65" s="5">
        <v>3485</v>
      </c>
      <c r="L65" s="23">
        <v>-1608</v>
      </c>
      <c r="M65" s="11">
        <v>1877</v>
      </c>
      <c r="P65" s="3">
        <v>50</v>
      </c>
      <c r="Q65">
        <v>-3000</v>
      </c>
      <c r="R65">
        <v>2000</v>
      </c>
      <c r="S65">
        <v>5000</v>
      </c>
    </row>
    <row r="66" spans="2:19" ht="13.5">
      <c r="B66" s="17">
        <v>49</v>
      </c>
      <c r="C66" s="5">
        <v>107</v>
      </c>
      <c r="D66" s="19">
        <v>-56</v>
      </c>
      <c r="E66" s="11">
        <v>51</v>
      </c>
      <c r="F66" s="1"/>
      <c r="J66" s="17">
        <v>49</v>
      </c>
      <c r="K66" s="5">
        <v>3592</v>
      </c>
      <c r="L66" s="23">
        <v>-1664</v>
      </c>
      <c r="M66" s="11">
        <v>1928</v>
      </c>
      <c r="P66" s="3">
        <v>49</v>
      </c>
      <c r="Q66">
        <v>-2744</v>
      </c>
      <c r="R66">
        <v>2499</v>
      </c>
      <c r="S66">
        <v>5243</v>
      </c>
    </row>
    <row r="67" spans="2:19" ht="13.5">
      <c r="B67" s="17">
        <v>48</v>
      </c>
      <c r="C67" s="5">
        <v>85</v>
      </c>
      <c r="D67" s="19">
        <v>-41</v>
      </c>
      <c r="E67" s="11">
        <v>44</v>
      </c>
      <c r="F67" s="1"/>
      <c r="J67" s="17">
        <v>48</v>
      </c>
      <c r="K67" s="5">
        <v>3677</v>
      </c>
      <c r="L67" s="23">
        <v>-1705</v>
      </c>
      <c r="M67" s="11">
        <v>1972</v>
      </c>
      <c r="P67" s="3">
        <v>48</v>
      </c>
      <c r="Q67">
        <v>-1968</v>
      </c>
      <c r="R67">
        <v>2112</v>
      </c>
      <c r="S67">
        <v>4080</v>
      </c>
    </row>
    <row r="68" spans="2:19" ht="13.5">
      <c r="B68" s="17">
        <v>47</v>
      </c>
      <c r="C68" s="5">
        <v>66</v>
      </c>
      <c r="D68" s="19">
        <v>-31</v>
      </c>
      <c r="E68" s="11">
        <v>35</v>
      </c>
      <c r="F68" s="1"/>
      <c r="J68" s="17">
        <v>47</v>
      </c>
      <c r="K68" s="5">
        <v>3743</v>
      </c>
      <c r="L68" s="23">
        <v>-1736</v>
      </c>
      <c r="M68" s="11">
        <v>2007</v>
      </c>
      <c r="P68" s="3">
        <v>47</v>
      </c>
      <c r="Q68">
        <v>-1457</v>
      </c>
      <c r="R68">
        <v>1645</v>
      </c>
      <c r="S68">
        <v>3102</v>
      </c>
    </row>
    <row r="69" spans="2:19" ht="13.5">
      <c r="B69" s="17">
        <v>46</v>
      </c>
      <c r="C69" s="5">
        <v>75</v>
      </c>
      <c r="D69" s="19">
        <v>-46</v>
      </c>
      <c r="E69" s="11">
        <v>29</v>
      </c>
      <c r="F69" s="1"/>
      <c r="J69" s="17">
        <v>46</v>
      </c>
      <c r="K69" s="5">
        <v>3818</v>
      </c>
      <c r="L69" s="23">
        <v>-1782</v>
      </c>
      <c r="M69" s="11">
        <v>2036</v>
      </c>
      <c r="P69" s="3">
        <v>46</v>
      </c>
      <c r="Q69">
        <v>-2116</v>
      </c>
      <c r="R69">
        <v>1334</v>
      </c>
      <c r="S69">
        <v>3450</v>
      </c>
    </row>
    <row r="70" spans="2:19" ht="13.5">
      <c r="B70" s="17">
        <v>45</v>
      </c>
      <c r="C70" s="5">
        <v>73</v>
      </c>
      <c r="D70" s="19">
        <v>-37</v>
      </c>
      <c r="E70" s="11">
        <v>36</v>
      </c>
      <c r="F70" s="1"/>
      <c r="J70" s="17">
        <v>45</v>
      </c>
      <c r="K70" s="5">
        <v>3891</v>
      </c>
      <c r="L70" s="23">
        <v>-1819</v>
      </c>
      <c r="M70" s="11">
        <v>2072</v>
      </c>
      <c r="P70" s="3">
        <v>45</v>
      </c>
      <c r="Q70">
        <v>-1665</v>
      </c>
      <c r="R70">
        <v>1620</v>
      </c>
      <c r="S70">
        <v>3285</v>
      </c>
    </row>
    <row r="71" spans="2:19" ht="13.5">
      <c r="B71" s="17">
        <v>44</v>
      </c>
      <c r="C71" s="5">
        <v>70</v>
      </c>
      <c r="D71" s="19">
        <v>-33</v>
      </c>
      <c r="E71" s="11">
        <v>37</v>
      </c>
      <c r="F71" s="1"/>
      <c r="J71" s="17">
        <v>44</v>
      </c>
      <c r="K71" s="5">
        <v>3961</v>
      </c>
      <c r="L71" s="23">
        <v>-1852</v>
      </c>
      <c r="M71" s="11">
        <v>2109</v>
      </c>
      <c r="P71" s="3">
        <v>44</v>
      </c>
      <c r="Q71">
        <v>-1452</v>
      </c>
      <c r="R71">
        <v>1628</v>
      </c>
      <c r="S71">
        <v>3080</v>
      </c>
    </row>
    <row r="72" spans="2:19" ht="13.5">
      <c r="B72" s="17">
        <v>43</v>
      </c>
      <c r="C72" s="5">
        <v>59</v>
      </c>
      <c r="D72" s="19">
        <v>-37</v>
      </c>
      <c r="E72" s="11">
        <v>22</v>
      </c>
      <c r="F72" s="1"/>
      <c r="J72" s="17">
        <v>43</v>
      </c>
      <c r="K72" s="5">
        <v>4020</v>
      </c>
      <c r="L72" s="23">
        <v>-1889</v>
      </c>
      <c r="M72" s="11">
        <v>2131</v>
      </c>
      <c r="P72" s="3">
        <v>43</v>
      </c>
      <c r="Q72">
        <v>-1591</v>
      </c>
      <c r="R72">
        <v>946</v>
      </c>
      <c r="S72">
        <v>2537</v>
      </c>
    </row>
    <row r="73" spans="2:19" ht="13.5">
      <c r="B73" s="17">
        <v>42</v>
      </c>
      <c r="C73" s="5">
        <v>58</v>
      </c>
      <c r="D73" s="19">
        <v>-25</v>
      </c>
      <c r="E73" s="11">
        <v>33</v>
      </c>
      <c r="F73" s="1"/>
      <c r="J73" s="17">
        <v>42</v>
      </c>
      <c r="K73" s="5">
        <v>4078</v>
      </c>
      <c r="L73" s="23">
        <v>-1914</v>
      </c>
      <c r="M73" s="11">
        <v>2164</v>
      </c>
      <c r="P73" s="3">
        <v>42</v>
      </c>
      <c r="Q73">
        <v>-1050</v>
      </c>
      <c r="R73">
        <v>1386</v>
      </c>
      <c r="S73">
        <v>2436</v>
      </c>
    </row>
    <row r="74" spans="2:19" ht="13.5">
      <c r="B74" s="17">
        <v>41</v>
      </c>
      <c r="C74" s="5">
        <v>51</v>
      </c>
      <c r="D74" s="19">
        <v>-26</v>
      </c>
      <c r="E74" s="11">
        <v>25</v>
      </c>
      <c r="F74" s="1"/>
      <c r="J74" s="17">
        <v>41</v>
      </c>
      <c r="K74" s="5">
        <v>4129</v>
      </c>
      <c r="L74" s="23">
        <v>-1940</v>
      </c>
      <c r="M74" s="11">
        <v>2189</v>
      </c>
      <c r="P74" s="3">
        <v>41</v>
      </c>
      <c r="Q74">
        <v>-1066</v>
      </c>
      <c r="R74">
        <v>1025</v>
      </c>
      <c r="S74">
        <v>2091</v>
      </c>
    </row>
    <row r="75" spans="2:19" ht="13.5">
      <c r="B75" s="17">
        <v>40</v>
      </c>
      <c r="C75" s="5">
        <v>55</v>
      </c>
      <c r="D75" s="19">
        <v>-31</v>
      </c>
      <c r="E75" s="11">
        <v>24</v>
      </c>
      <c r="F75" s="1"/>
      <c r="J75" s="17">
        <v>40</v>
      </c>
      <c r="K75" s="5">
        <v>4184</v>
      </c>
      <c r="L75" s="23">
        <v>-1971</v>
      </c>
      <c r="M75" s="11">
        <v>2213</v>
      </c>
      <c r="P75" s="3">
        <v>40</v>
      </c>
      <c r="Q75">
        <v>-1240</v>
      </c>
      <c r="R75">
        <v>960</v>
      </c>
      <c r="S75">
        <v>2200</v>
      </c>
    </row>
    <row r="76" spans="2:19" ht="13.5">
      <c r="B76" s="17">
        <v>39</v>
      </c>
      <c r="C76" s="5">
        <v>70</v>
      </c>
      <c r="D76" s="19">
        <v>-44</v>
      </c>
      <c r="E76" s="11">
        <v>26</v>
      </c>
      <c r="F76" s="1"/>
      <c r="J76" s="17">
        <v>39</v>
      </c>
      <c r="K76" s="5">
        <v>4254</v>
      </c>
      <c r="L76" s="23">
        <v>-2015</v>
      </c>
      <c r="M76" s="11">
        <v>2239</v>
      </c>
      <c r="P76" s="3">
        <v>39</v>
      </c>
      <c r="Q76">
        <v>-1716</v>
      </c>
      <c r="R76">
        <v>1014</v>
      </c>
      <c r="S76">
        <v>2730</v>
      </c>
    </row>
    <row r="77" spans="2:19" ht="13.5">
      <c r="B77" s="17">
        <v>38</v>
      </c>
      <c r="C77" s="5">
        <v>58</v>
      </c>
      <c r="D77" s="19">
        <v>-30</v>
      </c>
      <c r="E77" s="11">
        <v>28</v>
      </c>
      <c r="F77" s="1"/>
      <c r="J77" s="17">
        <v>38</v>
      </c>
      <c r="K77" s="5">
        <v>4312</v>
      </c>
      <c r="L77" s="23">
        <v>-2045</v>
      </c>
      <c r="M77" s="11">
        <v>2267</v>
      </c>
      <c r="P77" s="3">
        <v>38</v>
      </c>
      <c r="Q77">
        <v>-1140</v>
      </c>
      <c r="R77">
        <v>1064</v>
      </c>
      <c r="S77">
        <v>2204</v>
      </c>
    </row>
    <row r="78" spans="2:19" ht="13.5">
      <c r="B78" s="17">
        <v>37</v>
      </c>
      <c r="C78" s="5">
        <v>62</v>
      </c>
      <c r="D78" s="19">
        <v>-30</v>
      </c>
      <c r="E78" s="11">
        <v>32</v>
      </c>
      <c r="F78" s="1"/>
      <c r="J78" s="17">
        <v>37</v>
      </c>
      <c r="K78" s="5">
        <v>4374</v>
      </c>
      <c r="L78" s="23">
        <v>-2075</v>
      </c>
      <c r="M78" s="11">
        <v>2299</v>
      </c>
      <c r="P78" s="3">
        <v>37</v>
      </c>
      <c r="Q78">
        <v>-1110</v>
      </c>
      <c r="R78">
        <v>1184</v>
      </c>
      <c r="S78">
        <v>2294</v>
      </c>
    </row>
    <row r="79" spans="2:19" ht="13.5">
      <c r="B79" s="17">
        <v>36</v>
      </c>
      <c r="C79" s="5">
        <v>56</v>
      </c>
      <c r="D79" s="19">
        <v>-28</v>
      </c>
      <c r="E79" s="11">
        <v>28</v>
      </c>
      <c r="F79" s="1"/>
      <c r="J79" s="17">
        <v>36</v>
      </c>
      <c r="K79" s="5">
        <v>4430</v>
      </c>
      <c r="L79" s="23">
        <v>-2103</v>
      </c>
      <c r="M79" s="11">
        <v>2327</v>
      </c>
      <c r="P79" s="3">
        <v>36</v>
      </c>
      <c r="Q79">
        <v>-1008</v>
      </c>
      <c r="R79">
        <v>1008</v>
      </c>
      <c r="S79">
        <v>2016</v>
      </c>
    </row>
    <row r="80" spans="2:19" ht="13.5">
      <c r="B80" s="17">
        <v>35</v>
      </c>
      <c r="C80" s="5">
        <v>62</v>
      </c>
      <c r="D80" s="19">
        <v>-32</v>
      </c>
      <c r="E80" s="11">
        <v>30</v>
      </c>
      <c r="F80" s="1"/>
      <c r="J80" s="17">
        <v>35</v>
      </c>
      <c r="K80" s="5">
        <v>4492</v>
      </c>
      <c r="L80" s="23">
        <v>-2135</v>
      </c>
      <c r="M80" s="11">
        <v>2357</v>
      </c>
      <c r="P80" s="3">
        <v>35</v>
      </c>
      <c r="Q80">
        <v>-1120</v>
      </c>
      <c r="R80">
        <v>1050</v>
      </c>
      <c r="S80">
        <v>2170</v>
      </c>
    </row>
    <row r="81" spans="2:19" ht="13.5">
      <c r="B81" s="17">
        <v>34</v>
      </c>
      <c r="C81" s="5">
        <v>55</v>
      </c>
      <c r="D81" s="19">
        <v>-33</v>
      </c>
      <c r="E81" s="11">
        <v>22</v>
      </c>
      <c r="F81" s="1"/>
      <c r="J81" s="17">
        <v>34</v>
      </c>
      <c r="K81" s="5">
        <v>4547</v>
      </c>
      <c r="L81" s="23">
        <v>-2168</v>
      </c>
      <c r="M81" s="11">
        <v>2379</v>
      </c>
      <c r="P81" s="3">
        <v>34</v>
      </c>
      <c r="Q81">
        <v>-1122</v>
      </c>
      <c r="R81">
        <v>748</v>
      </c>
      <c r="S81">
        <v>1870</v>
      </c>
    </row>
    <row r="82" spans="2:19" ht="13.5">
      <c r="B82" s="17">
        <v>33</v>
      </c>
      <c r="C82" s="5">
        <v>60</v>
      </c>
      <c r="D82" s="19">
        <v>-37</v>
      </c>
      <c r="E82" s="11">
        <v>23</v>
      </c>
      <c r="F82" s="1"/>
      <c r="J82" s="17">
        <v>33</v>
      </c>
      <c r="K82" s="5">
        <v>4607</v>
      </c>
      <c r="L82" s="23">
        <v>-2205</v>
      </c>
      <c r="M82" s="11">
        <v>2402</v>
      </c>
      <c r="P82" s="3">
        <v>33</v>
      </c>
      <c r="Q82">
        <v>-1221</v>
      </c>
      <c r="R82">
        <v>759</v>
      </c>
      <c r="S82">
        <v>1980</v>
      </c>
    </row>
    <row r="83" spans="2:19" ht="13.5">
      <c r="B83" s="17">
        <v>32</v>
      </c>
      <c r="C83" s="5">
        <v>47</v>
      </c>
      <c r="D83" s="19">
        <v>-25</v>
      </c>
      <c r="E83" s="11">
        <v>22</v>
      </c>
      <c r="F83" s="1"/>
      <c r="J83" s="17">
        <v>32</v>
      </c>
      <c r="K83" s="5">
        <v>4654</v>
      </c>
      <c r="L83" s="23">
        <v>-2230</v>
      </c>
      <c r="M83" s="11">
        <v>2424</v>
      </c>
      <c r="P83" s="3">
        <v>32</v>
      </c>
      <c r="Q83">
        <v>-800</v>
      </c>
      <c r="R83">
        <v>704</v>
      </c>
      <c r="S83">
        <v>1504</v>
      </c>
    </row>
    <row r="84" spans="2:19" ht="13.5">
      <c r="B84" s="17">
        <v>31</v>
      </c>
      <c r="C84" s="5">
        <v>61</v>
      </c>
      <c r="D84" s="19">
        <v>-38</v>
      </c>
      <c r="E84" s="11">
        <v>23</v>
      </c>
      <c r="F84" s="1"/>
      <c r="J84" s="17">
        <v>31</v>
      </c>
      <c r="K84" s="5">
        <v>4715</v>
      </c>
      <c r="L84" s="23">
        <v>-2268</v>
      </c>
      <c r="M84" s="11">
        <v>2447</v>
      </c>
      <c r="P84" s="3">
        <v>31</v>
      </c>
      <c r="Q84">
        <v>-1178</v>
      </c>
      <c r="R84">
        <v>713</v>
      </c>
      <c r="S84">
        <v>1891</v>
      </c>
    </row>
    <row r="85" spans="2:19" ht="13.5">
      <c r="B85" s="17">
        <v>30</v>
      </c>
      <c r="C85" s="5">
        <v>73</v>
      </c>
      <c r="D85" s="19">
        <v>-47</v>
      </c>
      <c r="E85" s="11">
        <v>26</v>
      </c>
      <c r="F85" s="1"/>
      <c r="J85" s="17">
        <v>30</v>
      </c>
      <c r="K85" s="5">
        <v>4788</v>
      </c>
      <c r="L85" s="23">
        <v>-2315</v>
      </c>
      <c r="M85" s="11">
        <v>2473</v>
      </c>
      <c r="P85" s="3">
        <v>30</v>
      </c>
      <c r="Q85">
        <v>-1410</v>
      </c>
      <c r="R85">
        <v>780</v>
      </c>
      <c r="S85">
        <v>2190</v>
      </c>
    </row>
    <row r="86" spans="2:19" ht="13.5">
      <c r="B86" s="17">
        <v>29</v>
      </c>
      <c r="C86" s="5">
        <v>54</v>
      </c>
      <c r="D86" s="19">
        <v>-36</v>
      </c>
      <c r="E86" s="11">
        <v>18</v>
      </c>
      <c r="F86" s="1"/>
      <c r="J86" s="17">
        <v>29</v>
      </c>
      <c r="K86" s="5">
        <v>4842</v>
      </c>
      <c r="L86" s="23">
        <v>-2351</v>
      </c>
      <c r="M86" s="11">
        <v>2491</v>
      </c>
      <c r="P86" s="3">
        <v>29</v>
      </c>
      <c r="Q86">
        <v>-1044</v>
      </c>
      <c r="R86">
        <v>522</v>
      </c>
      <c r="S86">
        <v>1566</v>
      </c>
    </row>
    <row r="87" spans="2:19" ht="13.5">
      <c r="B87" s="17">
        <v>28</v>
      </c>
      <c r="C87" s="5">
        <v>70</v>
      </c>
      <c r="D87" s="19">
        <v>-38</v>
      </c>
      <c r="E87" s="11">
        <v>32</v>
      </c>
      <c r="F87" s="1"/>
      <c r="J87" s="17">
        <v>28</v>
      </c>
      <c r="K87" s="5">
        <v>4912</v>
      </c>
      <c r="L87" s="23">
        <v>-2389</v>
      </c>
      <c r="M87" s="11">
        <v>2523</v>
      </c>
      <c r="P87" s="3">
        <v>28</v>
      </c>
      <c r="Q87">
        <v>-1064</v>
      </c>
      <c r="R87">
        <v>896</v>
      </c>
      <c r="S87">
        <v>1960</v>
      </c>
    </row>
    <row r="88" spans="2:19" ht="13.5">
      <c r="B88" s="17">
        <v>27</v>
      </c>
      <c r="C88" s="5">
        <v>51</v>
      </c>
      <c r="D88" s="19">
        <v>-28</v>
      </c>
      <c r="E88" s="11">
        <v>23</v>
      </c>
      <c r="F88" s="1"/>
      <c r="J88" s="17">
        <v>27</v>
      </c>
      <c r="K88" s="5">
        <v>4963</v>
      </c>
      <c r="L88" s="23">
        <v>-2417</v>
      </c>
      <c r="M88" s="11">
        <v>2546</v>
      </c>
      <c r="P88" s="3">
        <v>27</v>
      </c>
      <c r="Q88">
        <v>-756</v>
      </c>
      <c r="R88">
        <v>621</v>
      </c>
      <c r="S88">
        <v>1377</v>
      </c>
    </row>
    <row r="89" spans="2:19" ht="13.5">
      <c r="B89" s="17">
        <v>26</v>
      </c>
      <c r="C89" s="5">
        <v>57</v>
      </c>
      <c r="D89" s="19">
        <v>-36</v>
      </c>
      <c r="E89" s="11">
        <v>21</v>
      </c>
      <c r="F89" s="1"/>
      <c r="J89" s="17">
        <v>26</v>
      </c>
      <c r="K89" s="5">
        <v>5020</v>
      </c>
      <c r="L89" s="23">
        <v>-2453</v>
      </c>
      <c r="M89" s="11">
        <v>2567</v>
      </c>
      <c r="P89" s="3">
        <v>26</v>
      </c>
      <c r="Q89">
        <v>-936</v>
      </c>
      <c r="R89">
        <v>546</v>
      </c>
      <c r="S89">
        <v>1482</v>
      </c>
    </row>
    <row r="90" spans="2:19" ht="13.5">
      <c r="B90" s="17">
        <v>25</v>
      </c>
      <c r="C90" s="5">
        <v>58</v>
      </c>
      <c r="D90" s="19">
        <v>-26</v>
      </c>
      <c r="E90" s="11">
        <v>32</v>
      </c>
      <c r="F90" s="1"/>
      <c r="J90" s="17">
        <v>25</v>
      </c>
      <c r="K90" s="5">
        <v>5078</v>
      </c>
      <c r="L90" s="23">
        <v>-2479</v>
      </c>
      <c r="M90" s="11">
        <v>2599</v>
      </c>
      <c r="P90" s="3">
        <v>25</v>
      </c>
      <c r="Q90">
        <v>-650</v>
      </c>
      <c r="R90">
        <v>800</v>
      </c>
      <c r="S90">
        <v>1450</v>
      </c>
    </row>
    <row r="91" spans="2:19" ht="13.5">
      <c r="B91" s="17">
        <v>24</v>
      </c>
      <c r="C91" s="5">
        <v>51</v>
      </c>
      <c r="D91" s="19">
        <v>-21</v>
      </c>
      <c r="E91" s="11">
        <v>30</v>
      </c>
      <c r="F91" s="1"/>
      <c r="J91" s="17">
        <v>24</v>
      </c>
      <c r="K91" s="5">
        <v>5129</v>
      </c>
      <c r="L91" s="23">
        <v>-2500</v>
      </c>
      <c r="M91" s="11">
        <v>2629</v>
      </c>
      <c r="P91" s="3">
        <v>24</v>
      </c>
      <c r="Q91">
        <v>-504</v>
      </c>
      <c r="R91">
        <v>720</v>
      </c>
      <c r="S91">
        <v>1224</v>
      </c>
    </row>
    <row r="92" spans="2:19" ht="13.5">
      <c r="B92" s="17">
        <v>23</v>
      </c>
      <c r="C92" s="5">
        <v>54</v>
      </c>
      <c r="D92" s="19">
        <v>-26</v>
      </c>
      <c r="E92" s="11">
        <v>28</v>
      </c>
      <c r="F92" s="1"/>
      <c r="J92" s="17">
        <v>23</v>
      </c>
      <c r="K92" s="5">
        <v>5183</v>
      </c>
      <c r="L92" s="23">
        <v>-2526</v>
      </c>
      <c r="M92" s="11">
        <v>2657</v>
      </c>
      <c r="P92" s="3">
        <v>23</v>
      </c>
      <c r="Q92">
        <v>-598</v>
      </c>
      <c r="R92">
        <v>644</v>
      </c>
      <c r="S92">
        <v>1242</v>
      </c>
    </row>
    <row r="93" spans="2:19" ht="13.5">
      <c r="B93" s="17">
        <v>22</v>
      </c>
      <c r="C93" s="5">
        <v>72</v>
      </c>
      <c r="D93" s="19">
        <v>-35</v>
      </c>
      <c r="E93" s="11">
        <v>37</v>
      </c>
      <c r="F93" s="1"/>
      <c r="J93" s="17">
        <v>22</v>
      </c>
      <c r="K93" s="5">
        <v>5255</v>
      </c>
      <c r="L93" s="23">
        <v>-2561</v>
      </c>
      <c r="M93" s="11">
        <v>2694</v>
      </c>
      <c r="P93" s="3">
        <v>22</v>
      </c>
      <c r="Q93">
        <v>-770</v>
      </c>
      <c r="R93">
        <v>814</v>
      </c>
      <c r="S93">
        <v>1584</v>
      </c>
    </row>
    <row r="94" spans="2:19" ht="13.5">
      <c r="B94" s="17">
        <v>21</v>
      </c>
      <c r="C94" s="5">
        <v>44</v>
      </c>
      <c r="D94" s="19">
        <v>-20</v>
      </c>
      <c r="E94" s="11">
        <v>24</v>
      </c>
      <c r="F94" s="1"/>
      <c r="J94" s="17">
        <v>21</v>
      </c>
      <c r="K94" s="5">
        <v>5299</v>
      </c>
      <c r="L94" s="23">
        <v>-2581</v>
      </c>
      <c r="M94" s="11">
        <v>2718</v>
      </c>
      <c r="P94" s="3">
        <v>21</v>
      </c>
      <c r="Q94">
        <v>-420</v>
      </c>
      <c r="R94">
        <v>504</v>
      </c>
      <c r="S94">
        <v>924</v>
      </c>
    </row>
    <row r="95" spans="2:19" ht="13.5">
      <c r="B95" s="17">
        <v>20</v>
      </c>
      <c r="C95" s="5">
        <v>75</v>
      </c>
      <c r="D95" s="19">
        <v>-34</v>
      </c>
      <c r="E95" s="11">
        <v>41</v>
      </c>
      <c r="F95" s="1"/>
      <c r="J95" s="17">
        <v>20</v>
      </c>
      <c r="K95" s="5">
        <v>5374</v>
      </c>
      <c r="L95" s="23">
        <v>-2615</v>
      </c>
      <c r="M95" s="11">
        <v>2759</v>
      </c>
      <c r="P95" s="3">
        <v>20</v>
      </c>
      <c r="Q95">
        <v>-680</v>
      </c>
      <c r="R95">
        <v>820</v>
      </c>
      <c r="S95">
        <v>1500</v>
      </c>
    </row>
    <row r="96" spans="2:19" ht="13.5">
      <c r="B96" s="17">
        <v>19</v>
      </c>
      <c r="C96" s="5">
        <v>53</v>
      </c>
      <c r="D96" s="19">
        <v>-27</v>
      </c>
      <c r="E96" s="11">
        <v>26</v>
      </c>
      <c r="F96" s="1"/>
      <c r="J96" s="17">
        <v>19</v>
      </c>
      <c r="K96" s="5">
        <v>5427</v>
      </c>
      <c r="L96" s="23">
        <v>-2642</v>
      </c>
      <c r="M96" s="11">
        <v>2785</v>
      </c>
      <c r="P96" s="3">
        <v>19</v>
      </c>
      <c r="Q96">
        <v>-513</v>
      </c>
      <c r="R96">
        <v>494</v>
      </c>
      <c r="S96">
        <v>1007</v>
      </c>
    </row>
    <row r="97" spans="2:19" ht="13.5">
      <c r="B97" s="17">
        <v>18</v>
      </c>
      <c r="C97" s="5">
        <v>59</v>
      </c>
      <c r="D97" s="19">
        <v>-27</v>
      </c>
      <c r="E97" s="11">
        <v>32</v>
      </c>
      <c r="F97" s="1"/>
      <c r="J97" s="17">
        <v>18</v>
      </c>
      <c r="K97" s="5">
        <v>5486</v>
      </c>
      <c r="L97" s="23">
        <v>-2669</v>
      </c>
      <c r="M97" s="11">
        <v>2817</v>
      </c>
      <c r="P97" s="3">
        <v>18</v>
      </c>
      <c r="Q97">
        <v>-486</v>
      </c>
      <c r="R97">
        <v>576</v>
      </c>
      <c r="S97">
        <v>1062</v>
      </c>
    </row>
    <row r="98" spans="2:19" ht="13.5">
      <c r="B98" s="17">
        <v>17</v>
      </c>
      <c r="C98" s="5">
        <v>64</v>
      </c>
      <c r="D98" s="19">
        <v>-25</v>
      </c>
      <c r="E98" s="11">
        <v>39</v>
      </c>
      <c r="F98" s="1"/>
      <c r="J98" s="17">
        <v>17</v>
      </c>
      <c r="K98" s="5">
        <v>5550</v>
      </c>
      <c r="L98" s="23">
        <v>-2694</v>
      </c>
      <c r="M98" s="11">
        <v>2856</v>
      </c>
      <c r="P98" s="3">
        <v>17</v>
      </c>
      <c r="Q98">
        <v>-425</v>
      </c>
      <c r="R98">
        <v>663</v>
      </c>
      <c r="S98">
        <v>1088</v>
      </c>
    </row>
    <row r="99" spans="2:19" ht="13.5">
      <c r="B99" s="17">
        <v>16</v>
      </c>
      <c r="C99" s="5">
        <v>63</v>
      </c>
      <c r="D99" s="19">
        <v>-33</v>
      </c>
      <c r="E99" s="11">
        <v>30</v>
      </c>
      <c r="F99" s="1"/>
      <c r="J99" s="17">
        <v>16</v>
      </c>
      <c r="K99" s="5">
        <v>5613</v>
      </c>
      <c r="L99" s="23">
        <v>-2727</v>
      </c>
      <c r="M99" s="11">
        <v>2886</v>
      </c>
      <c r="P99" s="3">
        <v>16</v>
      </c>
      <c r="Q99">
        <v>-528</v>
      </c>
      <c r="R99">
        <v>480</v>
      </c>
      <c r="S99">
        <v>1008</v>
      </c>
    </row>
    <row r="100" spans="2:19" ht="13.5">
      <c r="B100" s="17">
        <v>15</v>
      </c>
      <c r="C100" s="5">
        <v>58</v>
      </c>
      <c r="D100" s="19">
        <v>-28</v>
      </c>
      <c r="E100" s="11">
        <v>30</v>
      </c>
      <c r="F100" s="1"/>
      <c r="J100" s="17">
        <v>15</v>
      </c>
      <c r="K100" s="5">
        <v>5671</v>
      </c>
      <c r="L100" s="23">
        <v>-2755</v>
      </c>
      <c r="M100" s="11">
        <v>2916</v>
      </c>
      <c r="P100" s="3">
        <v>15</v>
      </c>
      <c r="Q100">
        <v>-420</v>
      </c>
      <c r="R100">
        <v>450</v>
      </c>
      <c r="S100">
        <v>870</v>
      </c>
    </row>
    <row r="101" spans="2:19" ht="13.5">
      <c r="B101" s="17">
        <v>14</v>
      </c>
      <c r="C101" s="5">
        <v>61</v>
      </c>
      <c r="D101" s="19">
        <v>-27</v>
      </c>
      <c r="E101" s="11">
        <v>34</v>
      </c>
      <c r="F101" s="1"/>
      <c r="J101" s="17">
        <v>14</v>
      </c>
      <c r="K101" s="5">
        <v>5732</v>
      </c>
      <c r="L101" s="23">
        <v>-2782</v>
      </c>
      <c r="M101" s="11">
        <v>2950</v>
      </c>
      <c r="P101" s="3">
        <v>14</v>
      </c>
      <c r="Q101">
        <v>-378</v>
      </c>
      <c r="R101">
        <v>476</v>
      </c>
      <c r="S101">
        <v>854</v>
      </c>
    </row>
    <row r="102" spans="2:19" ht="13.5">
      <c r="B102" s="17">
        <v>13</v>
      </c>
      <c r="C102" s="5">
        <v>52</v>
      </c>
      <c r="D102" s="19">
        <v>-24</v>
      </c>
      <c r="E102" s="11">
        <v>28</v>
      </c>
      <c r="F102" s="1"/>
      <c r="J102" s="17">
        <v>13</v>
      </c>
      <c r="K102" s="5">
        <v>5784</v>
      </c>
      <c r="L102" s="23">
        <v>-2806</v>
      </c>
      <c r="M102" s="11">
        <v>2978</v>
      </c>
      <c r="P102" s="3">
        <v>13</v>
      </c>
      <c r="Q102">
        <v>-312</v>
      </c>
      <c r="R102">
        <v>364</v>
      </c>
      <c r="S102">
        <v>676</v>
      </c>
    </row>
    <row r="103" spans="2:19" ht="13.5">
      <c r="B103" s="17">
        <v>12</v>
      </c>
      <c r="C103" s="5">
        <v>57</v>
      </c>
      <c r="D103" s="19">
        <v>-28</v>
      </c>
      <c r="E103" s="11">
        <v>29</v>
      </c>
      <c r="F103" s="1"/>
      <c r="J103" s="17">
        <v>12</v>
      </c>
      <c r="K103" s="5">
        <v>5841</v>
      </c>
      <c r="L103" s="23">
        <v>-2834</v>
      </c>
      <c r="M103" s="11">
        <v>3007</v>
      </c>
      <c r="P103" s="3">
        <v>12</v>
      </c>
      <c r="Q103">
        <v>-336</v>
      </c>
      <c r="R103">
        <v>348</v>
      </c>
      <c r="S103">
        <v>684</v>
      </c>
    </row>
    <row r="104" spans="2:19" ht="13.5">
      <c r="B104" s="17">
        <v>11</v>
      </c>
      <c r="C104" s="5">
        <v>44</v>
      </c>
      <c r="D104" s="19">
        <v>-22</v>
      </c>
      <c r="E104" s="11">
        <v>22</v>
      </c>
      <c r="F104" s="1"/>
      <c r="J104" s="17">
        <v>11</v>
      </c>
      <c r="K104" s="5">
        <v>5885</v>
      </c>
      <c r="L104" s="23">
        <v>-2856</v>
      </c>
      <c r="M104" s="11">
        <v>3029</v>
      </c>
      <c r="P104" s="3">
        <v>11</v>
      </c>
      <c r="Q104">
        <v>-242</v>
      </c>
      <c r="R104">
        <v>242</v>
      </c>
      <c r="S104">
        <v>484</v>
      </c>
    </row>
    <row r="105" spans="2:19" ht="13.5">
      <c r="B105" s="17">
        <v>10</v>
      </c>
      <c r="C105" s="5">
        <v>65</v>
      </c>
      <c r="D105" s="19">
        <v>-34</v>
      </c>
      <c r="E105" s="11">
        <v>31</v>
      </c>
      <c r="F105" s="1"/>
      <c r="J105" s="17">
        <v>10</v>
      </c>
      <c r="K105" s="5">
        <v>5950</v>
      </c>
      <c r="L105" s="23">
        <v>-2890</v>
      </c>
      <c r="M105" s="11">
        <v>3060</v>
      </c>
      <c r="P105" s="3">
        <v>10</v>
      </c>
      <c r="Q105">
        <v>-340</v>
      </c>
      <c r="R105">
        <v>310</v>
      </c>
      <c r="S105">
        <v>650</v>
      </c>
    </row>
    <row r="106" spans="2:19" ht="13.5">
      <c r="B106" s="17">
        <v>9</v>
      </c>
      <c r="C106" s="5">
        <v>45</v>
      </c>
      <c r="D106" s="19">
        <v>-21</v>
      </c>
      <c r="E106" s="11">
        <v>24</v>
      </c>
      <c r="F106" s="1"/>
      <c r="J106" s="17">
        <v>9</v>
      </c>
      <c r="K106" s="5">
        <v>5995</v>
      </c>
      <c r="L106" s="23">
        <v>-2911</v>
      </c>
      <c r="M106" s="11">
        <v>3084</v>
      </c>
      <c r="P106" s="3">
        <v>9</v>
      </c>
      <c r="Q106">
        <v>-189</v>
      </c>
      <c r="R106">
        <v>216</v>
      </c>
      <c r="S106">
        <v>405</v>
      </c>
    </row>
    <row r="107" spans="2:19" ht="13.5">
      <c r="B107" s="17">
        <v>8</v>
      </c>
      <c r="C107" s="5">
        <v>41</v>
      </c>
      <c r="D107" s="19">
        <v>-23</v>
      </c>
      <c r="E107" s="11">
        <v>18</v>
      </c>
      <c r="F107" s="1"/>
      <c r="J107" s="17">
        <v>8</v>
      </c>
      <c r="K107" s="5">
        <v>6036</v>
      </c>
      <c r="L107" s="23">
        <v>-2934</v>
      </c>
      <c r="M107" s="11">
        <v>3102</v>
      </c>
      <c r="P107" s="3">
        <v>8</v>
      </c>
      <c r="Q107">
        <v>-184</v>
      </c>
      <c r="R107">
        <v>144</v>
      </c>
      <c r="S107">
        <v>328</v>
      </c>
    </row>
    <row r="108" spans="2:19" ht="13.5">
      <c r="B108" s="17">
        <v>7</v>
      </c>
      <c r="C108" s="5">
        <v>40</v>
      </c>
      <c r="D108" s="19">
        <v>-16</v>
      </c>
      <c r="E108" s="11">
        <v>24</v>
      </c>
      <c r="F108" s="1"/>
      <c r="J108" s="17">
        <v>7</v>
      </c>
      <c r="K108" s="5">
        <v>6076</v>
      </c>
      <c r="L108" s="23">
        <v>-2950</v>
      </c>
      <c r="M108" s="11">
        <v>3126</v>
      </c>
      <c r="P108" s="3">
        <v>7</v>
      </c>
      <c r="Q108">
        <v>-112</v>
      </c>
      <c r="R108">
        <v>168</v>
      </c>
      <c r="S108">
        <v>280</v>
      </c>
    </row>
    <row r="109" spans="2:19" ht="13.5">
      <c r="B109" s="17">
        <v>6</v>
      </c>
      <c r="C109" s="5">
        <v>41</v>
      </c>
      <c r="D109" s="19">
        <v>-25</v>
      </c>
      <c r="E109" s="11">
        <v>16</v>
      </c>
      <c r="F109" s="1"/>
      <c r="J109" s="17">
        <v>6</v>
      </c>
      <c r="K109" s="5">
        <v>6117</v>
      </c>
      <c r="L109" s="23">
        <v>-2975</v>
      </c>
      <c r="M109" s="11">
        <v>3142</v>
      </c>
      <c r="P109" s="3">
        <v>6</v>
      </c>
      <c r="Q109">
        <v>-150</v>
      </c>
      <c r="R109">
        <v>96</v>
      </c>
      <c r="S109">
        <v>246</v>
      </c>
    </row>
    <row r="110" spans="2:19" ht="13.5">
      <c r="B110" s="17">
        <v>5</v>
      </c>
      <c r="C110" s="5">
        <v>38</v>
      </c>
      <c r="D110" s="19">
        <v>-27</v>
      </c>
      <c r="E110" s="11">
        <v>11</v>
      </c>
      <c r="F110" s="1"/>
      <c r="J110" s="17">
        <v>5</v>
      </c>
      <c r="K110" s="5">
        <v>6155</v>
      </c>
      <c r="L110" s="23">
        <v>-3002</v>
      </c>
      <c r="M110" s="11">
        <v>3153</v>
      </c>
      <c r="P110" s="3">
        <v>5</v>
      </c>
      <c r="Q110">
        <v>-135</v>
      </c>
      <c r="R110">
        <v>55</v>
      </c>
      <c r="S110">
        <v>190</v>
      </c>
    </row>
    <row r="111" spans="2:19" ht="13.5">
      <c r="B111" s="17">
        <v>4</v>
      </c>
      <c r="C111" s="5">
        <v>41</v>
      </c>
      <c r="D111" s="19">
        <v>-17</v>
      </c>
      <c r="E111" s="11">
        <v>24</v>
      </c>
      <c r="F111" s="1"/>
      <c r="J111" s="17">
        <v>4</v>
      </c>
      <c r="K111" s="5">
        <v>6196</v>
      </c>
      <c r="L111" s="23">
        <v>-3019</v>
      </c>
      <c r="M111" s="11">
        <v>3177</v>
      </c>
      <c r="P111" s="3">
        <v>4</v>
      </c>
      <c r="Q111">
        <v>-68</v>
      </c>
      <c r="R111">
        <v>96</v>
      </c>
      <c r="S111">
        <v>164</v>
      </c>
    </row>
    <row r="112" spans="2:19" ht="13.5">
      <c r="B112" s="17">
        <v>3</v>
      </c>
      <c r="C112" s="5">
        <v>35</v>
      </c>
      <c r="D112" s="19">
        <v>-18</v>
      </c>
      <c r="E112" s="11">
        <v>17</v>
      </c>
      <c r="F112" s="1"/>
      <c r="J112" s="17">
        <v>3</v>
      </c>
      <c r="K112" s="5">
        <v>6231</v>
      </c>
      <c r="L112" s="23">
        <v>-3037</v>
      </c>
      <c r="M112" s="11">
        <v>3194</v>
      </c>
      <c r="P112" s="3">
        <v>3</v>
      </c>
      <c r="Q112">
        <v>-54</v>
      </c>
      <c r="R112">
        <v>51</v>
      </c>
      <c r="S112">
        <v>105</v>
      </c>
    </row>
    <row r="113" spans="2:19" ht="13.5">
      <c r="B113" s="17">
        <v>2</v>
      </c>
      <c r="C113" s="5">
        <v>37</v>
      </c>
      <c r="D113" s="19">
        <v>-22</v>
      </c>
      <c r="E113" s="11">
        <v>15</v>
      </c>
      <c r="F113" s="1"/>
      <c r="J113" s="17">
        <v>2</v>
      </c>
      <c r="K113" s="5">
        <v>6268</v>
      </c>
      <c r="L113" s="23">
        <v>-3059</v>
      </c>
      <c r="M113" s="11">
        <v>3209</v>
      </c>
      <c r="P113" s="3">
        <v>2</v>
      </c>
      <c r="Q113">
        <v>-44</v>
      </c>
      <c r="R113">
        <v>30</v>
      </c>
      <c r="S113">
        <v>74</v>
      </c>
    </row>
    <row r="114" spans="2:19" ht="13.5">
      <c r="B114" s="17">
        <v>1</v>
      </c>
      <c r="C114" s="5">
        <v>34</v>
      </c>
      <c r="D114" s="19">
        <v>-18</v>
      </c>
      <c r="E114" s="11">
        <v>16</v>
      </c>
      <c r="F114" s="1"/>
      <c r="J114" s="17">
        <v>1</v>
      </c>
      <c r="K114" s="5">
        <v>6302</v>
      </c>
      <c r="L114" s="23">
        <v>-3077</v>
      </c>
      <c r="M114" s="11">
        <v>3225</v>
      </c>
      <c r="P114" s="3">
        <v>1</v>
      </c>
      <c r="Q114">
        <v>-18</v>
      </c>
      <c r="R114">
        <v>16</v>
      </c>
      <c r="S114">
        <v>34</v>
      </c>
    </row>
    <row r="115" spans="2:19" ht="14.25" thickBot="1">
      <c r="B115" s="18">
        <v>0</v>
      </c>
      <c r="C115" s="12">
        <v>35</v>
      </c>
      <c r="D115" s="20">
        <v>-21</v>
      </c>
      <c r="E115" s="13">
        <v>14</v>
      </c>
      <c r="F115" s="1"/>
      <c r="J115" s="18">
        <v>0</v>
      </c>
      <c r="K115" s="12">
        <v>6337</v>
      </c>
      <c r="L115" s="24">
        <v>-3098</v>
      </c>
      <c r="M115" s="13">
        <v>3239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6337</v>
      </c>
      <c r="D118" s="21">
        <v>-3098</v>
      </c>
      <c r="E118" s="15">
        <v>3239</v>
      </c>
      <c r="K118" s="14">
        <v>6337</v>
      </c>
      <c r="L118" s="21">
        <v>-3098</v>
      </c>
      <c r="M118" s="15">
        <v>3239</v>
      </c>
      <c r="Q118">
        <v>-144959</v>
      </c>
      <c r="R118">
        <v>165495</v>
      </c>
      <c r="S118">
        <v>310454</v>
      </c>
    </row>
    <row r="119" spans="17:19" ht="13.5">
      <c r="Q119" s="4">
        <v>46.7911555842479</v>
      </c>
      <c r="R119" s="4">
        <v>51.09447360296388</v>
      </c>
      <c r="S119" s="4">
        <v>48.990689600757456</v>
      </c>
    </row>
    <row r="120" spans="17:19" ht="13.5">
      <c r="Q120" s="4">
        <v>46.79</v>
      </c>
      <c r="R120" s="4">
        <v>51.09</v>
      </c>
      <c r="S120" s="4">
        <v>48.99</v>
      </c>
    </row>
    <row r="121" ht="8.25" customHeight="1"/>
    <row r="122" ht="13.5">
      <c r="H122" s="2" t="s">
        <v>36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32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1</v>
      </c>
      <c r="D10" s="19">
        <v>-1</v>
      </c>
      <c r="E10" s="11">
        <v>0</v>
      </c>
      <c r="F10" s="1"/>
      <c r="J10" s="17">
        <v>105</v>
      </c>
      <c r="K10" s="5">
        <v>2</v>
      </c>
      <c r="L10" s="23">
        <v>-1</v>
      </c>
      <c r="M10" s="11">
        <v>1</v>
      </c>
      <c r="P10" s="3">
        <v>105</v>
      </c>
      <c r="Q10">
        <v>-105</v>
      </c>
      <c r="R10">
        <v>0</v>
      </c>
      <c r="S10">
        <v>105</v>
      </c>
    </row>
    <row r="11" spans="2:19" ht="13.5">
      <c r="B11" s="17">
        <v>104</v>
      </c>
      <c r="C11" s="5">
        <v>3</v>
      </c>
      <c r="D11" s="19">
        <v>0</v>
      </c>
      <c r="E11" s="11">
        <v>3</v>
      </c>
      <c r="F11" s="1"/>
      <c r="J11" s="17">
        <v>104</v>
      </c>
      <c r="K11" s="5">
        <v>5</v>
      </c>
      <c r="L11" s="23">
        <v>-1</v>
      </c>
      <c r="M11" s="11">
        <v>4</v>
      </c>
      <c r="P11" s="3">
        <v>104</v>
      </c>
      <c r="Q11">
        <v>0</v>
      </c>
      <c r="R11">
        <v>312</v>
      </c>
      <c r="S11">
        <v>312</v>
      </c>
    </row>
    <row r="12" spans="2:19" ht="13.5">
      <c r="B12" s="17">
        <v>103</v>
      </c>
      <c r="C12" s="5">
        <v>4</v>
      </c>
      <c r="D12" s="19">
        <v>0</v>
      </c>
      <c r="E12" s="11">
        <v>4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412</v>
      </c>
      <c r="S12">
        <v>412</v>
      </c>
    </row>
    <row r="13" spans="2:19" ht="13.5">
      <c r="B13" s="17">
        <v>102</v>
      </c>
      <c r="C13" s="5">
        <v>3</v>
      </c>
      <c r="D13" s="19">
        <v>0</v>
      </c>
      <c r="E13" s="11">
        <v>3</v>
      </c>
      <c r="F13" s="1"/>
      <c r="J13" s="17">
        <v>102</v>
      </c>
      <c r="K13" s="5">
        <v>12</v>
      </c>
      <c r="L13" s="23">
        <v>-1</v>
      </c>
      <c r="M13" s="11">
        <v>11</v>
      </c>
      <c r="P13" s="3">
        <v>102</v>
      </c>
      <c r="Q13">
        <v>0</v>
      </c>
      <c r="R13">
        <v>306</v>
      </c>
      <c r="S13">
        <v>306</v>
      </c>
    </row>
    <row r="14" spans="2:19" ht="13.5">
      <c r="B14" s="17">
        <v>101</v>
      </c>
      <c r="C14" s="5">
        <v>7</v>
      </c>
      <c r="D14" s="19">
        <v>-3</v>
      </c>
      <c r="E14" s="11">
        <v>4</v>
      </c>
      <c r="F14" s="1"/>
      <c r="J14" s="17">
        <v>101</v>
      </c>
      <c r="K14" s="5">
        <v>19</v>
      </c>
      <c r="L14" s="23">
        <v>-4</v>
      </c>
      <c r="M14" s="11">
        <v>15</v>
      </c>
      <c r="P14" s="3">
        <v>101</v>
      </c>
      <c r="Q14">
        <v>-303</v>
      </c>
      <c r="R14">
        <v>404</v>
      </c>
      <c r="S14">
        <v>707</v>
      </c>
    </row>
    <row r="15" spans="2:19" ht="13.5">
      <c r="B15" s="17">
        <v>100</v>
      </c>
      <c r="C15" s="5">
        <v>13</v>
      </c>
      <c r="D15" s="19">
        <v>0</v>
      </c>
      <c r="E15" s="11">
        <v>13</v>
      </c>
      <c r="F15" s="1"/>
      <c r="J15" s="17">
        <v>100</v>
      </c>
      <c r="K15" s="5">
        <v>32</v>
      </c>
      <c r="L15" s="23">
        <v>-4</v>
      </c>
      <c r="M15" s="11">
        <v>28</v>
      </c>
      <c r="P15" s="3">
        <v>100</v>
      </c>
      <c r="Q15">
        <v>0</v>
      </c>
      <c r="R15">
        <v>1300</v>
      </c>
      <c r="S15">
        <v>1300</v>
      </c>
    </row>
    <row r="16" spans="2:19" ht="13.5">
      <c r="B16" s="17">
        <v>99</v>
      </c>
      <c r="C16" s="5">
        <v>26</v>
      </c>
      <c r="D16" s="19">
        <v>-5</v>
      </c>
      <c r="E16" s="11">
        <v>21</v>
      </c>
      <c r="F16" s="1"/>
      <c r="J16" s="17">
        <v>99</v>
      </c>
      <c r="K16" s="5">
        <v>58</v>
      </c>
      <c r="L16" s="23">
        <v>-9</v>
      </c>
      <c r="M16" s="11">
        <v>49</v>
      </c>
      <c r="P16" s="3">
        <v>99</v>
      </c>
      <c r="Q16">
        <v>-495</v>
      </c>
      <c r="R16">
        <v>2079</v>
      </c>
      <c r="S16">
        <v>2574</v>
      </c>
    </row>
    <row r="17" spans="2:19" ht="13.5">
      <c r="B17" s="17">
        <v>98</v>
      </c>
      <c r="C17" s="5">
        <v>46</v>
      </c>
      <c r="D17" s="19">
        <v>-9</v>
      </c>
      <c r="E17" s="11">
        <v>37</v>
      </c>
      <c r="F17" s="1"/>
      <c r="J17" s="17">
        <v>98</v>
      </c>
      <c r="K17" s="5">
        <v>104</v>
      </c>
      <c r="L17" s="23">
        <v>-18</v>
      </c>
      <c r="M17" s="11">
        <v>86</v>
      </c>
      <c r="P17" s="3">
        <v>98</v>
      </c>
      <c r="Q17">
        <v>-882</v>
      </c>
      <c r="R17">
        <v>3626</v>
      </c>
      <c r="S17">
        <v>4508</v>
      </c>
    </row>
    <row r="18" spans="2:19" ht="13.5">
      <c r="B18" s="17">
        <v>97</v>
      </c>
      <c r="C18" s="5">
        <v>60</v>
      </c>
      <c r="D18" s="19">
        <v>-9</v>
      </c>
      <c r="E18" s="11">
        <v>51</v>
      </c>
      <c r="F18" s="1"/>
      <c r="J18" s="17">
        <v>97</v>
      </c>
      <c r="K18" s="5">
        <v>164</v>
      </c>
      <c r="L18" s="23">
        <v>-27</v>
      </c>
      <c r="M18" s="11">
        <v>137</v>
      </c>
      <c r="P18" s="3">
        <v>97</v>
      </c>
      <c r="Q18">
        <v>-873</v>
      </c>
      <c r="R18">
        <v>4947</v>
      </c>
      <c r="S18">
        <v>5820</v>
      </c>
    </row>
    <row r="19" spans="2:19" ht="13.5">
      <c r="B19" s="17">
        <v>96</v>
      </c>
      <c r="C19" s="5">
        <v>86</v>
      </c>
      <c r="D19" s="19">
        <v>-14</v>
      </c>
      <c r="E19" s="11">
        <v>72</v>
      </c>
      <c r="F19" s="1"/>
      <c r="J19" s="17">
        <v>96</v>
      </c>
      <c r="K19" s="5">
        <v>250</v>
      </c>
      <c r="L19" s="23">
        <v>-41</v>
      </c>
      <c r="M19" s="11">
        <v>209</v>
      </c>
      <c r="P19" s="3">
        <v>96</v>
      </c>
      <c r="Q19">
        <v>-1344</v>
      </c>
      <c r="R19">
        <v>6912</v>
      </c>
      <c r="S19">
        <v>8256</v>
      </c>
    </row>
    <row r="20" spans="2:19" ht="13.5">
      <c r="B20" s="17">
        <v>95</v>
      </c>
      <c r="C20" s="5">
        <v>101</v>
      </c>
      <c r="D20" s="19">
        <v>-18</v>
      </c>
      <c r="E20" s="11">
        <v>83</v>
      </c>
      <c r="F20" s="1"/>
      <c r="J20" s="17">
        <v>95</v>
      </c>
      <c r="K20" s="5">
        <v>351</v>
      </c>
      <c r="L20" s="23">
        <v>-59</v>
      </c>
      <c r="M20" s="11">
        <v>292</v>
      </c>
      <c r="P20" s="3">
        <v>95</v>
      </c>
      <c r="Q20">
        <v>-1710</v>
      </c>
      <c r="R20">
        <v>7885</v>
      </c>
      <c r="S20">
        <v>9595</v>
      </c>
    </row>
    <row r="21" spans="2:19" ht="13.5">
      <c r="B21" s="17">
        <v>94</v>
      </c>
      <c r="C21" s="5">
        <v>134</v>
      </c>
      <c r="D21" s="19">
        <v>-25</v>
      </c>
      <c r="E21" s="11">
        <v>109</v>
      </c>
      <c r="F21" s="1"/>
      <c r="J21" s="17">
        <v>94</v>
      </c>
      <c r="K21" s="5">
        <v>485</v>
      </c>
      <c r="L21" s="23">
        <v>-84</v>
      </c>
      <c r="M21" s="11">
        <v>401</v>
      </c>
      <c r="P21" s="3">
        <v>94</v>
      </c>
      <c r="Q21">
        <v>-2350</v>
      </c>
      <c r="R21">
        <v>10246</v>
      </c>
      <c r="S21">
        <v>12596</v>
      </c>
    </row>
    <row r="22" spans="2:19" ht="13.5">
      <c r="B22" s="17">
        <v>93</v>
      </c>
      <c r="C22" s="5">
        <v>210</v>
      </c>
      <c r="D22" s="19">
        <v>-36</v>
      </c>
      <c r="E22" s="11">
        <v>174</v>
      </c>
      <c r="F22" s="1"/>
      <c r="J22" s="17">
        <v>93</v>
      </c>
      <c r="K22" s="5">
        <v>695</v>
      </c>
      <c r="L22" s="23">
        <v>-120</v>
      </c>
      <c r="M22" s="11">
        <v>575</v>
      </c>
      <c r="P22" s="3">
        <v>93</v>
      </c>
      <c r="Q22">
        <v>-3348</v>
      </c>
      <c r="R22">
        <v>16182</v>
      </c>
      <c r="S22">
        <v>19530</v>
      </c>
    </row>
    <row r="23" spans="2:19" ht="13.5">
      <c r="B23" s="17">
        <v>92</v>
      </c>
      <c r="C23" s="5">
        <v>286</v>
      </c>
      <c r="D23" s="19">
        <v>-65</v>
      </c>
      <c r="E23" s="11">
        <v>221</v>
      </c>
      <c r="F23" s="1"/>
      <c r="J23" s="17">
        <v>92</v>
      </c>
      <c r="K23" s="5">
        <v>981</v>
      </c>
      <c r="L23" s="23">
        <v>-185</v>
      </c>
      <c r="M23" s="11">
        <v>796</v>
      </c>
      <c r="P23" s="3">
        <v>92</v>
      </c>
      <c r="Q23">
        <v>-5980</v>
      </c>
      <c r="R23">
        <v>20332</v>
      </c>
      <c r="S23">
        <v>26312</v>
      </c>
    </row>
    <row r="24" spans="2:19" ht="13.5">
      <c r="B24" s="17">
        <v>91</v>
      </c>
      <c r="C24" s="5">
        <v>327</v>
      </c>
      <c r="D24" s="19">
        <v>-84</v>
      </c>
      <c r="E24" s="11">
        <v>243</v>
      </c>
      <c r="F24" s="1"/>
      <c r="J24" s="17">
        <v>91</v>
      </c>
      <c r="K24" s="5">
        <v>1308</v>
      </c>
      <c r="L24" s="23">
        <v>-269</v>
      </c>
      <c r="M24" s="11">
        <v>1039</v>
      </c>
      <c r="P24" s="3">
        <v>91</v>
      </c>
      <c r="Q24">
        <v>-7644</v>
      </c>
      <c r="R24">
        <v>22113</v>
      </c>
      <c r="S24">
        <v>29757</v>
      </c>
    </row>
    <row r="25" spans="2:19" ht="13.5">
      <c r="B25" s="17">
        <v>90</v>
      </c>
      <c r="C25" s="5">
        <v>386</v>
      </c>
      <c r="D25" s="19">
        <v>-104</v>
      </c>
      <c r="E25" s="11">
        <v>282</v>
      </c>
      <c r="F25" s="1"/>
      <c r="J25" s="17">
        <v>90</v>
      </c>
      <c r="K25" s="5">
        <v>1694</v>
      </c>
      <c r="L25" s="23">
        <v>-373</v>
      </c>
      <c r="M25" s="11">
        <v>1321</v>
      </c>
      <c r="P25" s="3">
        <v>90</v>
      </c>
      <c r="Q25">
        <v>-9360</v>
      </c>
      <c r="R25">
        <v>25380</v>
      </c>
      <c r="S25">
        <v>34740</v>
      </c>
    </row>
    <row r="26" spans="2:19" ht="13.5">
      <c r="B26" s="17">
        <v>89</v>
      </c>
      <c r="C26" s="5">
        <v>401</v>
      </c>
      <c r="D26" s="19">
        <v>-104</v>
      </c>
      <c r="E26" s="11">
        <v>297</v>
      </c>
      <c r="F26" s="1"/>
      <c r="J26" s="17">
        <v>89</v>
      </c>
      <c r="K26" s="5">
        <v>2095</v>
      </c>
      <c r="L26" s="23">
        <v>-477</v>
      </c>
      <c r="M26" s="11">
        <v>1618</v>
      </c>
      <c r="P26" s="3">
        <v>89</v>
      </c>
      <c r="Q26">
        <v>-9256</v>
      </c>
      <c r="R26">
        <v>26433</v>
      </c>
      <c r="S26">
        <v>35689</v>
      </c>
    </row>
    <row r="27" spans="2:19" ht="13.5">
      <c r="B27" s="17">
        <v>88</v>
      </c>
      <c r="C27" s="5">
        <v>614</v>
      </c>
      <c r="D27" s="19">
        <v>-160</v>
      </c>
      <c r="E27" s="11">
        <v>454</v>
      </c>
      <c r="F27" s="1"/>
      <c r="J27" s="17">
        <v>88</v>
      </c>
      <c r="K27" s="5">
        <v>2709</v>
      </c>
      <c r="L27" s="23">
        <v>-637</v>
      </c>
      <c r="M27" s="11">
        <v>2072</v>
      </c>
      <c r="P27" s="3">
        <v>88</v>
      </c>
      <c r="Q27">
        <v>-14080</v>
      </c>
      <c r="R27">
        <v>39952</v>
      </c>
      <c r="S27">
        <v>54032</v>
      </c>
    </row>
    <row r="28" spans="2:19" ht="13.5">
      <c r="B28" s="17">
        <v>87</v>
      </c>
      <c r="C28" s="5">
        <v>697</v>
      </c>
      <c r="D28" s="19">
        <v>-171</v>
      </c>
      <c r="E28" s="11">
        <v>526</v>
      </c>
      <c r="F28" s="1"/>
      <c r="J28" s="17">
        <v>87</v>
      </c>
      <c r="K28" s="5">
        <v>3406</v>
      </c>
      <c r="L28" s="23">
        <v>-808</v>
      </c>
      <c r="M28" s="11">
        <v>2598</v>
      </c>
      <c r="P28" s="3">
        <v>87</v>
      </c>
      <c r="Q28">
        <v>-14877</v>
      </c>
      <c r="R28">
        <v>45762</v>
      </c>
      <c r="S28">
        <v>60639</v>
      </c>
    </row>
    <row r="29" spans="2:19" ht="13.5">
      <c r="B29" s="17">
        <v>86</v>
      </c>
      <c r="C29" s="5">
        <v>769</v>
      </c>
      <c r="D29" s="19">
        <v>-223</v>
      </c>
      <c r="E29" s="11">
        <v>546</v>
      </c>
      <c r="F29" s="1"/>
      <c r="J29" s="17">
        <v>86</v>
      </c>
      <c r="K29" s="5">
        <v>4175</v>
      </c>
      <c r="L29" s="23">
        <v>-1031</v>
      </c>
      <c r="M29" s="11">
        <v>3144</v>
      </c>
      <c r="P29" s="3">
        <v>86</v>
      </c>
      <c r="Q29">
        <v>-19178</v>
      </c>
      <c r="R29">
        <v>46956</v>
      </c>
      <c r="S29">
        <v>66134</v>
      </c>
    </row>
    <row r="30" spans="2:19" ht="13.5">
      <c r="B30" s="17">
        <v>85</v>
      </c>
      <c r="C30" s="5">
        <v>903</v>
      </c>
      <c r="D30" s="19">
        <v>-255</v>
      </c>
      <c r="E30" s="11">
        <v>648</v>
      </c>
      <c r="F30" s="1"/>
      <c r="J30" s="17">
        <v>85</v>
      </c>
      <c r="K30" s="5">
        <v>5078</v>
      </c>
      <c r="L30" s="23">
        <v>-1286</v>
      </c>
      <c r="M30" s="11">
        <v>3792</v>
      </c>
      <c r="P30" s="3">
        <v>85</v>
      </c>
      <c r="Q30">
        <v>-21675</v>
      </c>
      <c r="R30">
        <v>55080</v>
      </c>
      <c r="S30">
        <v>76755</v>
      </c>
    </row>
    <row r="31" spans="2:19" ht="13.5">
      <c r="B31" s="17">
        <v>84</v>
      </c>
      <c r="C31" s="5">
        <v>1101</v>
      </c>
      <c r="D31" s="19">
        <v>-344</v>
      </c>
      <c r="E31" s="11">
        <v>757</v>
      </c>
      <c r="F31" s="1"/>
      <c r="J31" s="17">
        <v>84</v>
      </c>
      <c r="K31" s="5">
        <v>6179</v>
      </c>
      <c r="L31" s="23">
        <v>-1630</v>
      </c>
      <c r="M31" s="11">
        <v>4549</v>
      </c>
      <c r="P31" s="3">
        <v>84</v>
      </c>
      <c r="Q31">
        <v>-28896</v>
      </c>
      <c r="R31">
        <v>63588</v>
      </c>
      <c r="S31">
        <v>92484</v>
      </c>
    </row>
    <row r="32" spans="2:19" ht="13.5">
      <c r="B32" s="17">
        <v>83</v>
      </c>
      <c r="C32" s="5">
        <v>1204</v>
      </c>
      <c r="D32" s="19">
        <v>-380</v>
      </c>
      <c r="E32" s="11">
        <v>824</v>
      </c>
      <c r="F32" s="1"/>
      <c r="J32" s="17">
        <v>83</v>
      </c>
      <c r="K32" s="5">
        <v>7383</v>
      </c>
      <c r="L32" s="23">
        <v>-2010</v>
      </c>
      <c r="M32" s="11">
        <v>5373</v>
      </c>
      <c r="P32" s="3">
        <v>83</v>
      </c>
      <c r="Q32">
        <v>-31540</v>
      </c>
      <c r="R32">
        <v>68392</v>
      </c>
      <c r="S32">
        <v>99932</v>
      </c>
    </row>
    <row r="33" spans="2:19" ht="13.5">
      <c r="B33" s="17">
        <v>82</v>
      </c>
      <c r="C33" s="5">
        <v>1418</v>
      </c>
      <c r="D33" s="19">
        <v>-542</v>
      </c>
      <c r="E33" s="11">
        <v>876</v>
      </c>
      <c r="F33" s="1"/>
      <c r="J33" s="17">
        <v>82</v>
      </c>
      <c r="K33" s="5">
        <v>8801</v>
      </c>
      <c r="L33" s="23">
        <v>-2552</v>
      </c>
      <c r="M33" s="11">
        <v>6249</v>
      </c>
      <c r="P33" s="3">
        <v>82</v>
      </c>
      <c r="Q33">
        <v>-44444</v>
      </c>
      <c r="R33">
        <v>71832</v>
      </c>
      <c r="S33">
        <v>116276</v>
      </c>
    </row>
    <row r="34" spans="2:19" ht="13.5">
      <c r="B34" s="17">
        <v>81</v>
      </c>
      <c r="C34" s="5">
        <v>1547</v>
      </c>
      <c r="D34" s="19">
        <v>-600</v>
      </c>
      <c r="E34" s="11">
        <v>947</v>
      </c>
      <c r="F34" s="1"/>
      <c r="J34" s="17">
        <v>81</v>
      </c>
      <c r="K34" s="5">
        <v>10348</v>
      </c>
      <c r="L34" s="23">
        <v>-3152</v>
      </c>
      <c r="M34" s="11">
        <v>7196</v>
      </c>
      <c r="P34" s="3">
        <v>81</v>
      </c>
      <c r="Q34">
        <v>-48600</v>
      </c>
      <c r="R34">
        <v>76707</v>
      </c>
      <c r="S34">
        <v>125307</v>
      </c>
    </row>
    <row r="35" spans="2:19" ht="13.5">
      <c r="B35" s="17">
        <v>80</v>
      </c>
      <c r="C35" s="5">
        <v>1696</v>
      </c>
      <c r="D35" s="19">
        <v>-647</v>
      </c>
      <c r="E35" s="11">
        <v>1049</v>
      </c>
      <c r="F35" s="1"/>
      <c r="J35" s="17">
        <v>80</v>
      </c>
      <c r="K35" s="5">
        <v>12044</v>
      </c>
      <c r="L35" s="23">
        <v>-3799</v>
      </c>
      <c r="M35" s="11">
        <v>8245</v>
      </c>
      <c r="P35" s="3">
        <v>80</v>
      </c>
      <c r="Q35">
        <v>-51760</v>
      </c>
      <c r="R35">
        <v>83920</v>
      </c>
      <c r="S35">
        <v>135680</v>
      </c>
    </row>
    <row r="36" spans="2:19" ht="13.5">
      <c r="B36" s="17">
        <v>79</v>
      </c>
      <c r="C36" s="5">
        <v>1820</v>
      </c>
      <c r="D36" s="19">
        <v>-694</v>
      </c>
      <c r="E36" s="11">
        <v>1126</v>
      </c>
      <c r="F36" s="1"/>
      <c r="J36" s="17">
        <v>79</v>
      </c>
      <c r="K36" s="5">
        <v>13864</v>
      </c>
      <c r="L36" s="23">
        <v>-4493</v>
      </c>
      <c r="M36" s="11">
        <v>9371</v>
      </c>
      <c r="P36" s="3">
        <v>79</v>
      </c>
      <c r="Q36">
        <v>-54826</v>
      </c>
      <c r="R36">
        <v>88954</v>
      </c>
      <c r="S36">
        <v>143780</v>
      </c>
    </row>
    <row r="37" spans="2:19" ht="13.5">
      <c r="B37" s="17">
        <v>78</v>
      </c>
      <c r="C37" s="5">
        <v>1937</v>
      </c>
      <c r="D37" s="19">
        <v>-789</v>
      </c>
      <c r="E37" s="11">
        <v>1148</v>
      </c>
      <c r="F37" s="1"/>
      <c r="J37" s="17">
        <v>78</v>
      </c>
      <c r="K37" s="5">
        <v>15801</v>
      </c>
      <c r="L37" s="23">
        <v>-5282</v>
      </c>
      <c r="M37" s="11">
        <v>10519</v>
      </c>
      <c r="P37" s="3">
        <v>78</v>
      </c>
      <c r="Q37">
        <v>-61542</v>
      </c>
      <c r="R37">
        <v>89544</v>
      </c>
      <c r="S37">
        <v>151086</v>
      </c>
    </row>
    <row r="38" spans="2:19" ht="13.5">
      <c r="B38" s="17">
        <v>77</v>
      </c>
      <c r="C38" s="5">
        <v>2211</v>
      </c>
      <c r="D38" s="19">
        <v>-907</v>
      </c>
      <c r="E38" s="11">
        <v>1304</v>
      </c>
      <c r="F38" s="1"/>
      <c r="J38" s="17">
        <v>77</v>
      </c>
      <c r="K38" s="5">
        <v>18012</v>
      </c>
      <c r="L38" s="23">
        <v>-6189</v>
      </c>
      <c r="M38" s="11">
        <v>11823</v>
      </c>
      <c r="P38" s="3">
        <v>77</v>
      </c>
      <c r="Q38">
        <v>-69839</v>
      </c>
      <c r="R38">
        <v>100408</v>
      </c>
      <c r="S38">
        <v>170247</v>
      </c>
    </row>
    <row r="39" spans="2:19" ht="13.5">
      <c r="B39" s="17">
        <v>76</v>
      </c>
      <c r="C39" s="5">
        <v>2301</v>
      </c>
      <c r="D39" s="19">
        <v>-957</v>
      </c>
      <c r="E39" s="11">
        <v>1344</v>
      </c>
      <c r="F39" s="1"/>
      <c r="J39" s="17">
        <v>76</v>
      </c>
      <c r="K39" s="5">
        <v>20313</v>
      </c>
      <c r="L39" s="23">
        <v>-7146</v>
      </c>
      <c r="M39" s="11">
        <v>13167</v>
      </c>
      <c r="P39" s="3">
        <v>76</v>
      </c>
      <c r="Q39">
        <v>-72732</v>
      </c>
      <c r="R39">
        <v>102144</v>
      </c>
      <c r="S39">
        <v>174876</v>
      </c>
    </row>
    <row r="40" spans="2:19" ht="13.5">
      <c r="B40" s="17">
        <v>75</v>
      </c>
      <c r="C40" s="5">
        <v>2505</v>
      </c>
      <c r="D40" s="19">
        <v>-1072</v>
      </c>
      <c r="E40" s="11">
        <v>1433</v>
      </c>
      <c r="F40" s="1"/>
      <c r="J40" s="17">
        <v>75</v>
      </c>
      <c r="K40" s="5">
        <v>22818</v>
      </c>
      <c r="L40" s="23">
        <v>-8218</v>
      </c>
      <c r="M40" s="11">
        <v>14600</v>
      </c>
      <c r="P40" s="3">
        <v>75</v>
      </c>
      <c r="Q40">
        <v>-80400</v>
      </c>
      <c r="R40">
        <v>107475</v>
      </c>
      <c r="S40">
        <v>187875</v>
      </c>
    </row>
    <row r="41" spans="2:19" ht="13.5">
      <c r="B41" s="17">
        <v>74</v>
      </c>
      <c r="C41" s="5">
        <v>2652</v>
      </c>
      <c r="D41" s="19">
        <v>-1123</v>
      </c>
      <c r="E41" s="11">
        <v>1529</v>
      </c>
      <c r="F41" s="1"/>
      <c r="J41" s="17">
        <v>74</v>
      </c>
      <c r="K41" s="5">
        <v>25470</v>
      </c>
      <c r="L41" s="23">
        <v>-9341</v>
      </c>
      <c r="M41" s="11">
        <v>16129</v>
      </c>
      <c r="P41" s="3">
        <v>74</v>
      </c>
      <c r="Q41">
        <v>-83102</v>
      </c>
      <c r="R41">
        <v>113146</v>
      </c>
      <c r="S41">
        <v>196248</v>
      </c>
    </row>
    <row r="42" spans="2:19" ht="13.5">
      <c r="B42" s="17">
        <v>73</v>
      </c>
      <c r="C42" s="5">
        <v>2806</v>
      </c>
      <c r="D42" s="19">
        <v>-1273</v>
      </c>
      <c r="E42" s="11">
        <v>1533</v>
      </c>
      <c r="F42" s="1"/>
      <c r="J42" s="17">
        <v>73</v>
      </c>
      <c r="K42" s="5">
        <v>28276</v>
      </c>
      <c r="L42" s="23">
        <v>-10614</v>
      </c>
      <c r="M42" s="11">
        <v>17662</v>
      </c>
      <c r="P42" s="3">
        <v>73</v>
      </c>
      <c r="Q42">
        <v>-92929</v>
      </c>
      <c r="R42">
        <v>111909</v>
      </c>
      <c r="S42">
        <v>204838</v>
      </c>
    </row>
    <row r="43" spans="2:19" ht="13.5">
      <c r="B43" s="17">
        <v>72</v>
      </c>
      <c r="C43" s="5">
        <v>2968</v>
      </c>
      <c r="D43" s="19">
        <v>-1339</v>
      </c>
      <c r="E43" s="11">
        <v>1629</v>
      </c>
      <c r="F43" s="1"/>
      <c r="J43" s="17">
        <v>72</v>
      </c>
      <c r="K43" s="5">
        <v>31244</v>
      </c>
      <c r="L43" s="23">
        <v>-11953</v>
      </c>
      <c r="M43" s="11">
        <v>19291</v>
      </c>
      <c r="P43" s="3">
        <v>72</v>
      </c>
      <c r="Q43">
        <v>-96408</v>
      </c>
      <c r="R43">
        <v>117288</v>
      </c>
      <c r="S43">
        <v>213696</v>
      </c>
    </row>
    <row r="44" spans="2:19" ht="13.5">
      <c r="B44" s="17">
        <v>71</v>
      </c>
      <c r="C44" s="5">
        <v>2876</v>
      </c>
      <c r="D44" s="19">
        <v>-1268</v>
      </c>
      <c r="E44" s="11">
        <v>1608</v>
      </c>
      <c r="F44" s="1"/>
      <c r="J44" s="17">
        <v>71</v>
      </c>
      <c r="K44" s="5">
        <v>34120</v>
      </c>
      <c r="L44" s="23">
        <v>-13221</v>
      </c>
      <c r="M44" s="11">
        <v>20899</v>
      </c>
      <c r="P44" s="3">
        <v>71</v>
      </c>
      <c r="Q44">
        <v>-90028</v>
      </c>
      <c r="R44">
        <v>114168</v>
      </c>
      <c r="S44">
        <v>204196</v>
      </c>
    </row>
    <row r="45" spans="2:19" ht="13.5">
      <c r="B45" s="17">
        <v>70</v>
      </c>
      <c r="C45" s="5">
        <v>3018</v>
      </c>
      <c r="D45" s="19">
        <v>-1356</v>
      </c>
      <c r="E45" s="11">
        <v>1662</v>
      </c>
      <c r="F45" s="1"/>
      <c r="J45" s="17">
        <v>70</v>
      </c>
      <c r="K45" s="5">
        <v>37138</v>
      </c>
      <c r="L45" s="23">
        <v>-14577</v>
      </c>
      <c r="M45" s="11">
        <v>22561</v>
      </c>
      <c r="P45" s="3">
        <v>70</v>
      </c>
      <c r="Q45">
        <v>-94920</v>
      </c>
      <c r="R45">
        <v>116340</v>
      </c>
      <c r="S45">
        <v>211260</v>
      </c>
    </row>
    <row r="46" spans="2:19" ht="13.5">
      <c r="B46" s="17">
        <v>69</v>
      </c>
      <c r="C46" s="5">
        <v>2547</v>
      </c>
      <c r="D46" s="19">
        <v>-1188</v>
      </c>
      <c r="E46" s="11">
        <v>1359</v>
      </c>
      <c r="F46" s="1"/>
      <c r="J46" s="17">
        <v>69</v>
      </c>
      <c r="K46" s="5">
        <v>39685</v>
      </c>
      <c r="L46" s="23">
        <v>-15765</v>
      </c>
      <c r="M46" s="11">
        <v>23920</v>
      </c>
      <c r="P46" s="3">
        <v>69</v>
      </c>
      <c r="Q46">
        <v>-81972</v>
      </c>
      <c r="R46">
        <v>93771</v>
      </c>
      <c r="S46">
        <v>175743</v>
      </c>
    </row>
    <row r="47" spans="2:19" ht="13.5">
      <c r="B47" s="17">
        <v>68</v>
      </c>
      <c r="C47" s="5">
        <v>2799</v>
      </c>
      <c r="D47" s="19">
        <v>-1319</v>
      </c>
      <c r="E47" s="11">
        <v>1480</v>
      </c>
      <c r="F47" s="1"/>
      <c r="J47" s="17">
        <v>68</v>
      </c>
      <c r="K47" s="5">
        <v>42484</v>
      </c>
      <c r="L47" s="23">
        <v>-17084</v>
      </c>
      <c r="M47" s="11">
        <v>25400</v>
      </c>
      <c r="P47" s="3">
        <v>68</v>
      </c>
      <c r="Q47">
        <v>-89692</v>
      </c>
      <c r="R47">
        <v>100640</v>
      </c>
      <c r="S47">
        <v>190332</v>
      </c>
    </row>
    <row r="48" spans="2:19" ht="13.5">
      <c r="B48" s="17">
        <v>67</v>
      </c>
      <c r="C48" s="5">
        <v>3198</v>
      </c>
      <c r="D48" s="19">
        <v>-1462</v>
      </c>
      <c r="E48" s="11">
        <v>1736</v>
      </c>
      <c r="F48" s="1"/>
      <c r="J48" s="17">
        <v>67</v>
      </c>
      <c r="K48" s="5">
        <v>45682</v>
      </c>
      <c r="L48" s="23">
        <v>-18546</v>
      </c>
      <c r="M48" s="11">
        <v>27136</v>
      </c>
      <c r="P48" s="3">
        <v>67</v>
      </c>
      <c r="Q48">
        <v>-97954</v>
      </c>
      <c r="R48">
        <v>116312</v>
      </c>
      <c r="S48">
        <v>214266</v>
      </c>
    </row>
    <row r="49" spans="2:19" ht="13.5">
      <c r="B49" s="17">
        <v>66</v>
      </c>
      <c r="C49" s="5">
        <v>3426</v>
      </c>
      <c r="D49" s="19">
        <v>-1541</v>
      </c>
      <c r="E49" s="11">
        <v>1885</v>
      </c>
      <c r="F49" s="1"/>
      <c r="J49" s="17">
        <v>66</v>
      </c>
      <c r="K49" s="5">
        <v>49108</v>
      </c>
      <c r="L49" s="23">
        <v>-20087</v>
      </c>
      <c r="M49" s="11">
        <v>29021</v>
      </c>
      <c r="P49" s="3">
        <v>66</v>
      </c>
      <c r="Q49">
        <v>-101706</v>
      </c>
      <c r="R49">
        <v>124410</v>
      </c>
      <c r="S49">
        <v>226116</v>
      </c>
    </row>
    <row r="50" spans="2:19" ht="13.5">
      <c r="B50" s="17">
        <v>65</v>
      </c>
      <c r="C50" s="5">
        <v>3322</v>
      </c>
      <c r="D50" s="19">
        <v>-1546</v>
      </c>
      <c r="E50" s="11">
        <v>1776</v>
      </c>
      <c r="F50" s="1"/>
      <c r="J50" s="17">
        <v>65</v>
      </c>
      <c r="K50" s="5">
        <v>52430</v>
      </c>
      <c r="L50" s="23">
        <v>-21633</v>
      </c>
      <c r="M50" s="11">
        <v>30797</v>
      </c>
      <c r="P50" s="3">
        <v>65</v>
      </c>
      <c r="Q50">
        <v>-100490</v>
      </c>
      <c r="R50">
        <v>115440</v>
      </c>
      <c r="S50">
        <v>215930</v>
      </c>
    </row>
    <row r="51" spans="2:19" ht="13.5">
      <c r="B51" s="17">
        <v>64</v>
      </c>
      <c r="C51" s="5">
        <v>3371</v>
      </c>
      <c r="D51" s="19">
        <v>-1617</v>
      </c>
      <c r="E51" s="11">
        <v>1754</v>
      </c>
      <c r="F51" s="1"/>
      <c r="J51" s="17">
        <v>64</v>
      </c>
      <c r="K51" s="5">
        <v>55801</v>
      </c>
      <c r="L51" s="23">
        <v>-23250</v>
      </c>
      <c r="M51" s="11">
        <v>32551</v>
      </c>
      <c r="P51" s="3">
        <v>64</v>
      </c>
      <c r="Q51">
        <v>-103488</v>
      </c>
      <c r="R51">
        <v>112256</v>
      </c>
      <c r="S51">
        <v>215744</v>
      </c>
    </row>
    <row r="52" spans="2:19" ht="13.5">
      <c r="B52" s="17">
        <v>63</v>
      </c>
      <c r="C52" s="5">
        <v>2812</v>
      </c>
      <c r="D52" s="19">
        <v>-1339</v>
      </c>
      <c r="E52" s="11">
        <v>1473</v>
      </c>
      <c r="F52" s="1"/>
      <c r="J52" s="17">
        <v>63</v>
      </c>
      <c r="K52" s="5">
        <v>58613</v>
      </c>
      <c r="L52" s="23">
        <v>-24589</v>
      </c>
      <c r="M52" s="11">
        <v>34024</v>
      </c>
      <c r="P52" s="3">
        <v>63</v>
      </c>
      <c r="Q52">
        <v>-84357</v>
      </c>
      <c r="R52">
        <v>92799</v>
      </c>
      <c r="S52">
        <v>177156</v>
      </c>
    </row>
    <row r="53" spans="2:19" ht="13.5">
      <c r="B53" s="17">
        <v>62</v>
      </c>
      <c r="C53" s="5">
        <v>2764</v>
      </c>
      <c r="D53" s="19">
        <v>-1291</v>
      </c>
      <c r="E53" s="11">
        <v>1473</v>
      </c>
      <c r="F53" s="1"/>
      <c r="J53" s="17">
        <v>62</v>
      </c>
      <c r="K53" s="5">
        <v>61377</v>
      </c>
      <c r="L53" s="23">
        <v>-25880</v>
      </c>
      <c r="M53" s="11">
        <v>35497</v>
      </c>
      <c r="P53" s="3">
        <v>62</v>
      </c>
      <c r="Q53">
        <v>-80042</v>
      </c>
      <c r="R53">
        <v>91326</v>
      </c>
      <c r="S53">
        <v>171368</v>
      </c>
    </row>
    <row r="54" spans="2:19" ht="13.5">
      <c r="B54" s="17">
        <v>61</v>
      </c>
      <c r="C54" s="5">
        <v>4076</v>
      </c>
      <c r="D54" s="19">
        <v>-1944</v>
      </c>
      <c r="E54" s="11">
        <v>2132</v>
      </c>
      <c r="F54" s="1"/>
      <c r="J54" s="17">
        <v>61</v>
      </c>
      <c r="K54" s="5">
        <v>65453</v>
      </c>
      <c r="L54" s="23">
        <v>-27824</v>
      </c>
      <c r="M54" s="11">
        <v>37629</v>
      </c>
      <c r="P54" s="3">
        <v>61</v>
      </c>
      <c r="Q54">
        <v>-118584</v>
      </c>
      <c r="R54">
        <v>130052</v>
      </c>
      <c r="S54">
        <v>248636</v>
      </c>
    </row>
    <row r="55" spans="2:19" ht="13.5">
      <c r="B55" s="17">
        <v>60</v>
      </c>
      <c r="C55" s="5">
        <v>4268</v>
      </c>
      <c r="D55" s="19">
        <v>-2061</v>
      </c>
      <c r="E55" s="11">
        <v>2207</v>
      </c>
      <c r="F55" s="1"/>
      <c r="J55" s="17">
        <v>60</v>
      </c>
      <c r="K55" s="5">
        <v>69721</v>
      </c>
      <c r="L55" s="23">
        <v>-29885</v>
      </c>
      <c r="M55" s="11">
        <v>39836</v>
      </c>
      <c r="P55" s="3">
        <v>60</v>
      </c>
      <c r="Q55">
        <v>-123660</v>
      </c>
      <c r="R55">
        <v>132420</v>
      </c>
      <c r="S55">
        <v>256080</v>
      </c>
    </row>
    <row r="56" spans="2:19" ht="13.5">
      <c r="B56" s="17">
        <v>59</v>
      </c>
      <c r="C56" s="5">
        <v>4530</v>
      </c>
      <c r="D56" s="19">
        <v>-2226</v>
      </c>
      <c r="E56" s="11">
        <v>2304</v>
      </c>
      <c r="F56" s="1"/>
      <c r="J56" s="17">
        <v>59</v>
      </c>
      <c r="K56" s="5">
        <v>74251</v>
      </c>
      <c r="L56" s="23">
        <v>-32111</v>
      </c>
      <c r="M56" s="11">
        <v>42140</v>
      </c>
      <c r="P56" s="3">
        <v>59</v>
      </c>
      <c r="Q56">
        <v>-131334</v>
      </c>
      <c r="R56">
        <v>135936</v>
      </c>
      <c r="S56">
        <v>267270</v>
      </c>
    </row>
    <row r="57" spans="2:19" ht="13.5">
      <c r="B57" s="17">
        <v>58</v>
      </c>
      <c r="C57" s="5">
        <v>4386</v>
      </c>
      <c r="D57" s="19">
        <v>-2158</v>
      </c>
      <c r="E57" s="11">
        <v>2228</v>
      </c>
      <c r="F57" s="1"/>
      <c r="J57" s="17">
        <v>58</v>
      </c>
      <c r="K57" s="5">
        <v>78637</v>
      </c>
      <c r="L57" s="23">
        <v>-34269</v>
      </c>
      <c r="M57" s="11">
        <v>44368</v>
      </c>
      <c r="P57" s="3">
        <v>58</v>
      </c>
      <c r="Q57">
        <v>-125164</v>
      </c>
      <c r="R57">
        <v>129224</v>
      </c>
      <c r="S57">
        <v>254388</v>
      </c>
    </row>
    <row r="58" spans="2:19" ht="13.5">
      <c r="B58" s="17">
        <v>57</v>
      </c>
      <c r="C58" s="5">
        <v>4006</v>
      </c>
      <c r="D58" s="19">
        <v>-1976</v>
      </c>
      <c r="E58" s="11">
        <v>2030</v>
      </c>
      <c r="F58" s="1"/>
      <c r="J58" s="17">
        <v>57</v>
      </c>
      <c r="K58" s="5">
        <v>82643</v>
      </c>
      <c r="L58" s="23">
        <v>-36245</v>
      </c>
      <c r="M58" s="11">
        <v>46398</v>
      </c>
      <c r="P58" s="3">
        <v>57</v>
      </c>
      <c r="Q58">
        <v>-112632</v>
      </c>
      <c r="R58">
        <v>115710</v>
      </c>
      <c r="S58">
        <v>228342</v>
      </c>
    </row>
    <row r="59" spans="2:19" ht="13.5">
      <c r="B59" s="17">
        <v>56</v>
      </c>
      <c r="C59" s="5">
        <v>3921</v>
      </c>
      <c r="D59" s="19">
        <v>-1971</v>
      </c>
      <c r="E59" s="11">
        <v>1950</v>
      </c>
      <c r="F59" s="1"/>
      <c r="J59" s="17">
        <v>56</v>
      </c>
      <c r="K59" s="5">
        <v>86564</v>
      </c>
      <c r="L59" s="23">
        <v>-38216</v>
      </c>
      <c r="M59" s="11">
        <v>48348</v>
      </c>
      <c r="P59" s="3">
        <v>56</v>
      </c>
      <c r="Q59">
        <v>-110376</v>
      </c>
      <c r="R59">
        <v>109200</v>
      </c>
      <c r="S59">
        <v>219576</v>
      </c>
    </row>
    <row r="60" spans="2:19" ht="13.5">
      <c r="B60" s="17">
        <v>55</v>
      </c>
      <c r="C60" s="5">
        <v>3924</v>
      </c>
      <c r="D60" s="19">
        <v>-1957</v>
      </c>
      <c r="E60" s="11">
        <v>1967</v>
      </c>
      <c r="F60" s="1"/>
      <c r="J60" s="17">
        <v>55</v>
      </c>
      <c r="K60" s="5">
        <v>90488</v>
      </c>
      <c r="L60" s="23">
        <v>-40173</v>
      </c>
      <c r="M60" s="11">
        <v>50315</v>
      </c>
      <c r="P60" s="3">
        <v>55</v>
      </c>
      <c r="Q60">
        <v>-107635</v>
      </c>
      <c r="R60">
        <v>108185</v>
      </c>
      <c r="S60">
        <v>215820</v>
      </c>
    </row>
    <row r="61" spans="2:19" ht="13.5">
      <c r="B61" s="17">
        <v>54</v>
      </c>
      <c r="C61" s="5">
        <v>3610</v>
      </c>
      <c r="D61" s="19">
        <v>-1818</v>
      </c>
      <c r="E61" s="11">
        <v>1792</v>
      </c>
      <c r="F61" s="1"/>
      <c r="J61" s="17">
        <v>54</v>
      </c>
      <c r="K61" s="5">
        <v>94098</v>
      </c>
      <c r="L61" s="23">
        <v>-41991</v>
      </c>
      <c r="M61" s="11">
        <v>52107</v>
      </c>
      <c r="P61" s="3">
        <v>54</v>
      </c>
      <c r="Q61">
        <v>-98172</v>
      </c>
      <c r="R61">
        <v>96768</v>
      </c>
      <c r="S61">
        <v>194940</v>
      </c>
    </row>
    <row r="62" spans="2:19" ht="13.5">
      <c r="B62" s="17">
        <v>53</v>
      </c>
      <c r="C62" s="5">
        <v>3647</v>
      </c>
      <c r="D62" s="19">
        <v>-1761</v>
      </c>
      <c r="E62" s="11">
        <v>1886</v>
      </c>
      <c r="F62" s="1"/>
      <c r="J62" s="17">
        <v>53</v>
      </c>
      <c r="K62" s="5">
        <v>97745</v>
      </c>
      <c r="L62" s="23">
        <v>-43752</v>
      </c>
      <c r="M62" s="11">
        <v>53993</v>
      </c>
      <c r="P62" s="3">
        <v>53</v>
      </c>
      <c r="Q62">
        <v>-93333</v>
      </c>
      <c r="R62">
        <v>99958</v>
      </c>
      <c r="S62">
        <v>193291</v>
      </c>
    </row>
    <row r="63" spans="2:19" ht="13.5">
      <c r="B63" s="17">
        <v>52</v>
      </c>
      <c r="C63" s="5">
        <v>3422</v>
      </c>
      <c r="D63" s="19">
        <v>-1684</v>
      </c>
      <c r="E63" s="11">
        <v>1738</v>
      </c>
      <c r="F63" s="1"/>
      <c r="J63" s="17">
        <v>52</v>
      </c>
      <c r="K63" s="5">
        <v>101167</v>
      </c>
      <c r="L63" s="23">
        <v>-45436</v>
      </c>
      <c r="M63" s="11">
        <v>55731</v>
      </c>
      <c r="P63" s="3">
        <v>52</v>
      </c>
      <c r="Q63">
        <v>-87568</v>
      </c>
      <c r="R63">
        <v>90376</v>
      </c>
      <c r="S63">
        <v>177944</v>
      </c>
    </row>
    <row r="64" spans="2:19" ht="13.5">
      <c r="B64" s="17">
        <v>51</v>
      </c>
      <c r="C64" s="5">
        <v>3202</v>
      </c>
      <c r="D64" s="19">
        <v>-1563</v>
      </c>
      <c r="E64" s="11">
        <v>1639</v>
      </c>
      <c r="F64" s="1"/>
      <c r="J64" s="17">
        <v>51</v>
      </c>
      <c r="K64" s="5">
        <v>104369</v>
      </c>
      <c r="L64" s="23">
        <v>-46999</v>
      </c>
      <c r="M64" s="11">
        <v>57370</v>
      </c>
      <c r="P64" s="3">
        <v>51</v>
      </c>
      <c r="Q64">
        <v>-79713</v>
      </c>
      <c r="R64">
        <v>83589</v>
      </c>
      <c r="S64">
        <v>163302</v>
      </c>
    </row>
    <row r="65" spans="2:19" ht="13.5">
      <c r="B65" s="17">
        <v>50</v>
      </c>
      <c r="C65" s="5">
        <v>3243</v>
      </c>
      <c r="D65" s="19">
        <v>-1666</v>
      </c>
      <c r="E65" s="11">
        <v>1577</v>
      </c>
      <c r="F65" s="1"/>
      <c r="J65" s="17">
        <v>50</v>
      </c>
      <c r="K65" s="5">
        <v>107612</v>
      </c>
      <c r="L65" s="23">
        <v>-48665</v>
      </c>
      <c r="M65" s="11">
        <v>58947</v>
      </c>
      <c r="P65" s="3">
        <v>50</v>
      </c>
      <c r="Q65">
        <v>-83300</v>
      </c>
      <c r="R65">
        <v>78850</v>
      </c>
      <c r="S65">
        <v>162150</v>
      </c>
    </row>
    <row r="66" spans="2:19" ht="13.5">
      <c r="B66" s="17">
        <v>49</v>
      </c>
      <c r="C66" s="5">
        <v>3380</v>
      </c>
      <c r="D66" s="19">
        <v>-1654</v>
      </c>
      <c r="E66" s="11">
        <v>1726</v>
      </c>
      <c r="F66" s="1"/>
      <c r="J66" s="17">
        <v>49</v>
      </c>
      <c r="K66" s="5">
        <v>110992</v>
      </c>
      <c r="L66" s="23">
        <v>-50319</v>
      </c>
      <c r="M66" s="11">
        <v>60673</v>
      </c>
      <c r="P66" s="3">
        <v>49</v>
      </c>
      <c r="Q66">
        <v>-81046</v>
      </c>
      <c r="R66">
        <v>84574</v>
      </c>
      <c r="S66">
        <v>165620</v>
      </c>
    </row>
    <row r="67" spans="2:19" ht="13.5">
      <c r="B67" s="17">
        <v>48</v>
      </c>
      <c r="C67" s="5">
        <v>3163</v>
      </c>
      <c r="D67" s="19">
        <v>-1549</v>
      </c>
      <c r="E67" s="11">
        <v>1614</v>
      </c>
      <c r="F67" s="1"/>
      <c r="J67" s="17">
        <v>48</v>
      </c>
      <c r="K67" s="5">
        <v>114155</v>
      </c>
      <c r="L67" s="23">
        <v>-51868</v>
      </c>
      <c r="M67" s="11">
        <v>62287</v>
      </c>
      <c r="P67" s="3">
        <v>48</v>
      </c>
      <c r="Q67">
        <v>-74352</v>
      </c>
      <c r="R67">
        <v>77472</v>
      </c>
      <c r="S67">
        <v>151824</v>
      </c>
    </row>
    <row r="68" spans="2:19" ht="13.5">
      <c r="B68" s="17">
        <v>47</v>
      </c>
      <c r="C68" s="5">
        <v>3126</v>
      </c>
      <c r="D68" s="19">
        <v>-1516</v>
      </c>
      <c r="E68" s="11">
        <v>1610</v>
      </c>
      <c r="F68" s="1"/>
      <c r="J68" s="17">
        <v>47</v>
      </c>
      <c r="K68" s="5">
        <v>117281</v>
      </c>
      <c r="L68" s="23">
        <v>-53384</v>
      </c>
      <c r="M68" s="11">
        <v>63897</v>
      </c>
      <c r="P68" s="3">
        <v>47</v>
      </c>
      <c r="Q68">
        <v>-71252</v>
      </c>
      <c r="R68">
        <v>75670</v>
      </c>
      <c r="S68">
        <v>146922</v>
      </c>
    </row>
    <row r="69" spans="2:19" ht="13.5">
      <c r="B69" s="17">
        <v>46</v>
      </c>
      <c r="C69" s="5">
        <v>3197</v>
      </c>
      <c r="D69" s="19">
        <v>-1582</v>
      </c>
      <c r="E69" s="11">
        <v>1615</v>
      </c>
      <c r="F69" s="1"/>
      <c r="J69" s="17">
        <v>46</v>
      </c>
      <c r="K69" s="5">
        <v>120478</v>
      </c>
      <c r="L69" s="23">
        <v>-54966</v>
      </c>
      <c r="M69" s="11">
        <v>65512</v>
      </c>
      <c r="P69" s="3">
        <v>46</v>
      </c>
      <c r="Q69">
        <v>-72772</v>
      </c>
      <c r="R69">
        <v>74290</v>
      </c>
      <c r="S69">
        <v>147062</v>
      </c>
    </row>
    <row r="70" spans="2:19" ht="13.5">
      <c r="B70" s="17">
        <v>45</v>
      </c>
      <c r="C70" s="5">
        <v>3160</v>
      </c>
      <c r="D70" s="19">
        <v>-1559</v>
      </c>
      <c r="E70" s="11">
        <v>1601</v>
      </c>
      <c r="F70" s="1"/>
      <c r="J70" s="17">
        <v>45</v>
      </c>
      <c r="K70" s="5">
        <v>123638</v>
      </c>
      <c r="L70" s="23">
        <v>-56525</v>
      </c>
      <c r="M70" s="11">
        <v>67113</v>
      </c>
      <c r="P70" s="3">
        <v>45</v>
      </c>
      <c r="Q70">
        <v>-70155</v>
      </c>
      <c r="R70">
        <v>72045</v>
      </c>
      <c r="S70">
        <v>142200</v>
      </c>
    </row>
    <row r="71" spans="2:19" ht="13.5">
      <c r="B71" s="17">
        <v>44</v>
      </c>
      <c r="C71" s="5">
        <v>3063</v>
      </c>
      <c r="D71" s="19">
        <v>-1508</v>
      </c>
      <c r="E71" s="11">
        <v>1555</v>
      </c>
      <c r="F71" s="1"/>
      <c r="J71" s="17">
        <v>44</v>
      </c>
      <c r="K71" s="5">
        <v>126701</v>
      </c>
      <c r="L71" s="23">
        <v>-58033</v>
      </c>
      <c r="M71" s="11">
        <v>68668</v>
      </c>
      <c r="P71" s="3">
        <v>44</v>
      </c>
      <c r="Q71">
        <v>-66352</v>
      </c>
      <c r="R71">
        <v>68420</v>
      </c>
      <c r="S71">
        <v>134772</v>
      </c>
    </row>
    <row r="72" spans="2:19" ht="13.5">
      <c r="B72" s="17">
        <v>43</v>
      </c>
      <c r="C72" s="5">
        <v>3316</v>
      </c>
      <c r="D72" s="19">
        <v>-1646</v>
      </c>
      <c r="E72" s="11">
        <v>1670</v>
      </c>
      <c r="F72" s="1"/>
      <c r="J72" s="17">
        <v>43</v>
      </c>
      <c r="K72" s="5">
        <v>130017</v>
      </c>
      <c r="L72" s="23">
        <v>-59679</v>
      </c>
      <c r="M72" s="11">
        <v>70338</v>
      </c>
      <c r="P72" s="3">
        <v>43</v>
      </c>
      <c r="Q72">
        <v>-70778</v>
      </c>
      <c r="R72">
        <v>71810</v>
      </c>
      <c r="S72">
        <v>142588</v>
      </c>
    </row>
    <row r="73" spans="2:19" ht="13.5">
      <c r="B73" s="17">
        <v>42</v>
      </c>
      <c r="C73" s="5">
        <v>2735</v>
      </c>
      <c r="D73" s="19">
        <v>-1374</v>
      </c>
      <c r="E73" s="11">
        <v>1361</v>
      </c>
      <c r="F73" s="1"/>
      <c r="J73" s="17">
        <v>42</v>
      </c>
      <c r="K73" s="5">
        <v>132752</v>
      </c>
      <c r="L73" s="23">
        <v>-61053</v>
      </c>
      <c r="M73" s="11">
        <v>71699</v>
      </c>
      <c r="P73" s="3">
        <v>42</v>
      </c>
      <c r="Q73">
        <v>-57708</v>
      </c>
      <c r="R73">
        <v>57162</v>
      </c>
      <c r="S73">
        <v>114870</v>
      </c>
    </row>
    <row r="74" spans="2:19" ht="13.5">
      <c r="B74" s="17">
        <v>41</v>
      </c>
      <c r="C74" s="5">
        <v>3310</v>
      </c>
      <c r="D74" s="19">
        <v>-1605</v>
      </c>
      <c r="E74" s="11">
        <v>1705</v>
      </c>
      <c r="F74" s="1"/>
      <c r="J74" s="17">
        <v>41</v>
      </c>
      <c r="K74" s="5">
        <v>136062</v>
      </c>
      <c r="L74" s="23">
        <v>-62658</v>
      </c>
      <c r="M74" s="11">
        <v>73404</v>
      </c>
      <c r="P74" s="3">
        <v>41</v>
      </c>
      <c r="Q74">
        <v>-65805</v>
      </c>
      <c r="R74">
        <v>69905</v>
      </c>
      <c r="S74">
        <v>135710</v>
      </c>
    </row>
    <row r="75" spans="2:19" ht="13.5">
      <c r="B75" s="17">
        <v>40</v>
      </c>
      <c r="C75" s="5">
        <v>3438</v>
      </c>
      <c r="D75" s="19">
        <v>-1717</v>
      </c>
      <c r="E75" s="11">
        <v>1721</v>
      </c>
      <c r="F75" s="1"/>
      <c r="J75" s="17">
        <v>40</v>
      </c>
      <c r="K75" s="5">
        <v>139500</v>
      </c>
      <c r="L75" s="23">
        <v>-64375</v>
      </c>
      <c r="M75" s="11">
        <v>75125</v>
      </c>
      <c r="P75" s="3">
        <v>40</v>
      </c>
      <c r="Q75">
        <v>-68680</v>
      </c>
      <c r="R75">
        <v>68840</v>
      </c>
      <c r="S75">
        <v>137520</v>
      </c>
    </row>
    <row r="76" spans="2:19" ht="13.5">
      <c r="B76" s="17">
        <v>39</v>
      </c>
      <c r="C76" s="5">
        <v>3480</v>
      </c>
      <c r="D76" s="19">
        <v>-1789</v>
      </c>
      <c r="E76" s="11">
        <v>1691</v>
      </c>
      <c r="F76" s="1"/>
      <c r="J76" s="17">
        <v>39</v>
      </c>
      <c r="K76" s="5">
        <v>142980</v>
      </c>
      <c r="L76" s="23">
        <v>-66164</v>
      </c>
      <c r="M76" s="11">
        <v>76816</v>
      </c>
      <c r="P76" s="3">
        <v>39</v>
      </c>
      <c r="Q76">
        <v>-69771</v>
      </c>
      <c r="R76">
        <v>65949</v>
      </c>
      <c r="S76">
        <v>135720</v>
      </c>
    </row>
    <row r="77" spans="2:19" ht="13.5">
      <c r="B77" s="17">
        <v>38</v>
      </c>
      <c r="C77" s="5">
        <v>3469</v>
      </c>
      <c r="D77" s="19">
        <v>-1744</v>
      </c>
      <c r="E77" s="11">
        <v>1725</v>
      </c>
      <c r="F77" s="1"/>
      <c r="J77" s="17">
        <v>38</v>
      </c>
      <c r="K77" s="5">
        <v>146449</v>
      </c>
      <c r="L77" s="23">
        <v>-67908</v>
      </c>
      <c r="M77" s="11">
        <v>78541</v>
      </c>
      <c r="P77" s="3">
        <v>38</v>
      </c>
      <c r="Q77">
        <v>-66272</v>
      </c>
      <c r="R77">
        <v>65550</v>
      </c>
      <c r="S77">
        <v>131822</v>
      </c>
    </row>
    <row r="78" spans="2:19" ht="13.5">
      <c r="B78" s="17">
        <v>37</v>
      </c>
      <c r="C78" s="5">
        <v>3450</v>
      </c>
      <c r="D78" s="19">
        <v>-1717</v>
      </c>
      <c r="E78" s="11">
        <v>1733</v>
      </c>
      <c r="F78" s="1"/>
      <c r="J78" s="17">
        <v>37</v>
      </c>
      <c r="K78" s="5">
        <v>149899</v>
      </c>
      <c r="L78" s="23">
        <v>-69625</v>
      </c>
      <c r="M78" s="11">
        <v>80274</v>
      </c>
      <c r="P78" s="3">
        <v>37</v>
      </c>
      <c r="Q78">
        <v>-63529</v>
      </c>
      <c r="R78">
        <v>64121</v>
      </c>
      <c r="S78">
        <v>127650</v>
      </c>
    </row>
    <row r="79" spans="2:19" ht="13.5">
      <c r="B79" s="17">
        <v>36</v>
      </c>
      <c r="C79" s="5">
        <v>3480</v>
      </c>
      <c r="D79" s="19">
        <v>-1763</v>
      </c>
      <c r="E79" s="11">
        <v>1717</v>
      </c>
      <c r="F79" s="1"/>
      <c r="J79" s="17">
        <v>36</v>
      </c>
      <c r="K79" s="5">
        <v>153379</v>
      </c>
      <c r="L79" s="23">
        <v>-71388</v>
      </c>
      <c r="M79" s="11">
        <v>81991</v>
      </c>
      <c r="P79" s="3">
        <v>36</v>
      </c>
      <c r="Q79">
        <v>-63468</v>
      </c>
      <c r="R79">
        <v>61812</v>
      </c>
      <c r="S79">
        <v>125280</v>
      </c>
    </row>
    <row r="80" spans="2:19" ht="13.5">
      <c r="B80" s="17">
        <v>35</v>
      </c>
      <c r="C80" s="5">
        <v>3623</v>
      </c>
      <c r="D80" s="19">
        <v>-1815</v>
      </c>
      <c r="E80" s="11">
        <v>1808</v>
      </c>
      <c r="F80" s="1"/>
      <c r="J80" s="17">
        <v>35</v>
      </c>
      <c r="K80" s="5">
        <v>157002</v>
      </c>
      <c r="L80" s="23">
        <v>-73203</v>
      </c>
      <c r="M80" s="11">
        <v>83799</v>
      </c>
      <c r="P80" s="3">
        <v>35</v>
      </c>
      <c r="Q80">
        <v>-63525</v>
      </c>
      <c r="R80">
        <v>63280</v>
      </c>
      <c r="S80">
        <v>126805</v>
      </c>
    </row>
    <row r="81" spans="2:19" ht="13.5">
      <c r="B81" s="17">
        <v>34</v>
      </c>
      <c r="C81" s="5">
        <v>3366</v>
      </c>
      <c r="D81" s="19">
        <v>-1741</v>
      </c>
      <c r="E81" s="11">
        <v>1625</v>
      </c>
      <c r="F81" s="1"/>
      <c r="J81" s="17">
        <v>34</v>
      </c>
      <c r="K81" s="5">
        <v>160368</v>
      </c>
      <c r="L81" s="23">
        <v>-74944</v>
      </c>
      <c r="M81" s="11">
        <v>85424</v>
      </c>
      <c r="P81" s="3">
        <v>34</v>
      </c>
      <c r="Q81">
        <v>-59194</v>
      </c>
      <c r="R81">
        <v>55250</v>
      </c>
      <c r="S81">
        <v>114444</v>
      </c>
    </row>
    <row r="82" spans="2:19" ht="13.5">
      <c r="B82" s="17">
        <v>33</v>
      </c>
      <c r="C82" s="5">
        <v>3278</v>
      </c>
      <c r="D82" s="19">
        <v>-1671</v>
      </c>
      <c r="E82" s="11">
        <v>1607</v>
      </c>
      <c r="F82" s="1"/>
      <c r="J82" s="17">
        <v>33</v>
      </c>
      <c r="K82" s="5">
        <v>163646</v>
      </c>
      <c r="L82" s="23">
        <v>-76615</v>
      </c>
      <c r="M82" s="11">
        <v>87031</v>
      </c>
      <c r="P82" s="3">
        <v>33</v>
      </c>
      <c r="Q82">
        <v>-55143</v>
      </c>
      <c r="R82">
        <v>53031</v>
      </c>
      <c r="S82">
        <v>108174</v>
      </c>
    </row>
    <row r="83" spans="2:19" ht="13.5">
      <c r="B83" s="17">
        <v>32</v>
      </c>
      <c r="C83" s="5">
        <v>3143</v>
      </c>
      <c r="D83" s="19">
        <v>-1565</v>
      </c>
      <c r="E83" s="11">
        <v>1578</v>
      </c>
      <c r="F83" s="1"/>
      <c r="J83" s="17">
        <v>32</v>
      </c>
      <c r="K83" s="5">
        <v>166789</v>
      </c>
      <c r="L83" s="23">
        <v>-78180</v>
      </c>
      <c r="M83" s="11">
        <v>88609</v>
      </c>
      <c r="P83" s="3">
        <v>32</v>
      </c>
      <c r="Q83">
        <v>-50080</v>
      </c>
      <c r="R83">
        <v>50496</v>
      </c>
      <c r="S83">
        <v>100576</v>
      </c>
    </row>
    <row r="84" spans="2:19" ht="13.5">
      <c r="B84" s="17">
        <v>31</v>
      </c>
      <c r="C84" s="5">
        <v>3016</v>
      </c>
      <c r="D84" s="19">
        <v>-1558</v>
      </c>
      <c r="E84" s="11">
        <v>1458</v>
      </c>
      <c r="F84" s="1"/>
      <c r="J84" s="17">
        <v>31</v>
      </c>
      <c r="K84" s="5">
        <v>169805</v>
      </c>
      <c r="L84" s="23">
        <v>-79738</v>
      </c>
      <c r="M84" s="11">
        <v>90067</v>
      </c>
      <c r="P84" s="3">
        <v>31</v>
      </c>
      <c r="Q84">
        <v>-48298</v>
      </c>
      <c r="R84">
        <v>45198</v>
      </c>
      <c r="S84">
        <v>93496</v>
      </c>
    </row>
    <row r="85" spans="2:19" ht="13.5">
      <c r="B85" s="17">
        <v>30</v>
      </c>
      <c r="C85" s="5">
        <v>2916</v>
      </c>
      <c r="D85" s="19">
        <v>-1450</v>
      </c>
      <c r="E85" s="11">
        <v>1466</v>
      </c>
      <c r="F85" s="1"/>
      <c r="J85" s="17">
        <v>30</v>
      </c>
      <c r="K85" s="5">
        <v>172721</v>
      </c>
      <c r="L85" s="23">
        <v>-81188</v>
      </c>
      <c r="M85" s="11">
        <v>91533</v>
      </c>
      <c r="P85" s="3">
        <v>30</v>
      </c>
      <c r="Q85">
        <v>-43500</v>
      </c>
      <c r="R85">
        <v>43980</v>
      </c>
      <c r="S85">
        <v>87480</v>
      </c>
    </row>
    <row r="86" spans="2:19" ht="13.5">
      <c r="B86" s="17">
        <v>29</v>
      </c>
      <c r="C86" s="5">
        <v>2768</v>
      </c>
      <c r="D86" s="19">
        <v>-1431</v>
      </c>
      <c r="E86" s="11">
        <v>1337</v>
      </c>
      <c r="F86" s="1"/>
      <c r="J86" s="17">
        <v>29</v>
      </c>
      <c r="K86" s="5">
        <v>175489</v>
      </c>
      <c r="L86" s="23">
        <v>-82619</v>
      </c>
      <c r="M86" s="11">
        <v>92870</v>
      </c>
      <c r="P86" s="3">
        <v>29</v>
      </c>
      <c r="Q86">
        <v>-41499</v>
      </c>
      <c r="R86">
        <v>38773</v>
      </c>
      <c r="S86">
        <v>80272</v>
      </c>
    </row>
    <row r="87" spans="2:19" ht="13.5">
      <c r="B87" s="17">
        <v>28</v>
      </c>
      <c r="C87" s="5">
        <v>2701</v>
      </c>
      <c r="D87" s="19">
        <v>-1382</v>
      </c>
      <c r="E87" s="11">
        <v>1319</v>
      </c>
      <c r="F87" s="1"/>
      <c r="J87" s="17">
        <v>28</v>
      </c>
      <c r="K87" s="5">
        <v>178190</v>
      </c>
      <c r="L87" s="23">
        <v>-84001</v>
      </c>
      <c r="M87" s="11">
        <v>94189</v>
      </c>
      <c r="P87" s="3">
        <v>28</v>
      </c>
      <c r="Q87">
        <v>-38696</v>
      </c>
      <c r="R87">
        <v>36932</v>
      </c>
      <c r="S87">
        <v>75628</v>
      </c>
    </row>
    <row r="88" spans="2:19" ht="13.5">
      <c r="B88" s="17">
        <v>27</v>
      </c>
      <c r="C88" s="5">
        <v>2627</v>
      </c>
      <c r="D88" s="19">
        <v>-1367</v>
      </c>
      <c r="E88" s="11">
        <v>1260</v>
      </c>
      <c r="F88" s="1"/>
      <c r="J88" s="17">
        <v>27</v>
      </c>
      <c r="K88" s="5">
        <v>180817</v>
      </c>
      <c r="L88" s="23">
        <v>-85368</v>
      </c>
      <c r="M88" s="11">
        <v>95449</v>
      </c>
      <c r="P88" s="3">
        <v>27</v>
      </c>
      <c r="Q88">
        <v>-36909</v>
      </c>
      <c r="R88">
        <v>34020</v>
      </c>
      <c r="S88">
        <v>70929</v>
      </c>
    </row>
    <row r="89" spans="2:19" ht="13.5">
      <c r="B89" s="17">
        <v>26</v>
      </c>
      <c r="C89" s="5">
        <v>2440</v>
      </c>
      <c r="D89" s="19">
        <v>-1184</v>
      </c>
      <c r="E89" s="11">
        <v>1256</v>
      </c>
      <c r="F89" s="1"/>
      <c r="J89" s="17">
        <v>26</v>
      </c>
      <c r="K89" s="5">
        <v>183257</v>
      </c>
      <c r="L89" s="23">
        <v>-86552</v>
      </c>
      <c r="M89" s="11">
        <v>96705</v>
      </c>
      <c r="P89" s="3">
        <v>26</v>
      </c>
      <c r="Q89">
        <v>-30784</v>
      </c>
      <c r="R89">
        <v>32656</v>
      </c>
      <c r="S89">
        <v>63440</v>
      </c>
    </row>
    <row r="90" spans="2:19" ht="13.5">
      <c r="B90" s="17">
        <v>25</v>
      </c>
      <c r="C90" s="5">
        <v>2381</v>
      </c>
      <c r="D90" s="19">
        <v>-1225</v>
      </c>
      <c r="E90" s="11">
        <v>1156</v>
      </c>
      <c r="F90" s="1"/>
      <c r="J90" s="17">
        <v>25</v>
      </c>
      <c r="K90" s="5">
        <v>185638</v>
      </c>
      <c r="L90" s="23">
        <v>-87777</v>
      </c>
      <c r="M90" s="11">
        <v>97861</v>
      </c>
      <c r="P90" s="3">
        <v>25</v>
      </c>
      <c r="Q90">
        <v>-30625</v>
      </c>
      <c r="R90">
        <v>28900</v>
      </c>
      <c r="S90">
        <v>59525</v>
      </c>
    </row>
    <row r="91" spans="2:19" ht="13.5">
      <c r="B91" s="17">
        <v>24</v>
      </c>
      <c r="C91" s="5">
        <v>2350</v>
      </c>
      <c r="D91" s="19">
        <v>-1155</v>
      </c>
      <c r="E91" s="11">
        <v>1195</v>
      </c>
      <c r="F91" s="1"/>
      <c r="J91" s="17">
        <v>24</v>
      </c>
      <c r="K91" s="5">
        <v>187988</v>
      </c>
      <c r="L91" s="23">
        <v>-88932</v>
      </c>
      <c r="M91" s="11">
        <v>99056</v>
      </c>
      <c r="P91" s="3">
        <v>24</v>
      </c>
      <c r="Q91">
        <v>-27720</v>
      </c>
      <c r="R91">
        <v>28680</v>
      </c>
      <c r="S91">
        <v>56400</v>
      </c>
    </row>
    <row r="92" spans="2:19" ht="13.5">
      <c r="B92" s="17">
        <v>23</v>
      </c>
      <c r="C92" s="5">
        <v>2295</v>
      </c>
      <c r="D92" s="19">
        <v>-1115</v>
      </c>
      <c r="E92" s="11">
        <v>1180</v>
      </c>
      <c r="F92" s="1"/>
      <c r="J92" s="17">
        <v>23</v>
      </c>
      <c r="K92" s="5">
        <v>190283</v>
      </c>
      <c r="L92" s="23">
        <v>-90047</v>
      </c>
      <c r="M92" s="11">
        <v>100236</v>
      </c>
      <c r="P92" s="3">
        <v>23</v>
      </c>
      <c r="Q92">
        <v>-25645</v>
      </c>
      <c r="R92">
        <v>27140</v>
      </c>
      <c r="S92">
        <v>52785</v>
      </c>
    </row>
    <row r="93" spans="2:19" ht="13.5">
      <c r="B93" s="17">
        <v>22</v>
      </c>
      <c r="C93" s="5">
        <v>2344</v>
      </c>
      <c r="D93" s="19">
        <v>-1145</v>
      </c>
      <c r="E93" s="11">
        <v>1199</v>
      </c>
      <c r="F93" s="1"/>
      <c r="J93" s="17">
        <v>22</v>
      </c>
      <c r="K93" s="5">
        <v>192627</v>
      </c>
      <c r="L93" s="23">
        <v>-91192</v>
      </c>
      <c r="M93" s="11">
        <v>101435</v>
      </c>
      <c r="P93" s="3">
        <v>22</v>
      </c>
      <c r="Q93">
        <v>-25190</v>
      </c>
      <c r="R93">
        <v>26378</v>
      </c>
      <c r="S93">
        <v>51568</v>
      </c>
    </row>
    <row r="94" spans="2:19" ht="13.5">
      <c r="B94" s="17">
        <v>21</v>
      </c>
      <c r="C94" s="5">
        <v>2249</v>
      </c>
      <c r="D94" s="19">
        <v>-1119</v>
      </c>
      <c r="E94" s="11">
        <v>1130</v>
      </c>
      <c r="F94" s="1"/>
      <c r="J94" s="17">
        <v>21</v>
      </c>
      <c r="K94" s="5">
        <v>194876</v>
      </c>
      <c r="L94" s="23">
        <v>-92311</v>
      </c>
      <c r="M94" s="11">
        <v>102565</v>
      </c>
      <c r="P94" s="3">
        <v>21</v>
      </c>
      <c r="Q94">
        <v>-23499</v>
      </c>
      <c r="R94">
        <v>23730</v>
      </c>
      <c r="S94">
        <v>47229</v>
      </c>
    </row>
    <row r="95" spans="2:19" ht="13.5">
      <c r="B95" s="17">
        <v>20</v>
      </c>
      <c r="C95" s="5">
        <v>2313</v>
      </c>
      <c r="D95" s="19">
        <v>-1217</v>
      </c>
      <c r="E95" s="11">
        <v>1096</v>
      </c>
      <c r="F95" s="1"/>
      <c r="J95" s="17">
        <v>20</v>
      </c>
      <c r="K95" s="5">
        <v>197189</v>
      </c>
      <c r="L95" s="23">
        <v>-93528</v>
      </c>
      <c r="M95" s="11">
        <v>103661</v>
      </c>
      <c r="P95" s="3">
        <v>20</v>
      </c>
      <c r="Q95">
        <v>-24340</v>
      </c>
      <c r="R95">
        <v>21920</v>
      </c>
      <c r="S95">
        <v>46260</v>
      </c>
    </row>
    <row r="96" spans="2:19" ht="13.5">
      <c r="B96" s="17">
        <v>19</v>
      </c>
      <c r="C96" s="5">
        <v>2364</v>
      </c>
      <c r="D96" s="19">
        <v>-1220</v>
      </c>
      <c r="E96" s="11">
        <v>1144</v>
      </c>
      <c r="F96" s="1"/>
      <c r="J96" s="17">
        <v>19</v>
      </c>
      <c r="K96" s="5">
        <v>199553</v>
      </c>
      <c r="L96" s="23">
        <v>-94748</v>
      </c>
      <c r="M96" s="11">
        <v>104805</v>
      </c>
      <c r="P96" s="3">
        <v>19</v>
      </c>
      <c r="Q96">
        <v>-23180</v>
      </c>
      <c r="R96">
        <v>21736</v>
      </c>
      <c r="S96">
        <v>44916</v>
      </c>
    </row>
    <row r="97" spans="2:19" ht="13.5">
      <c r="B97" s="17">
        <v>18</v>
      </c>
      <c r="C97" s="5">
        <v>2418</v>
      </c>
      <c r="D97" s="19">
        <v>-1237</v>
      </c>
      <c r="E97" s="11">
        <v>1181</v>
      </c>
      <c r="F97" s="1"/>
      <c r="J97" s="17">
        <v>18</v>
      </c>
      <c r="K97" s="5">
        <v>201971</v>
      </c>
      <c r="L97" s="23">
        <v>-95985</v>
      </c>
      <c r="M97" s="11">
        <v>105986</v>
      </c>
      <c r="P97" s="3">
        <v>18</v>
      </c>
      <c r="Q97">
        <v>-22266</v>
      </c>
      <c r="R97">
        <v>21258</v>
      </c>
      <c r="S97">
        <v>43524</v>
      </c>
    </row>
    <row r="98" spans="2:19" ht="13.5">
      <c r="B98" s="17">
        <v>17</v>
      </c>
      <c r="C98" s="5">
        <v>2806</v>
      </c>
      <c r="D98" s="19">
        <v>-1408</v>
      </c>
      <c r="E98" s="11">
        <v>1398</v>
      </c>
      <c r="F98" s="1"/>
      <c r="J98" s="17">
        <v>17</v>
      </c>
      <c r="K98" s="5">
        <v>204777</v>
      </c>
      <c r="L98" s="23">
        <v>-97393</v>
      </c>
      <c r="M98" s="11">
        <v>107384</v>
      </c>
      <c r="P98" s="3">
        <v>17</v>
      </c>
      <c r="Q98">
        <v>-23936</v>
      </c>
      <c r="R98">
        <v>23766</v>
      </c>
      <c r="S98">
        <v>47702</v>
      </c>
    </row>
    <row r="99" spans="2:19" ht="13.5">
      <c r="B99" s="17">
        <v>16</v>
      </c>
      <c r="C99" s="5">
        <v>2708</v>
      </c>
      <c r="D99" s="19">
        <v>-1366</v>
      </c>
      <c r="E99" s="11">
        <v>1342</v>
      </c>
      <c r="F99" s="1"/>
      <c r="J99" s="17">
        <v>16</v>
      </c>
      <c r="K99" s="5">
        <v>207485</v>
      </c>
      <c r="L99" s="23">
        <v>-98759</v>
      </c>
      <c r="M99" s="11">
        <v>108726</v>
      </c>
      <c r="P99" s="3">
        <v>16</v>
      </c>
      <c r="Q99">
        <v>-21856</v>
      </c>
      <c r="R99">
        <v>21472</v>
      </c>
      <c r="S99">
        <v>43328</v>
      </c>
    </row>
    <row r="100" spans="2:19" ht="13.5">
      <c r="B100" s="17">
        <v>15</v>
      </c>
      <c r="C100" s="5">
        <v>2709</v>
      </c>
      <c r="D100" s="19">
        <v>-1382</v>
      </c>
      <c r="E100" s="11">
        <v>1327</v>
      </c>
      <c r="F100" s="1"/>
      <c r="J100" s="17">
        <v>15</v>
      </c>
      <c r="K100" s="5">
        <v>210194</v>
      </c>
      <c r="L100" s="23">
        <v>-100141</v>
      </c>
      <c r="M100" s="11">
        <v>110053</v>
      </c>
      <c r="P100" s="3">
        <v>15</v>
      </c>
      <c r="Q100">
        <v>-20730</v>
      </c>
      <c r="R100">
        <v>19905</v>
      </c>
      <c r="S100">
        <v>40635</v>
      </c>
    </row>
    <row r="101" spans="2:19" ht="13.5">
      <c r="B101" s="17">
        <v>14</v>
      </c>
      <c r="C101" s="5">
        <v>2772</v>
      </c>
      <c r="D101" s="19">
        <v>-1457</v>
      </c>
      <c r="E101" s="11">
        <v>1315</v>
      </c>
      <c r="F101" s="1"/>
      <c r="J101" s="17">
        <v>14</v>
      </c>
      <c r="K101" s="5">
        <v>212966</v>
      </c>
      <c r="L101" s="23">
        <v>-101598</v>
      </c>
      <c r="M101" s="11">
        <v>111368</v>
      </c>
      <c r="P101" s="3">
        <v>14</v>
      </c>
      <c r="Q101">
        <v>-20398</v>
      </c>
      <c r="R101">
        <v>18410</v>
      </c>
      <c r="S101">
        <v>38808</v>
      </c>
    </row>
    <row r="102" spans="2:19" ht="13.5">
      <c r="B102" s="17">
        <v>13</v>
      </c>
      <c r="C102" s="5">
        <v>2699</v>
      </c>
      <c r="D102" s="19">
        <v>-1362</v>
      </c>
      <c r="E102" s="11">
        <v>1337</v>
      </c>
      <c r="F102" s="1"/>
      <c r="J102" s="17">
        <v>13</v>
      </c>
      <c r="K102" s="5">
        <v>215665</v>
      </c>
      <c r="L102" s="23">
        <v>-102960</v>
      </c>
      <c r="M102" s="11">
        <v>112705</v>
      </c>
      <c r="P102" s="3">
        <v>13</v>
      </c>
      <c r="Q102">
        <v>-17706</v>
      </c>
      <c r="R102">
        <v>17381</v>
      </c>
      <c r="S102">
        <v>35087</v>
      </c>
    </row>
    <row r="103" spans="2:19" ht="13.5">
      <c r="B103" s="17">
        <v>12</v>
      </c>
      <c r="C103" s="5">
        <v>2487</v>
      </c>
      <c r="D103" s="19">
        <v>-1282</v>
      </c>
      <c r="E103" s="11">
        <v>1205</v>
      </c>
      <c r="F103" s="1"/>
      <c r="J103" s="17">
        <v>12</v>
      </c>
      <c r="K103" s="5">
        <v>218152</v>
      </c>
      <c r="L103" s="23">
        <v>-104242</v>
      </c>
      <c r="M103" s="11">
        <v>113910</v>
      </c>
      <c r="P103" s="3">
        <v>12</v>
      </c>
      <c r="Q103">
        <v>-15384</v>
      </c>
      <c r="R103">
        <v>14460</v>
      </c>
      <c r="S103">
        <v>29844</v>
      </c>
    </row>
    <row r="104" spans="2:19" ht="13.5">
      <c r="B104" s="17">
        <v>11</v>
      </c>
      <c r="C104" s="5">
        <v>2563</v>
      </c>
      <c r="D104" s="19">
        <v>-1307</v>
      </c>
      <c r="E104" s="11">
        <v>1256</v>
      </c>
      <c r="F104" s="1"/>
      <c r="J104" s="17">
        <v>11</v>
      </c>
      <c r="K104" s="5">
        <v>220715</v>
      </c>
      <c r="L104" s="23">
        <v>-105549</v>
      </c>
      <c r="M104" s="11">
        <v>115166</v>
      </c>
      <c r="P104" s="3">
        <v>11</v>
      </c>
      <c r="Q104">
        <v>-14377</v>
      </c>
      <c r="R104">
        <v>13816</v>
      </c>
      <c r="S104">
        <v>28193</v>
      </c>
    </row>
    <row r="105" spans="2:19" ht="13.5">
      <c r="B105" s="17">
        <v>10</v>
      </c>
      <c r="C105" s="5">
        <v>2470</v>
      </c>
      <c r="D105" s="19">
        <v>-1267</v>
      </c>
      <c r="E105" s="11">
        <v>1203</v>
      </c>
      <c r="F105" s="1"/>
      <c r="J105" s="17">
        <v>10</v>
      </c>
      <c r="K105" s="5">
        <v>223185</v>
      </c>
      <c r="L105" s="23">
        <v>-106816</v>
      </c>
      <c r="M105" s="11">
        <v>116369</v>
      </c>
      <c r="P105" s="3">
        <v>10</v>
      </c>
      <c r="Q105">
        <v>-12670</v>
      </c>
      <c r="R105">
        <v>12030</v>
      </c>
      <c r="S105">
        <v>24700</v>
      </c>
    </row>
    <row r="106" spans="2:19" ht="13.5">
      <c r="B106" s="17">
        <v>9</v>
      </c>
      <c r="C106" s="5">
        <v>2394</v>
      </c>
      <c r="D106" s="19">
        <v>-1190</v>
      </c>
      <c r="E106" s="11">
        <v>1204</v>
      </c>
      <c r="F106" s="1"/>
      <c r="J106" s="17">
        <v>9</v>
      </c>
      <c r="K106" s="5">
        <v>225579</v>
      </c>
      <c r="L106" s="23">
        <v>-108006</v>
      </c>
      <c r="M106" s="11">
        <v>117573</v>
      </c>
      <c r="P106" s="3">
        <v>9</v>
      </c>
      <c r="Q106">
        <v>-10710</v>
      </c>
      <c r="R106">
        <v>10836</v>
      </c>
      <c r="S106">
        <v>21546</v>
      </c>
    </row>
    <row r="107" spans="2:19" ht="13.5">
      <c r="B107" s="17">
        <v>8</v>
      </c>
      <c r="C107" s="5">
        <v>2329</v>
      </c>
      <c r="D107" s="19">
        <v>-1207</v>
      </c>
      <c r="E107" s="11">
        <v>1122</v>
      </c>
      <c r="F107" s="1"/>
      <c r="J107" s="17">
        <v>8</v>
      </c>
      <c r="K107" s="5">
        <v>227908</v>
      </c>
      <c r="L107" s="23">
        <v>-109213</v>
      </c>
      <c r="M107" s="11">
        <v>118695</v>
      </c>
      <c r="P107" s="3">
        <v>8</v>
      </c>
      <c r="Q107">
        <v>-9656</v>
      </c>
      <c r="R107">
        <v>8976</v>
      </c>
      <c r="S107">
        <v>18632</v>
      </c>
    </row>
    <row r="108" spans="2:19" ht="13.5">
      <c r="B108" s="17">
        <v>7</v>
      </c>
      <c r="C108" s="5">
        <v>2367</v>
      </c>
      <c r="D108" s="19">
        <v>-1208</v>
      </c>
      <c r="E108" s="11">
        <v>1159</v>
      </c>
      <c r="F108" s="1"/>
      <c r="J108" s="17">
        <v>7</v>
      </c>
      <c r="K108" s="5">
        <v>230275</v>
      </c>
      <c r="L108" s="23">
        <v>-110421</v>
      </c>
      <c r="M108" s="11">
        <v>119854</v>
      </c>
      <c r="P108" s="3">
        <v>7</v>
      </c>
      <c r="Q108">
        <v>-8456</v>
      </c>
      <c r="R108">
        <v>8113</v>
      </c>
      <c r="S108">
        <v>16569</v>
      </c>
    </row>
    <row r="109" spans="2:19" ht="13.5">
      <c r="B109" s="17">
        <v>6</v>
      </c>
      <c r="C109" s="5">
        <v>2274</v>
      </c>
      <c r="D109" s="19">
        <v>-1177</v>
      </c>
      <c r="E109" s="11">
        <v>1097</v>
      </c>
      <c r="F109" s="1"/>
      <c r="J109" s="17">
        <v>6</v>
      </c>
      <c r="K109" s="5">
        <v>232549</v>
      </c>
      <c r="L109" s="23">
        <v>-111598</v>
      </c>
      <c r="M109" s="11">
        <v>120951</v>
      </c>
      <c r="P109" s="3">
        <v>6</v>
      </c>
      <c r="Q109">
        <v>-7062</v>
      </c>
      <c r="R109">
        <v>6582</v>
      </c>
      <c r="S109">
        <v>13644</v>
      </c>
    </row>
    <row r="110" spans="2:19" ht="13.5">
      <c r="B110" s="17">
        <v>5</v>
      </c>
      <c r="C110" s="5">
        <v>2247</v>
      </c>
      <c r="D110" s="19">
        <v>-1171</v>
      </c>
      <c r="E110" s="11">
        <v>1076</v>
      </c>
      <c r="F110" s="1"/>
      <c r="J110" s="17">
        <v>5</v>
      </c>
      <c r="K110" s="5">
        <v>234796</v>
      </c>
      <c r="L110" s="23">
        <v>-112769</v>
      </c>
      <c r="M110" s="11">
        <v>122027</v>
      </c>
      <c r="P110" s="3">
        <v>5</v>
      </c>
      <c r="Q110">
        <v>-5855</v>
      </c>
      <c r="R110">
        <v>5380</v>
      </c>
      <c r="S110">
        <v>11235</v>
      </c>
    </row>
    <row r="111" spans="2:19" ht="13.5">
      <c r="B111" s="17">
        <v>4</v>
      </c>
      <c r="C111" s="5">
        <v>2103</v>
      </c>
      <c r="D111" s="19">
        <v>-1062</v>
      </c>
      <c r="E111" s="11">
        <v>1041</v>
      </c>
      <c r="F111" s="1"/>
      <c r="J111" s="17">
        <v>4</v>
      </c>
      <c r="K111" s="5">
        <v>236899</v>
      </c>
      <c r="L111" s="23">
        <v>-113831</v>
      </c>
      <c r="M111" s="11">
        <v>123068</v>
      </c>
      <c r="P111" s="3">
        <v>4</v>
      </c>
      <c r="Q111">
        <v>-4248</v>
      </c>
      <c r="R111">
        <v>4164</v>
      </c>
      <c r="S111">
        <v>8412</v>
      </c>
    </row>
    <row r="112" spans="2:19" ht="13.5">
      <c r="B112" s="17">
        <v>3</v>
      </c>
      <c r="C112" s="5">
        <v>2006</v>
      </c>
      <c r="D112" s="19">
        <v>-1060</v>
      </c>
      <c r="E112" s="11">
        <v>946</v>
      </c>
      <c r="F112" s="1"/>
      <c r="J112" s="17">
        <v>3</v>
      </c>
      <c r="K112" s="5">
        <v>238905</v>
      </c>
      <c r="L112" s="23">
        <v>-114891</v>
      </c>
      <c r="M112" s="11">
        <v>124014</v>
      </c>
      <c r="P112" s="3">
        <v>3</v>
      </c>
      <c r="Q112">
        <v>-3180</v>
      </c>
      <c r="R112">
        <v>2838</v>
      </c>
      <c r="S112">
        <v>6018</v>
      </c>
    </row>
    <row r="113" spans="2:19" ht="13.5">
      <c r="B113" s="17">
        <v>2</v>
      </c>
      <c r="C113" s="5">
        <v>1952</v>
      </c>
      <c r="D113" s="19">
        <v>-992</v>
      </c>
      <c r="E113" s="11">
        <v>960</v>
      </c>
      <c r="F113" s="1"/>
      <c r="J113" s="17">
        <v>2</v>
      </c>
      <c r="K113" s="5">
        <v>240857</v>
      </c>
      <c r="L113" s="23">
        <v>-115883</v>
      </c>
      <c r="M113" s="11">
        <v>124974</v>
      </c>
      <c r="P113" s="3">
        <v>2</v>
      </c>
      <c r="Q113">
        <v>-1984</v>
      </c>
      <c r="R113">
        <v>1920</v>
      </c>
      <c r="S113">
        <v>3904</v>
      </c>
    </row>
    <row r="114" spans="2:19" ht="13.5">
      <c r="B114" s="17">
        <v>1</v>
      </c>
      <c r="C114" s="5">
        <v>1960</v>
      </c>
      <c r="D114" s="19">
        <v>-997</v>
      </c>
      <c r="E114" s="11">
        <v>963</v>
      </c>
      <c r="F114" s="1"/>
      <c r="J114" s="17">
        <v>1</v>
      </c>
      <c r="K114" s="5">
        <v>242817</v>
      </c>
      <c r="L114" s="23">
        <v>-116880</v>
      </c>
      <c r="M114" s="11">
        <v>125937</v>
      </c>
      <c r="P114" s="3">
        <v>1</v>
      </c>
      <c r="Q114">
        <v>-997</v>
      </c>
      <c r="R114">
        <v>963</v>
      </c>
      <c r="S114">
        <v>1960</v>
      </c>
    </row>
    <row r="115" spans="2:19" ht="14.25" thickBot="1">
      <c r="B115" s="18">
        <v>0</v>
      </c>
      <c r="C115" s="12">
        <v>1890</v>
      </c>
      <c r="D115" s="20">
        <v>-949</v>
      </c>
      <c r="E115" s="13">
        <v>941</v>
      </c>
      <c r="F115" s="1"/>
      <c r="J115" s="18">
        <v>0</v>
      </c>
      <c r="K115" s="12">
        <v>244707</v>
      </c>
      <c r="L115" s="24">
        <v>-117829</v>
      </c>
      <c r="M115" s="13">
        <v>126878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244707</v>
      </c>
      <c r="D118" s="21">
        <v>-117829</v>
      </c>
      <c r="E118" s="15">
        <v>126878</v>
      </c>
      <c r="K118" s="14">
        <v>244707</v>
      </c>
      <c r="L118" s="21">
        <v>-117829</v>
      </c>
      <c r="M118" s="15">
        <v>126878</v>
      </c>
      <c r="Q118">
        <v>-4957836</v>
      </c>
      <c r="R118">
        <v>5741752</v>
      </c>
      <c r="S118">
        <v>10699588</v>
      </c>
    </row>
    <row r="119" spans="17:19" ht="13.5">
      <c r="Q119" s="4">
        <v>42.07653463918051</v>
      </c>
      <c r="R119" s="4">
        <v>45.2541181292265</v>
      </c>
      <c r="S119" s="4">
        <v>43.72407818329676</v>
      </c>
    </row>
    <row r="120" spans="17:19" ht="13.5">
      <c r="Q120" s="4">
        <v>42.08</v>
      </c>
      <c r="R120" s="4">
        <v>45.25</v>
      </c>
      <c r="S120" s="4">
        <v>43.72</v>
      </c>
    </row>
    <row r="121" ht="8.25" customHeight="1"/>
    <row r="122" ht="13.5">
      <c r="H122" s="2" t="s">
        <v>35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33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2</v>
      </c>
      <c r="D14" s="19">
        <v>0</v>
      </c>
      <c r="E14" s="11">
        <v>2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202</v>
      </c>
      <c r="S14">
        <v>202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6</v>
      </c>
      <c r="L16" s="23">
        <v>0</v>
      </c>
      <c r="M16" s="11">
        <v>6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6</v>
      </c>
      <c r="D17" s="19">
        <v>-3</v>
      </c>
      <c r="E17" s="11">
        <v>3</v>
      </c>
      <c r="F17" s="1"/>
      <c r="J17" s="17">
        <v>98</v>
      </c>
      <c r="K17" s="5">
        <v>12</v>
      </c>
      <c r="L17" s="23">
        <v>-3</v>
      </c>
      <c r="M17" s="11">
        <v>9</v>
      </c>
      <c r="P17" s="3">
        <v>98</v>
      </c>
      <c r="Q17">
        <v>-294</v>
      </c>
      <c r="R17">
        <v>294</v>
      </c>
      <c r="S17">
        <v>588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14</v>
      </c>
      <c r="L18" s="23">
        <v>-3</v>
      </c>
      <c r="M18" s="11">
        <v>11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7</v>
      </c>
      <c r="D19" s="19">
        <v>-1</v>
      </c>
      <c r="E19" s="11">
        <v>6</v>
      </c>
      <c r="F19" s="1"/>
      <c r="J19" s="17">
        <v>96</v>
      </c>
      <c r="K19" s="5">
        <v>21</v>
      </c>
      <c r="L19" s="23">
        <v>-4</v>
      </c>
      <c r="M19" s="11">
        <v>17</v>
      </c>
      <c r="P19" s="3">
        <v>96</v>
      </c>
      <c r="Q19">
        <v>-96</v>
      </c>
      <c r="R19">
        <v>576</v>
      </c>
      <c r="S19">
        <v>672</v>
      </c>
    </row>
    <row r="20" spans="2:19" ht="13.5">
      <c r="B20" s="17">
        <v>95</v>
      </c>
      <c r="C20" s="5">
        <v>7</v>
      </c>
      <c r="D20" s="19">
        <v>-1</v>
      </c>
      <c r="E20" s="11">
        <v>6</v>
      </c>
      <c r="F20" s="1"/>
      <c r="J20" s="17">
        <v>95</v>
      </c>
      <c r="K20" s="5">
        <v>28</v>
      </c>
      <c r="L20" s="23">
        <v>-5</v>
      </c>
      <c r="M20" s="11">
        <v>23</v>
      </c>
      <c r="P20" s="3">
        <v>95</v>
      </c>
      <c r="Q20">
        <v>-95</v>
      </c>
      <c r="R20">
        <v>570</v>
      </c>
      <c r="S20">
        <v>665</v>
      </c>
    </row>
    <row r="21" spans="2:19" ht="13.5">
      <c r="B21" s="17">
        <v>94</v>
      </c>
      <c r="C21" s="5">
        <v>11</v>
      </c>
      <c r="D21" s="19">
        <v>-1</v>
      </c>
      <c r="E21" s="11">
        <v>10</v>
      </c>
      <c r="F21" s="1"/>
      <c r="J21" s="17">
        <v>94</v>
      </c>
      <c r="K21" s="5">
        <v>39</v>
      </c>
      <c r="L21" s="23">
        <v>-6</v>
      </c>
      <c r="M21" s="11">
        <v>33</v>
      </c>
      <c r="P21" s="3">
        <v>94</v>
      </c>
      <c r="Q21">
        <v>-94</v>
      </c>
      <c r="R21">
        <v>940</v>
      </c>
      <c r="S21">
        <v>1034</v>
      </c>
    </row>
    <row r="22" spans="2:19" ht="13.5">
      <c r="B22" s="17">
        <v>93</v>
      </c>
      <c r="C22" s="5">
        <v>21</v>
      </c>
      <c r="D22" s="19">
        <v>-6</v>
      </c>
      <c r="E22" s="11">
        <v>15</v>
      </c>
      <c r="F22" s="1"/>
      <c r="J22" s="17">
        <v>93</v>
      </c>
      <c r="K22" s="5">
        <v>60</v>
      </c>
      <c r="L22" s="23">
        <v>-12</v>
      </c>
      <c r="M22" s="11">
        <v>48</v>
      </c>
      <c r="P22" s="3">
        <v>93</v>
      </c>
      <c r="Q22">
        <v>-558</v>
      </c>
      <c r="R22">
        <v>1395</v>
      </c>
      <c r="S22">
        <v>1953</v>
      </c>
    </row>
    <row r="23" spans="2:19" ht="13.5">
      <c r="B23" s="17">
        <v>92</v>
      </c>
      <c r="C23" s="5">
        <v>16</v>
      </c>
      <c r="D23" s="19">
        <v>-3</v>
      </c>
      <c r="E23" s="11">
        <v>13</v>
      </c>
      <c r="F23" s="1"/>
      <c r="J23" s="17">
        <v>92</v>
      </c>
      <c r="K23" s="5">
        <v>76</v>
      </c>
      <c r="L23" s="23">
        <v>-15</v>
      </c>
      <c r="M23" s="11">
        <v>61</v>
      </c>
      <c r="P23" s="3">
        <v>92</v>
      </c>
      <c r="Q23">
        <v>-276</v>
      </c>
      <c r="R23">
        <v>1196</v>
      </c>
      <c r="S23">
        <v>1472</v>
      </c>
    </row>
    <row r="24" spans="2:19" ht="13.5">
      <c r="B24" s="17">
        <v>91</v>
      </c>
      <c r="C24" s="5">
        <v>21</v>
      </c>
      <c r="D24" s="19">
        <v>-8</v>
      </c>
      <c r="E24" s="11">
        <v>13</v>
      </c>
      <c r="F24" s="1"/>
      <c r="J24" s="17">
        <v>91</v>
      </c>
      <c r="K24" s="5">
        <v>97</v>
      </c>
      <c r="L24" s="23">
        <v>-23</v>
      </c>
      <c r="M24" s="11">
        <v>74</v>
      </c>
      <c r="P24" s="3">
        <v>91</v>
      </c>
      <c r="Q24">
        <v>-728</v>
      </c>
      <c r="R24">
        <v>1183</v>
      </c>
      <c r="S24">
        <v>1911</v>
      </c>
    </row>
    <row r="25" spans="2:19" ht="13.5">
      <c r="B25" s="17">
        <v>90</v>
      </c>
      <c r="C25" s="5">
        <v>23</v>
      </c>
      <c r="D25" s="19">
        <v>-8</v>
      </c>
      <c r="E25" s="11">
        <v>15</v>
      </c>
      <c r="F25" s="1"/>
      <c r="J25" s="17">
        <v>90</v>
      </c>
      <c r="K25" s="5">
        <v>120</v>
      </c>
      <c r="L25" s="23">
        <v>-31</v>
      </c>
      <c r="M25" s="11">
        <v>89</v>
      </c>
      <c r="P25" s="3">
        <v>90</v>
      </c>
      <c r="Q25">
        <v>-720</v>
      </c>
      <c r="R25">
        <v>1350</v>
      </c>
      <c r="S25">
        <v>2070</v>
      </c>
    </row>
    <row r="26" spans="2:19" ht="13.5">
      <c r="B26" s="17">
        <v>89</v>
      </c>
      <c r="C26" s="5">
        <v>27</v>
      </c>
      <c r="D26" s="19">
        <v>-10</v>
      </c>
      <c r="E26" s="11">
        <v>17</v>
      </c>
      <c r="F26" s="1"/>
      <c r="J26" s="17">
        <v>89</v>
      </c>
      <c r="K26" s="5">
        <v>147</v>
      </c>
      <c r="L26" s="23">
        <v>-41</v>
      </c>
      <c r="M26" s="11">
        <v>106</v>
      </c>
      <c r="P26" s="3">
        <v>89</v>
      </c>
      <c r="Q26">
        <v>-890</v>
      </c>
      <c r="R26">
        <v>1513</v>
      </c>
      <c r="S26">
        <v>2403</v>
      </c>
    </row>
    <row r="27" spans="2:19" ht="13.5">
      <c r="B27" s="17">
        <v>88</v>
      </c>
      <c r="C27" s="5">
        <v>42</v>
      </c>
      <c r="D27" s="19">
        <v>-8</v>
      </c>
      <c r="E27" s="11">
        <v>34</v>
      </c>
      <c r="F27" s="1"/>
      <c r="J27" s="17">
        <v>88</v>
      </c>
      <c r="K27" s="5">
        <v>189</v>
      </c>
      <c r="L27" s="23">
        <v>-49</v>
      </c>
      <c r="M27" s="11">
        <v>140</v>
      </c>
      <c r="P27" s="3">
        <v>88</v>
      </c>
      <c r="Q27">
        <v>-704</v>
      </c>
      <c r="R27">
        <v>2992</v>
      </c>
      <c r="S27">
        <v>3696</v>
      </c>
    </row>
    <row r="28" spans="2:19" ht="13.5">
      <c r="B28" s="17">
        <v>87</v>
      </c>
      <c r="C28" s="5">
        <v>50</v>
      </c>
      <c r="D28" s="19">
        <v>-10</v>
      </c>
      <c r="E28" s="11">
        <v>40</v>
      </c>
      <c r="F28" s="1"/>
      <c r="J28" s="17">
        <v>87</v>
      </c>
      <c r="K28" s="5">
        <v>239</v>
      </c>
      <c r="L28" s="23">
        <v>-59</v>
      </c>
      <c r="M28" s="11">
        <v>180</v>
      </c>
      <c r="P28" s="3">
        <v>87</v>
      </c>
      <c r="Q28">
        <v>-870</v>
      </c>
      <c r="R28">
        <v>3480</v>
      </c>
      <c r="S28">
        <v>4350</v>
      </c>
    </row>
    <row r="29" spans="2:19" ht="13.5">
      <c r="B29" s="17">
        <v>86</v>
      </c>
      <c r="C29" s="5">
        <v>46</v>
      </c>
      <c r="D29" s="19">
        <v>-11</v>
      </c>
      <c r="E29" s="11">
        <v>35</v>
      </c>
      <c r="F29" s="1"/>
      <c r="J29" s="17">
        <v>86</v>
      </c>
      <c r="K29" s="5">
        <v>285</v>
      </c>
      <c r="L29" s="23">
        <v>-70</v>
      </c>
      <c r="M29" s="11">
        <v>215</v>
      </c>
      <c r="P29" s="3">
        <v>86</v>
      </c>
      <c r="Q29">
        <v>-946</v>
      </c>
      <c r="R29">
        <v>3010</v>
      </c>
      <c r="S29">
        <v>3956</v>
      </c>
    </row>
    <row r="30" spans="2:19" ht="13.5">
      <c r="B30" s="17">
        <v>85</v>
      </c>
      <c r="C30" s="5">
        <v>69</v>
      </c>
      <c r="D30" s="19">
        <v>-22</v>
      </c>
      <c r="E30" s="11">
        <v>47</v>
      </c>
      <c r="F30" s="1"/>
      <c r="J30" s="17">
        <v>85</v>
      </c>
      <c r="K30" s="5">
        <v>354</v>
      </c>
      <c r="L30" s="23">
        <v>-92</v>
      </c>
      <c r="M30" s="11">
        <v>262</v>
      </c>
      <c r="P30" s="3">
        <v>85</v>
      </c>
      <c r="Q30">
        <v>-1870</v>
      </c>
      <c r="R30">
        <v>3995</v>
      </c>
      <c r="S30">
        <v>5865</v>
      </c>
    </row>
    <row r="31" spans="2:19" ht="13.5">
      <c r="B31" s="17">
        <v>84</v>
      </c>
      <c r="C31" s="5">
        <v>80</v>
      </c>
      <c r="D31" s="19">
        <v>-24</v>
      </c>
      <c r="E31" s="11">
        <v>56</v>
      </c>
      <c r="F31" s="1"/>
      <c r="J31" s="17">
        <v>84</v>
      </c>
      <c r="K31" s="5">
        <v>434</v>
      </c>
      <c r="L31" s="23">
        <v>-116</v>
      </c>
      <c r="M31" s="11">
        <v>318</v>
      </c>
      <c r="P31" s="3">
        <v>84</v>
      </c>
      <c r="Q31">
        <v>-2016</v>
      </c>
      <c r="R31">
        <v>4704</v>
      </c>
      <c r="S31">
        <v>6720</v>
      </c>
    </row>
    <row r="32" spans="2:19" ht="13.5">
      <c r="B32" s="17">
        <v>83</v>
      </c>
      <c r="C32" s="5">
        <v>97</v>
      </c>
      <c r="D32" s="19">
        <v>-26</v>
      </c>
      <c r="E32" s="11">
        <v>71</v>
      </c>
      <c r="F32" s="1"/>
      <c r="J32" s="17">
        <v>83</v>
      </c>
      <c r="K32" s="5">
        <v>531</v>
      </c>
      <c r="L32" s="23">
        <v>-142</v>
      </c>
      <c r="M32" s="11">
        <v>389</v>
      </c>
      <c r="P32" s="3">
        <v>83</v>
      </c>
      <c r="Q32">
        <v>-2158</v>
      </c>
      <c r="R32">
        <v>5893</v>
      </c>
      <c r="S32">
        <v>8051</v>
      </c>
    </row>
    <row r="33" spans="2:19" ht="13.5">
      <c r="B33" s="17">
        <v>82</v>
      </c>
      <c r="C33" s="5">
        <v>110</v>
      </c>
      <c r="D33" s="19">
        <v>-45</v>
      </c>
      <c r="E33" s="11">
        <v>65</v>
      </c>
      <c r="F33" s="1"/>
      <c r="J33" s="17">
        <v>82</v>
      </c>
      <c r="K33" s="5">
        <v>641</v>
      </c>
      <c r="L33" s="23">
        <v>-187</v>
      </c>
      <c r="M33" s="11">
        <v>454</v>
      </c>
      <c r="P33" s="3">
        <v>82</v>
      </c>
      <c r="Q33">
        <v>-3690</v>
      </c>
      <c r="R33">
        <v>5330</v>
      </c>
      <c r="S33">
        <v>9020</v>
      </c>
    </row>
    <row r="34" spans="2:19" ht="13.5">
      <c r="B34" s="17">
        <v>81</v>
      </c>
      <c r="C34" s="5">
        <v>112</v>
      </c>
      <c r="D34" s="19">
        <v>-38</v>
      </c>
      <c r="E34" s="11">
        <v>74</v>
      </c>
      <c r="F34" s="1"/>
      <c r="J34" s="17">
        <v>81</v>
      </c>
      <c r="K34" s="5">
        <v>753</v>
      </c>
      <c r="L34" s="23">
        <v>-225</v>
      </c>
      <c r="M34" s="11">
        <v>528</v>
      </c>
      <c r="P34" s="3">
        <v>81</v>
      </c>
      <c r="Q34">
        <v>-3078</v>
      </c>
      <c r="R34">
        <v>5994</v>
      </c>
      <c r="S34">
        <v>9072</v>
      </c>
    </row>
    <row r="35" spans="2:19" ht="13.5">
      <c r="B35" s="17">
        <v>80</v>
      </c>
      <c r="C35" s="5">
        <v>98</v>
      </c>
      <c r="D35" s="19">
        <v>-33</v>
      </c>
      <c r="E35" s="11">
        <v>65</v>
      </c>
      <c r="F35" s="1"/>
      <c r="J35" s="17">
        <v>80</v>
      </c>
      <c r="K35" s="5">
        <v>851</v>
      </c>
      <c r="L35" s="23">
        <v>-258</v>
      </c>
      <c r="M35" s="11">
        <v>593</v>
      </c>
      <c r="P35" s="3">
        <v>80</v>
      </c>
      <c r="Q35">
        <v>-2640</v>
      </c>
      <c r="R35">
        <v>5200</v>
      </c>
      <c r="S35">
        <v>7840</v>
      </c>
    </row>
    <row r="36" spans="2:19" ht="13.5">
      <c r="B36" s="17">
        <v>79</v>
      </c>
      <c r="C36" s="5">
        <v>133</v>
      </c>
      <c r="D36" s="19">
        <v>-55</v>
      </c>
      <c r="E36" s="11">
        <v>78</v>
      </c>
      <c r="F36" s="1"/>
      <c r="J36" s="17">
        <v>79</v>
      </c>
      <c r="K36" s="5">
        <v>984</v>
      </c>
      <c r="L36" s="23">
        <v>-313</v>
      </c>
      <c r="M36" s="11">
        <v>671</v>
      </c>
      <c r="P36" s="3">
        <v>79</v>
      </c>
      <c r="Q36">
        <v>-4345</v>
      </c>
      <c r="R36">
        <v>6162</v>
      </c>
      <c r="S36">
        <v>10507</v>
      </c>
    </row>
    <row r="37" spans="2:19" ht="13.5">
      <c r="B37" s="17">
        <v>78</v>
      </c>
      <c r="C37" s="5">
        <v>139</v>
      </c>
      <c r="D37" s="19">
        <v>-53</v>
      </c>
      <c r="E37" s="11">
        <v>86</v>
      </c>
      <c r="F37" s="1"/>
      <c r="J37" s="17">
        <v>78</v>
      </c>
      <c r="K37" s="5">
        <v>1123</v>
      </c>
      <c r="L37" s="23">
        <v>-366</v>
      </c>
      <c r="M37" s="11">
        <v>757</v>
      </c>
      <c r="P37" s="3">
        <v>78</v>
      </c>
      <c r="Q37">
        <v>-4134</v>
      </c>
      <c r="R37">
        <v>6708</v>
      </c>
      <c r="S37">
        <v>10842</v>
      </c>
    </row>
    <row r="38" spans="2:19" ht="13.5">
      <c r="B38" s="17">
        <v>77</v>
      </c>
      <c r="C38" s="5">
        <v>164</v>
      </c>
      <c r="D38" s="19">
        <v>-60</v>
      </c>
      <c r="E38" s="11">
        <v>104</v>
      </c>
      <c r="F38" s="1"/>
      <c r="J38" s="17">
        <v>77</v>
      </c>
      <c r="K38" s="5">
        <v>1287</v>
      </c>
      <c r="L38" s="23">
        <v>-426</v>
      </c>
      <c r="M38" s="11">
        <v>861</v>
      </c>
      <c r="P38" s="3">
        <v>77</v>
      </c>
      <c r="Q38">
        <v>-4620</v>
      </c>
      <c r="R38">
        <v>8008</v>
      </c>
      <c r="S38">
        <v>12628</v>
      </c>
    </row>
    <row r="39" spans="2:19" ht="13.5">
      <c r="B39" s="17">
        <v>76</v>
      </c>
      <c r="C39" s="5">
        <v>173</v>
      </c>
      <c r="D39" s="19">
        <v>-73</v>
      </c>
      <c r="E39" s="11">
        <v>100</v>
      </c>
      <c r="F39" s="1"/>
      <c r="J39" s="17">
        <v>76</v>
      </c>
      <c r="K39" s="5">
        <v>1460</v>
      </c>
      <c r="L39" s="23">
        <v>-499</v>
      </c>
      <c r="M39" s="11">
        <v>961</v>
      </c>
      <c r="P39" s="3">
        <v>76</v>
      </c>
      <c r="Q39">
        <v>-5548</v>
      </c>
      <c r="R39">
        <v>7600</v>
      </c>
      <c r="S39">
        <v>13148</v>
      </c>
    </row>
    <row r="40" spans="2:19" ht="13.5">
      <c r="B40" s="17">
        <v>75</v>
      </c>
      <c r="C40" s="5">
        <v>184</v>
      </c>
      <c r="D40" s="19">
        <v>-75</v>
      </c>
      <c r="E40" s="11">
        <v>109</v>
      </c>
      <c r="F40" s="1"/>
      <c r="J40" s="17">
        <v>75</v>
      </c>
      <c r="K40" s="5">
        <v>1644</v>
      </c>
      <c r="L40" s="23">
        <v>-574</v>
      </c>
      <c r="M40" s="11">
        <v>1070</v>
      </c>
      <c r="P40" s="3">
        <v>75</v>
      </c>
      <c r="Q40">
        <v>-5625</v>
      </c>
      <c r="R40">
        <v>8175</v>
      </c>
      <c r="S40">
        <v>13800</v>
      </c>
    </row>
    <row r="41" spans="2:19" ht="13.5">
      <c r="B41" s="17">
        <v>74</v>
      </c>
      <c r="C41" s="5">
        <v>195</v>
      </c>
      <c r="D41" s="19">
        <v>-80</v>
      </c>
      <c r="E41" s="11">
        <v>115</v>
      </c>
      <c r="F41" s="1"/>
      <c r="J41" s="17">
        <v>74</v>
      </c>
      <c r="K41" s="5">
        <v>1839</v>
      </c>
      <c r="L41" s="23">
        <v>-654</v>
      </c>
      <c r="M41" s="11">
        <v>1185</v>
      </c>
      <c r="P41" s="3">
        <v>74</v>
      </c>
      <c r="Q41">
        <v>-5920</v>
      </c>
      <c r="R41">
        <v>8510</v>
      </c>
      <c r="S41">
        <v>14430</v>
      </c>
    </row>
    <row r="42" spans="2:19" ht="13.5">
      <c r="B42" s="17">
        <v>73</v>
      </c>
      <c r="C42" s="5">
        <v>216</v>
      </c>
      <c r="D42" s="19">
        <v>-105</v>
      </c>
      <c r="E42" s="11">
        <v>111</v>
      </c>
      <c r="F42" s="1"/>
      <c r="J42" s="17">
        <v>73</v>
      </c>
      <c r="K42" s="5">
        <v>2055</v>
      </c>
      <c r="L42" s="23">
        <v>-759</v>
      </c>
      <c r="M42" s="11">
        <v>1296</v>
      </c>
      <c r="P42" s="3">
        <v>73</v>
      </c>
      <c r="Q42">
        <v>-7665</v>
      </c>
      <c r="R42">
        <v>8103</v>
      </c>
      <c r="S42">
        <v>15768</v>
      </c>
    </row>
    <row r="43" spans="2:19" ht="13.5">
      <c r="B43" s="17">
        <v>72</v>
      </c>
      <c r="C43" s="5">
        <v>206</v>
      </c>
      <c r="D43" s="19">
        <v>-88</v>
      </c>
      <c r="E43" s="11">
        <v>118</v>
      </c>
      <c r="F43" s="1"/>
      <c r="J43" s="17">
        <v>72</v>
      </c>
      <c r="K43" s="5">
        <v>2261</v>
      </c>
      <c r="L43" s="23">
        <v>-847</v>
      </c>
      <c r="M43" s="11">
        <v>1414</v>
      </c>
      <c r="P43" s="3">
        <v>72</v>
      </c>
      <c r="Q43">
        <v>-6336</v>
      </c>
      <c r="R43">
        <v>8496</v>
      </c>
      <c r="S43">
        <v>14832</v>
      </c>
    </row>
    <row r="44" spans="2:19" ht="13.5">
      <c r="B44" s="17">
        <v>71</v>
      </c>
      <c r="C44" s="5">
        <v>209</v>
      </c>
      <c r="D44" s="19">
        <v>-87</v>
      </c>
      <c r="E44" s="11">
        <v>122</v>
      </c>
      <c r="F44" s="1"/>
      <c r="J44" s="17">
        <v>71</v>
      </c>
      <c r="K44" s="5">
        <v>2470</v>
      </c>
      <c r="L44" s="23">
        <v>-934</v>
      </c>
      <c r="M44" s="11">
        <v>1536</v>
      </c>
      <c r="P44" s="3">
        <v>71</v>
      </c>
      <c r="Q44">
        <v>-6177</v>
      </c>
      <c r="R44">
        <v>8662</v>
      </c>
      <c r="S44">
        <v>14839</v>
      </c>
    </row>
    <row r="45" spans="2:19" ht="13.5">
      <c r="B45" s="17">
        <v>70</v>
      </c>
      <c r="C45" s="5">
        <v>217</v>
      </c>
      <c r="D45" s="19">
        <v>-96</v>
      </c>
      <c r="E45" s="11">
        <v>121</v>
      </c>
      <c r="F45" s="1"/>
      <c r="J45" s="17">
        <v>70</v>
      </c>
      <c r="K45" s="5">
        <v>2687</v>
      </c>
      <c r="L45" s="23">
        <v>-1030</v>
      </c>
      <c r="M45" s="11">
        <v>1657</v>
      </c>
      <c r="P45" s="3">
        <v>70</v>
      </c>
      <c r="Q45">
        <v>-6720</v>
      </c>
      <c r="R45">
        <v>8470</v>
      </c>
      <c r="S45">
        <v>15190</v>
      </c>
    </row>
    <row r="46" spans="2:19" ht="13.5">
      <c r="B46" s="17">
        <v>69</v>
      </c>
      <c r="C46" s="5">
        <v>176</v>
      </c>
      <c r="D46" s="19">
        <v>-72</v>
      </c>
      <c r="E46" s="11">
        <v>104</v>
      </c>
      <c r="F46" s="1"/>
      <c r="J46" s="17">
        <v>69</v>
      </c>
      <c r="K46" s="5">
        <v>2863</v>
      </c>
      <c r="L46" s="23">
        <v>-1102</v>
      </c>
      <c r="M46" s="11">
        <v>1761</v>
      </c>
      <c r="P46" s="3">
        <v>69</v>
      </c>
      <c r="Q46">
        <v>-4968</v>
      </c>
      <c r="R46">
        <v>7176</v>
      </c>
      <c r="S46">
        <v>12144</v>
      </c>
    </row>
    <row r="47" spans="2:19" ht="13.5">
      <c r="B47" s="17">
        <v>68</v>
      </c>
      <c r="C47" s="5">
        <v>198</v>
      </c>
      <c r="D47" s="19">
        <v>-89</v>
      </c>
      <c r="E47" s="11">
        <v>109</v>
      </c>
      <c r="F47" s="1"/>
      <c r="J47" s="17">
        <v>68</v>
      </c>
      <c r="K47" s="5">
        <v>3061</v>
      </c>
      <c r="L47" s="23">
        <v>-1191</v>
      </c>
      <c r="M47" s="11">
        <v>1870</v>
      </c>
      <c r="P47" s="3">
        <v>68</v>
      </c>
      <c r="Q47">
        <v>-6052</v>
      </c>
      <c r="R47">
        <v>7412</v>
      </c>
      <c r="S47">
        <v>13464</v>
      </c>
    </row>
    <row r="48" spans="2:19" ht="13.5">
      <c r="B48" s="17">
        <v>67</v>
      </c>
      <c r="C48" s="5">
        <v>199</v>
      </c>
      <c r="D48" s="19">
        <v>-85</v>
      </c>
      <c r="E48" s="11">
        <v>114</v>
      </c>
      <c r="F48" s="1"/>
      <c r="J48" s="17">
        <v>67</v>
      </c>
      <c r="K48" s="5">
        <v>3260</v>
      </c>
      <c r="L48" s="23">
        <v>-1276</v>
      </c>
      <c r="M48" s="11">
        <v>1984</v>
      </c>
      <c r="P48" s="3">
        <v>67</v>
      </c>
      <c r="Q48">
        <v>-5695</v>
      </c>
      <c r="R48">
        <v>7638</v>
      </c>
      <c r="S48">
        <v>13333</v>
      </c>
    </row>
    <row r="49" spans="2:19" ht="13.5">
      <c r="B49" s="17">
        <v>66</v>
      </c>
      <c r="C49" s="5">
        <v>223</v>
      </c>
      <c r="D49" s="19">
        <v>-90</v>
      </c>
      <c r="E49" s="11">
        <v>133</v>
      </c>
      <c r="F49" s="1"/>
      <c r="J49" s="17">
        <v>66</v>
      </c>
      <c r="K49" s="5">
        <v>3483</v>
      </c>
      <c r="L49" s="23">
        <v>-1366</v>
      </c>
      <c r="M49" s="11">
        <v>2117</v>
      </c>
      <c r="P49" s="3">
        <v>66</v>
      </c>
      <c r="Q49">
        <v>-5940</v>
      </c>
      <c r="R49">
        <v>8778</v>
      </c>
      <c r="S49">
        <v>14718</v>
      </c>
    </row>
    <row r="50" spans="2:19" ht="13.5">
      <c r="B50" s="17">
        <v>65</v>
      </c>
      <c r="C50" s="5">
        <v>226</v>
      </c>
      <c r="D50" s="19">
        <v>-109</v>
      </c>
      <c r="E50" s="11">
        <v>117</v>
      </c>
      <c r="F50" s="1"/>
      <c r="J50" s="17">
        <v>65</v>
      </c>
      <c r="K50" s="5">
        <v>3709</v>
      </c>
      <c r="L50" s="23">
        <v>-1475</v>
      </c>
      <c r="M50" s="11">
        <v>2234</v>
      </c>
      <c r="P50" s="3">
        <v>65</v>
      </c>
      <c r="Q50">
        <v>-7085</v>
      </c>
      <c r="R50">
        <v>7605</v>
      </c>
      <c r="S50">
        <v>14690</v>
      </c>
    </row>
    <row r="51" spans="2:19" ht="13.5">
      <c r="B51" s="17">
        <v>64</v>
      </c>
      <c r="C51" s="5">
        <v>216</v>
      </c>
      <c r="D51" s="19">
        <v>-114</v>
      </c>
      <c r="E51" s="11">
        <v>102</v>
      </c>
      <c r="F51" s="1"/>
      <c r="J51" s="17">
        <v>64</v>
      </c>
      <c r="K51" s="5">
        <v>3925</v>
      </c>
      <c r="L51" s="23">
        <v>-1589</v>
      </c>
      <c r="M51" s="11">
        <v>2336</v>
      </c>
      <c r="P51" s="3">
        <v>64</v>
      </c>
      <c r="Q51">
        <v>-7296</v>
      </c>
      <c r="R51">
        <v>6528</v>
      </c>
      <c r="S51">
        <v>13824</v>
      </c>
    </row>
    <row r="52" spans="2:19" ht="13.5">
      <c r="B52" s="17">
        <v>63</v>
      </c>
      <c r="C52" s="5">
        <v>202</v>
      </c>
      <c r="D52" s="19">
        <v>-104</v>
      </c>
      <c r="E52" s="11">
        <v>98</v>
      </c>
      <c r="F52" s="1"/>
      <c r="J52" s="17">
        <v>63</v>
      </c>
      <c r="K52" s="5">
        <v>4127</v>
      </c>
      <c r="L52" s="23">
        <v>-1693</v>
      </c>
      <c r="M52" s="11">
        <v>2434</v>
      </c>
      <c r="P52" s="3">
        <v>63</v>
      </c>
      <c r="Q52">
        <v>-6552</v>
      </c>
      <c r="R52">
        <v>6174</v>
      </c>
      <c r="S52">
        <v>12726</v>
      </c>
    </row>
    <row r="53" spans="2:19" ht="13.5">
      <c r="B53" s="17">
        <v>62</v>
      </c>
      <c r="C53" s="5">
        <v>207</v>
      </c>
      <c r="D53" s="19">
        <v>-89</v>
      </c>
      <c r="E53" s="11">
        <v>118</v>
      </c>
      <c r="F53" s="1"/>
      <c r="J53" s="17">
        <v>62</v>
      </c>
      <c r="K53" s="5">
        <v>4334</v>
      </c>
      <c r="L53" s="23">
        <v>-1782</v>
      </c>
      <c r="M53" s="11">
        <v>2552</v>
      </c>
      <c r="P53" s="3">
        <v>62</v>
      </c>
      <c r="Q53">
        <v>-5518</v>
      </c>
      <c r="R53">
        <v>7316</v>
      </c>
      <c r="S53">
        <v>12834</v>
      </c>
    </row>
    <row r="54" spans="2:19" ht="13.5">
      <c r="B54" s="17">
        <v>61</v>
      </c>
      <c r="C54" s="5">
        <v>257</v>
      </c>
      <c r="D54" s="19">
        <v>-118</v>
      </c>
      <c r="E54" s="11">
        <v>139</v>
      </c>
      <c r="F54" s="1"/>
      <c r="J54" s="17">
        <v>61</v>
      </c>
      <c r="K54" s="5">
        <v>4591</v>
      </c>
      <c r="L54" s="23">
        <v>-1900</v>
      </c>
      <c r="M54" s="11">
        <v>2691</v>
      </c>
      <c r="P54" s="3">
        <v>61</v>
      </c>
      <c r="Q54">
        <v>-7198</v>
      </c>
      <c r="R54">
        <v>8479</v>
      </c>
      <c r="S54">
        <v>15677</v>
      </c>
    </row>
    <row r="55" spans="2:19" ht="13.5">
      <c r="B55" s="17">
        <v>60</v>
      </c>
      <c r="C55" s="5">
        <v>278</v>
      </c>
      <c r="D55" s="19">
        <v>-125</v>
      </c>
      <c r="E55" s="11">
        <v>153</v>
      </c>
      <c r="F55" s="1"/>
      <c r="J55" s="17">
        <v>60</v>
      </c>
      <c r="K55" s="5">
        <v>4869</v>
      </c>
      <c r="L55" s="23">
        <v>-2025</v>
      </c>
      <c r="M55" s="11">
        <v>2844</v>
      </c>
      <c r="P55" s="3">
        <v>60</v>
      </c>
      <c r="Q55">
        <v>-7500</v>
      </c>
      <c r="R55">
        <v>9180</v>
      </c>
      <c r="S55">
        <v>16680</v>
      </c>
    </row>
    <row r="56" spans="2:19" ht="13.5">
      <c r="B56" s="17">
        <v>59</v>
      </c>
      <c r="C56" s="5">
        <v>257</v>
      </c>
      <c r="D56" s="19">
        <v>-116</v>
      </c>
      <c r="E56" s="11">
        <v>141</v>
      </c>
      <c r="F56" s="1"/>
      <c r="J56" s="17">
        <v>59</v>
      </c>
      <c r="K56" s="5">
        <v>5126</v>
      </c>
      <c r="L56" s="23">
        <v>-2141</v>
      </c>
      <c r="M56" s="11">
        <v>2985</v>
      </c>
      <c r="P56" s="3">
        <v>59</v>
      </c>
      <c r="Q56">
        <v>-6844</v>
      </c>
      <c r="R56">
        <v>8319</v>
      </c>
      <c r="S56">
        <v>15163</v>
      </c>
    </row>
    <row r="57" spans="2:19" ht="13.5">
      <c r="B57" s="17">
        <v>58</v>
      </c>
      <c r="C57" s="5">
        <v>259</v>
      </c>
      <c r="D57" s="19">
        <v>-122</v>
      </c>
      <c r="E57" s="11">
        <v>137</v>
      </c>
      <c r="F57" s="1"/>
      <c r="J57" s="17">
        <v>58</v>
      </c>
      <c r="K57" s="5">
        <v>5385</v>
      </c>
      <c r="L57" s="23">
        <v>-2263</v>
      </c>
      <c r="M57" s="11">
        <v>3122</v>
      </c>
      <c r="P57" s="3">
        <v>58</v>
      </c>
      <c r="Q57">
        <v>-7076</v>
      </c>
      <c r="R57">
        <v>7946</v>
      </c>
      <c r="S57">
        <v>15022</v>
      </c>
    </row>
    <row r="58" spans="2:19" ht="13.5">
      <c r="B58" s="17">
        <v>57</v>
      </c>
      <c r="C58" s="5">
        <v>270</v>
      </c>
      <c r="D58" s="19">
        <v>-133</v>
      </c>
      <c r="E58" s="11">
        <v>137</v>
      </c>
      <c r="F58" s="1"/>
      <c r="J58" s="17">
        <v>57</v>
      </c>
      <c r="K58" s="5">
        <v>5655</v>
      </c>
      <c r="L58" s="23">
        <v>-2396</v>
      </c>
      <c r="M58" s="11">
        <v>3259</v>
      </c>
      <c r="P58" s="3">
        <v>57</v>
      </c>
      <c r="Q58">
        <v>-7581</v>
      </c>
      <c r="R58">
        <v>7809</v>
      </c>
      <c r="S58">
        <v>15390</v>
      </c>
    </row>
    <row r="59" spans="2:19" ht="13.5">
      <c r="B59" s="17">
        <v>56</v>
      </c>
      <c r="C59" s="5">
        <v>242</v>
      </c>
      <c r="D59" s="19">
        <v>-121</v>
      </c>
      <c r="E59" s="11">
        <v>121</v>
      </c>
      <c r="F59" s="1"/>
      <c r="J59" s="17">
        <v>56</v>
      </c>
      <c r="K59" s="5">
        <v>5897</v>
      </c>
      <c r="L59" s="23">
        <v>-2517</v>
      </c>
      <c r="M59" s="11">
        <v>3380</v>
      </c>
      <c r="P59" s="3">
        <v>56</v>
      </c>
      <c r="Q59">
        <v>-6776</v>
      </c>
      <c r="R59">
        <v>6776</v>
      </c>
      <c r="S59">
        <v>13552</v>
      </c>
    </row>
    <row r="60" spans="2:19" ht="13.5">
      <c r="B60" s="17">
        <v>55</v>
      </c>
      <c r="C60" s="5">
        <v>241</v>
      </c>
      <c r="D60" s="19">
        <v>-128</v>
      </c>
      <c r="E60" s="11">
        <v>113</v>
      </c>
      <c r="F60" s="1"/>
      <c r="J60" s="17">
        <v>55</v>
      </c>
      <c r="K60" s="5">
        <v>6138</v>
      </c>
      <c r="L60" s="23">
        <v>-2645</v>
      </c>
      <c r="M60" s="11">
        <v>3493</v>
      </c>
      <c r="P60" s="3">
        <v>55</v>
      </c>
      <c r="Q60">
        <v>-7040</v>
      </c>
      <c r="R60">
        <v>6215</v>
      </c>
      <c r="S60">
        <v>13255</v>
      </c>
    </row>
    <row r="61" spans="2:19" ht="13.5">
      <c r="B61" s="17">
        <v>54</v>
      </c>
      <c r="C61" s="5">
        <v>225</v>
      </c>
      <c r="D61" s="19">
        <v>-113</v>
      </c>
      <c r="E61" s="11">
        <v>112</v>
      </c>
      <c r="F61" s="1"/>
      <c r="J61" s="17">
        <v>54</v>
      </c>
      <c r="K61" s="5">
        <v>6363</v>
      </c>
      <c r="L61" s="23">
        <v>-2758</v>
      </c>
      <c r="M61" s="11">
        <v>3605</v>
      </c>
      <c r="P61" s="3">
        <v>54</v>
      </c>
      <c r="Q61">
        <v>-6102</v>
      </c>
      <c r="R61">
        <v>6048</v>
      </c>
      <c r="S61">
        <v>12150</v>
      </c>
    </row>
    <row r="62" spans="2:19" ht="13.5">
      <c r="B62" s="17">
        <v>53</v>
      </c>
      <c r="C62" s="5">
        <v>221</v>
      </c>
      <c r="D62" s="19">
        <v>-97</v>
      </c>
      <c r="E62" s="11">
        <v>124</v>
      </c>
      <c r="F62" s="1"/>
      <c r="J62" s="17">
        <v>53</v>
      </c>
      <c r="K62" s="5">
        <v>6584</v>
      </c>
      <c r="L62" s="23">
        <v>-2855</v>
      </c>
      <c r="M62" s="11">
        <v>3729</v>
      </c>
      <c r="P62" s="3">
        <v>53</v>
      </c>
      <c r="Q62">
        <v>-5141</v>
      </c>
      <c r="R62">
        <v>6572</v>
      </c>
      <c r="S62">
        <v>11713</v>
      </c>
    </row>
    <row r="63" spans="2:19" ht="13.5">
      <c r="B63" s="17">
        <v>52</v>
      </c>
      <c r="C63" s="5">
        <v>239</v>
      </c>
      <c r="D63" s="19">
        <v>-120</v>
      </c>
      <c r="E63" s="11">
        <v>119</v>
      </c>
      <c r="F63" s="1"/>
      <c r="J63" s="17">
        <v>52</v>
      </c>
      <c r="K63" s="5">
        <v>6823</v>
      </c>
      <c r="L63" s="23">
        <v>-2975</v>
      </c>
      <c r="M63" s="11">
        <v>3848</v>
      </c>
      <c r="P63" s="3">
        <v>52</v>
      </c>
      <c r="Q63">
        <v>-6240</v>
      </c>
      <c r="R63">
        <v>6188</v>
      </c>
      <c r="S63">
        <v>12428</v>
      </c>
    </row>
    <row r="64" spans="2:19" ht="13.5">
      <c r="B64" s="17">
        <v>51</v>
      </c>
      <c r="C64" s="5">
        <v>191</v>
      </c>
      <c r="D64" s="19">
        <v>-87</v>
      </c>
      <c r="E64" s="11">
        <v>104</v>
      </c>
      <c r="F64" s="1"/>
      <c r="J64" s="17">
        <v>51</v>
      </c>
      <c r="K64" s="5">
        <v>7014</v>
      </c>
      <c r="L64" s="23">
        <v>-3062</v>
      </c>
      <c r="M64" s="11">
        <v>3952</v>
      </c>
      <c r="P64" s="3">
        <v>51</v>
      </c>
      <c r="Q64">
        <v>-4437</v>
      </c>
      <c r="R64">
        <v>5304</v>
      </c>
      <c r="S64">
        <v>9741</v>
      </c>
    </row>
    <row r="65" spans="2:19" ht="13.5">
      <c r="B65" s="17">
        <v>50</v>
      </c>
      <c r="C65" s="5">
        <v>196</v>
      </c>
      <c r="D65" s="19">
        <v>-106</v>
      </c>
      <c r="E65" s="11">
        <v>90</v>
      </c>
      <c r="F65" s="1"/>
      <c r="J65" s="17">
        <v>50</v>
      </c>
      <c r="K65" s="5">
        <v>7210</v>
      </c>
      <c r="L65" s="23">
        <v>-3168</v>
      </c>
      <c r="M65" s="11">
        <v>4042</v>
      </c>
      <c r="P65" s="3">
        <v>50</v>
      </c>
      <c r="Q65">
        <v>-5300</v>
      </c>
      <c r="R65">
        <v>4500</v>
      </c>
      <c r="S65">
        <v>9800</v>
      </c>
    </row>
    <row r="66" spans="2:19" ht="13.5">
      <c r="B66" s="17">
        <v>49</v>
      </c>
      <c r="C66" s="5">
        <v>202</v>
      </c>
      <c r="D66" s="19">
        <v>-97</v>
      </c>
      <c r="E66" s="11">
        <v>105</v>
      </c>
      <c r="F66" s="1"/>
      <c r="J66" s="17">
        <v>49</v>
      </c>
      <c r="K66" s="5">
        <v>7412</v>
      </c>
      <c r="L66" s="23">
        <v>-3265</v>
      </c>
      <c r="M66" s="11">
        <v>4147</v>
      </c>
      <c r="P66" s="3">
        <v>49</v>
      </c>
      <c r="Q66">
        <v>-4753</v>
      </c>
      <c r="R66">
        <v>5145</v>
      </c>
      <c r="S66">
        <v>9898</v>
      </c>
    </row>
    <row r="67" spans="2:19" ht="13.5">
      <c r="B67" s="17">
        <v>48</v>
      </c>
      <c r="C67" s="5">
        <v>197</v>
      </c>
      <c r="D67" s="19">
        <v>-87</v>
      </c>
      <c r="E67" s="11">
        <v>110</v>
      </c>
      <c r="F67" s="1"/>
      <c r="J67" s="17">
        <v>48</v>
      </c>
      <c r="K67" s="5">
        <v>7609</v>
      </c>
      <c r="L67" s="23">
        <v>-3352</v>
      </c>
      <c r="M67" s="11">
        <v>4257</v>
      </c>
      <c r="P67" s="3">
        <v>48</v>
      </c>
      <c r="Q67">
        <v>-4176</v>
      </c>
      <c r="R67">
        <v>5280</v>
      </c>
      <c r="S67">
        <v>9456</v>
      </c>
    </row>
    <row r="68" spans="2:19" ht="13.5">
      <c r="B68" s="17">
        <v>47</v>
      </c>
      <c r="C68" s="5">
        <v>205</v>
      </c>
      <c r="D68" s="19">
        <v>-101</v>
      </c>
      <c r="E68" s="11">
        <v>104</v>
      </c>
      <c r="F68" s="1"/>
      <c r="J68" s="17">
        <v>47</v>
      </c>
      <c r="K68" s="5">
        <v>7814</v>
      </c>
      <c r="L68" s="23">
        <v>-3453</v>
      </c>
      <c r="M68" s="11">
        <v>4361</v>
      </c>
      <c r="P68" s="3">
        <v>47</v>
      </c>
      <c r="Q68">
        <v>-4747</v>
      </c>
      <c r="R68">
        <v>4888</v>
      </c>
      <c r="S68">
        <v>9635</v>
      </c>
    </row>
    <row r="69" spans="2:19" ht="13.5">
      <c r="B69" s="17">
        <v>46</v>
      </c>
      <c r="C69" s="5">
        <v>202</v>
      </c>
      <c r="D69" s="19">
        <v>-104</v>
      </c>
      <c r="E69" s="11">
        <v>98</v>
      </c>
      <c r="F69" s="1"/>
      <c r="J69" s="17">
        <v>46</v>
      </c>
      <c r="K69" s="5">
        <v>8016</v>
      </c>
      <c r="L69" s="23">
        <v>-3557</v>
      </c>
      <c r="M69" s="11">
        <v>4459</v>
      </c>
      <c r="P69" s="3">
        <v>46</v>
      </c>
      <c r="Q69">
        <v>-4784</v>
      </c>
      <c r="R69">
        <v>4508</v>
      </c>
      <c r="S69">
        <v>9292</v>
      </c>
    </row>
    <row r="70" spans="2:19" ht="13.5">
      <c r="B70" s="17">
        <v>45</v>
      </c>
      <c r="C70" s="5">
        <v>225</v>
      </c>
      <c r="D70" s="19">
        <v>-104</v>
      </c>
      <c r="E70" s="11">
        <v>121</v>
      </c>
      <c r="F70" s="1"/>
      <c r="J70" s="17">
        <v>45</v>
      </c>
      <c r="K70" s="5">
        <v>8241</v>
      </c>
      <c r="L70" s="23">
        <v>-3661</v>
      </c>
      <c r="M70" s="11">
        <v>4580</v>
      </c>
      <c r="P70" s="3">
        <v>45</v>
      </c>
      <c r="Q70">
        <v>-4680</v>
      </c>
      <c r="R70">
        <v>5445</v>
      </c>
      <c r="S70">
        <v>10125</v>
      </c>
    </row>
    <row r="71" spans="2:19" ht="13.5">
      <c r="B71" s="17">
        <v>44</v>
      </c>
      <c r="C71" s="5">
        <v>210</v>
      </c>
      <c r="D71" s="19">
        <v>-100</v>
      </c>
      <c r="E71" s="11">
        <v>110</v>
      </c>
      <c r="F71" s="1"/>
      <c r="J71" s="17">
        <v>44</v>
      </c>
      <c r="K71" s="5">
        <v>8451</v>
      </c>
      <c r="L71" s="23">
        <v>-3761</v>
      </c>
      <c r="M71" s="11">
        <v>4690</v>
      </c>
      <c r="P71" s="3">
        <v>44</v>
      </c>
      <c r="Q71">
        <v>-4400</v>
      </c>
      <c r="R71">
        <v>4840</v>
      </c>
      <c r="S71">
        <v>9240</v>
      </c>
    </row>
    <row r="72" spans="2:19" ht="13.5">
      <c r="B72" s="17">
        <v>43</v>
      </c>
      <c r="C72" s="5">
        <v>237</v>
      </c>
      <c r="D72" s="19">
        <v>-111</v>
      </c>
      <c r="E72" s="11">
        <v>126</v>
      </c>
      <c r="F72" s="1"/>
      <c r="J72" s="17">
        <v>43</v>
      </c>
      <c r="K72" s="5">
        <v>8688</v>
      </c>
      <c r="L72" s="23">
        <v>-3872</v>
      </c>
      <c r="M72" s="11">
        <v>4816</v>
      </c>
      <c r="P72" s="3">
        <v>43</v>
      </c>
      <c r="Q72">
        <v>-4773</v>
      </c>
      <c r="R72">
        <v>5418</v>
      </c>
      <c r="S72">
        <v>10191</v>
      </c>
    </row>
    <row r="73" spans="2:19" ht="13.5">
      <c r="B73" s="17">
        <v>42</v>
      </c>
      <c r="C73" s="5">
        <v>189</v>
      </c>
      <c r="D73" s="19">
        <v>-92</v>
      </c>
      <c r="E73" s="11">
        <v>97</v>
      </c>
      <c r="F73" s="1"/>
      <c r="J73" s="17">
        <v>42</v>
      </c>
      <c r="K73" s="5">
        <v>8877</v>
      </c>
      <c r="L73" s="23">
        <v>-3964</v>
      </c>
      <c r="M73" s="11">
        <v>4913</v>
      </c>
      <c r="P73" s="3">
        <v>42</v>
      </c>
      <c r="Q73">
        <v>-3864</v>
      </c>
      <c r="R73">
        <v>4074</v>
      </c>
      <c r="S73">
        <v>7938</v>
      </c>
    </row>
    <row r="74" spans="2:19" ht="13.5">
      <c r="B74" s="17">
        <v>41</v>
      </c>
      <c r="C74" s="5">
        <v>224</v>
      </c>
      <c r="D74" s="19">
        <v>-105</v>
      </c>
      <c r="E74" s="11">
        <v>119</v>
      </c>
      <c r="F74" s="1"/>
      <c r="J74" s="17">
        <v>41</v>
      </c>
      <c r="K74" s="5">
        <v>9101</v>
      </c>
      <c r="L74" s="23">
        <v>-4069</v>
      </c>
      <c r="M74" s="11">
        <v>5032</v>
      </c>
      <c r="P74" s="3">
        <v>41</v>
      </c>
      <c r="Q74">
        <v>-4305</v>
      </c>
      <c r="R74">
        <v>4879</v>
      </c>
      <c r="S74">
        <v>9184</v>
      </c>
    </row>
    <row r="75" spans="2:19" ht="13.5">
      <c r="B75" s="17">
        <v>40</v>
      </c>
      <c r="C75" s="5">
        <v>213</v>
      </c>
      <c r="D75" s="19">
        <v>-102</v>
      </c>
      <c r="E75" s="11">
        <v>111</v>
      </c>
      <c r="F75" s="1"/>
      <c r="J75" s="17">
        <v>40</v>
      </c>
      <c r="K75" s="5">
        <v>9314</v>
      </c>
      <c r="L75" s="23">
        <v>-4171</v>
      </c>
      <c r="M75" s="11">
        <v>5143</v>
      </c>
      <c r="P75" s="3">
        <v>40</v>
      </c>
      <c r="Q75">
        <v>-4080</v>
      </c>
      <c r="R75">
        <v>4440</v>
      </c>
      <c r="S75">
        <v>8520</v>
      </c>
    </row>
    <row r="76" spans="2:19" ht="13.5">
      <c r="B76" s="17">
        <v>39</v>
      </c>
      <c r="C76" s="5">
        <v>237</v>
      </c>
      <c r="D76" s="19">
        <v>-120</v>
      </c>
      <c r="E76" s="11">
        <v>117</v>
      </c>
      <c r="F76" s="1"/>
      <c r="J76" s="17">
        <v>39</v>
      </c>
      <c r="K76" s="5">
        <v>9551</v>
      </c>
      <c r="L76" s="23">
        <v>-4291</v>
      </c>
      <c r="M76" s="11">
        <v>5260</v>
      </c>
      <c r="P76" s="3">
        <v>39</v>
      </c>
      <c r="Q76">
        <v>-4680</v>
      </c>
      <c r="R76">
        <v>4563</v>
      </c>
      <c r="S76">
        <v>9243</v>
      </c>
    </row>
    <row r="77" spans="2:19" ht="13.5">
      <c r="B77" s="17">
        <v>38</v>
      </c>
      <c r="C77" s="5">
        <v>247</v>
      </c>
      <c r="D77" s="19">
        <v>-109</v>
      </c>
      <c r="E77" s="11">
        <v>138</v>
      </c>
      <c r="F77" s="1"/>
      <c r="J77" s="17">
        <v>38</v>
      </c>
      <c r="K77" s="5">
        <v>9798</v>
      </c>
      <c r="L77" s="23">
        <v>-4400</v>
      </c>
      <c r="M77" s="11">
        <v>5398</v>
      </c>
      <c r="P77" s="3">
        <v>38</v>
      </c>
      <c r="Q77">
        <v>-4142</v>
      </c>
      <c r="R77">
        <v>5244</v>
      </c>
      <c r="S77">
        <v>9386</v>
      </c>
    </row>
    <row r="78" spans="2:19" ht="13.5">
      <c r="B78" s="17">
        <v>37</v>
      </c>
      <c r="C78" s="5">
        <v>237</v>
      </c>
      <c r="D78" s="19">
        <v>-117</v>
      </c>
      <c r="E78" s="11">
        <v>120</v>
      </c>
      <c r="F78" s="1"/>
      <c r="J78" s="17">
        <v>37</v>
      </c>
      <c r="K78" s="5">
        <v>10035</v>
      </c>
      <c r="L78" s="23">
        <v>-4517</v>
      </c>
      <c r="M78" s="11">
        <v>5518</v>
      </c>
      <c r="P78" s="3">
        <v>37</v>
      </c>
      <c r="Q78">
        <v>-4329</v>
      </c>
      <c r="R78">
        <v>4440</v>
      </c>
      <c r="S78">
        <v>8769</v>
      </c>
    </row>
    <row r="79" spans="2:19" ht="13.5">
      <c r="B79" s="17">
        <v>36</v>
      </c>
      <c r="C79" s="5">
        <v>213</v>
      </c>
      <c r="D79" s="19">
        <v>-100</v>
      </c>
      <c r="E79" s="11">
        <v>113</v>
      </c>
      <c r="F79" s="1"/>
      <c r="J79" s="17">
        <v>36</v>
      </c>
      <c r="K79" s="5">
        <v>10248</v>
      </c>
      <c r="L79" s="23">
        <v>-4617</v>
      </c>
      <c r="M79" s="11">
        <v>5631</v>
      </c>
      <c r="P79" s="3">
        <v>36</v>
      </c>
      <c r="Q79">
        <v>-3600</v>
      </c>
      <c r="R79">
        <v>4068</v>
      </c>
      <c r="S79">
        <v>7668</v>
      </c>
    </row>
    <row r="80" spans="2:19" ht="13.5">
      <c r="B80" s="17">
        <v>35</v>
      </c>
      <c r="C80" s="5">
        <v>251</v>
      </c>
      <c r="D80" s="19">
        <v>-132</v>
      </c>
      <c r="E80" s="11">
        <v>119</v>
      </c>
      <c r="F80" s="1"/>
      <c r="J80" s="17">
        <v>35</v>
      </c>
      <c r="K80" s="5">
        <v>10499</v>
      </c>
      <c r="L80" s="23">
        <v>-4749</v>
      </c>
      <c r="M80" s="11">
        <v>5750</v>
      </c>
      <c r="P80" s="3">
        <v>35</v>
      </c>
      <c r="Q80">
        <v>-4620</v>
      </c>
      <c r="R80">
        <v>4165</v>
      </c>
      <c r="S80">
        <v>8785</v>
      </c>
    </row>
    <row r="81" spans="2:19" ht="13.5">
      <c r="B81" s="17">
        <v>34</v>
      </c>
      <c r="C81" s="5">
        <v>248</v>
      </c>
      <c r="D81" s="19">
        <v>-118</v>
      </c>
      <c r="E81" s="11">
        <v>130</v>
      </c>
      <c r="F81" s="1"/>
      <c r="J81" s="17">
        <v>34</v>
      </c>
      <c r="K81" s="5">
        <v>10747</v>
      </c>
      <c r="L81" s="23">
        <v>-4867</v>
      </c>
      <c r="M81" s="11">
        <v>5880</v>
      </c>
      <c r="P81" s="3">
        <v>34</v>
      </c>
      <c r="Q81">
        <v>-4012</v>
      </c>
      <c r="R81">
        <v>4420</v>
      </c>
      <c r="S81">
        <v>8432</v>
      </c>
    </row>
    <row r="82" spans="2:19" ht="13.5">
      <c r="B82" s="17">
        <v>33</v>
      </c>
      <c r="C82" s="5">
        <v>208</v>
      </c>
      <c r="D82" s="19">
        <v>-99</v>
      </c>
      <c r="E82" s="11">
        <v>109</v>
      </c>
      <c r="F82" s="1"/>
      <c r="J82" s="17">
        <v>33</v>
      </c>
      <c r="K82" s="5">
        <v>10955</v>
      </c>
      <c r="L82" s="23">
        <v>-4966</v>
      </c>
      <c r="M82" s="11">
        <v>5989</v>
      </c>
      <c r="P82" s="3">
        <v>33</v>
      </c>
      <c r="Q82">
        <v>-3267</v>
      </c>
      <c r="R82">
        <v>3597</v>
      </c>
      <c r="S82">
        <v>6864</v>
      </c>
    </row>
    <row r="83" spans="2:19" ht="13.5">
      <c r="B83" s="17">
        <v>32</v>
      </c>
      <c r="C83" s="5">
        <v>211</v>
      </c>
      <c r="D83" s="19">
        <v>-116</v>
      </c>
      <c r="E83" s="11">
        <v>95</v>
      </c>
      <c r="F83" s="1"/>
      <c r="J83" s="17">
        <v>32</v>
      </c>
      <c r="K83" s="5">
        <v>11166</v>
      </c>
      <c r="L83" s="23">
        <v>-5082</v>
      </c>
      <c r="M83" s="11">
        <v>6084</v>
      </c>
      <c r="P83" s="3">
        <v>32</v>
      </c>
      <c r="Q83">
        <v>-3712</v>
      </c>
      <c r="R83">
        <v>3040</v>
      </c>
      <c r="S83">
        <v>6752</v>
      </c>
    </row>
    <row r="84" spans="2:19" ht="13.5">
      <c r="B84" s="17">
        <v>31</v>
      </c>
      <c r="C84" s="5">
        <v>165</v>
      </c>
      <c r="D84" s="19">
        <v>-85</v>
      </c>
      <c r="E84" s="11">
        <v>80</v>
      </c>
      <c r="F84" s="1"/>
      <c r="J84" s="17">
        <v>31</v>
      </c>
      <c r="K84" s="5">
        <v>11331</v>
      </c>
      <c r="L84" s="23">
        <v>-5167</v>
      </c>
      <c r="M84" s="11">
        <v>6164</v>
      </c>
      <c r="P84" s="3">
        <v>31</v>
      </c>
      <c r="Q84">
        <v>-2635</v>
      </c>
      <c r="R84">
        <v>2480</v>
      </c>
      <c r="S84">
        <v>5115</v>
      </c>
    </row>
    <row r="85" spans="2:19" ht="13.5">
      <c r="B85" s="17">
        <v>30</v>
      </c>
      <c r="C85" s="5">
        <v>181</v>
      </c>
      <c r="D85" s="19">
        <v>-88</v>
      </c>
      <c r="E85" s="11">
        <v>93</v>
      </c>
      <c r="F85" s="1"/>
      <c r="J85" s="17">
        <v>30</v>
      </c>
      <c r="K85" s="5">
        <v>11512</v>
      </c>
      <c r="L85" s="23">
        <v>-5255</v>
      </c>
      <c r="M85" s="11">
        <v>6257</v>
      </c>
      <c r="P85" s="3">
        <v>30</v>
      </c>
      <c r="Q85">
        <v>-2640</v>
      </c>
      <c r="R85">
        <v>2790</v>
      </c>
      <c r="S85">
        <v>5430</v>
      </c>
    </row>
    <row r="86" spans="2:19" ht="13.5">
      <c r="B86" s="17">
        <v>29</v>
      </c>
      <c r="C86" s="5">
        <v>198</v>
      </c>
      <c r="D86" s="19">
        <v>-98</v>
      </c>
      <c r="E86" s="11">
        <v>100</v>
      </c>
      <c r="F86" s="1"/>
      <c r="J86" s="17">
        <v>29</v>
      </c>
      <c r="K86" s="5">
        <v>11710</v>
      </c>
      <c r="L86" s="23">
        <v>-5353</v>
      </c>
      <c r="M86" s="11">
        <v>6357</v>
      </c>
      <c r="P86" s="3">
        <v>29</v>
      </c>
      <c r="Q86">
        <v>-2842</v>
      </c>
      <c r="R86">
        <v>2900</v>
      </c>
      <c r="S86">
        <v>5742</v>
      </c>
    </row>
    <row r="87" spans="2:19" ht="13.5">
      <c r="B87" s="17">
        <v>28</v>
      </c>
      <c r="C87" s="5">
        <v>183</v>
      </c>
      <c r="D87" s="19">
        <v>-89</v>
      </c>
      <c r="E87" s="11">
        <v>94</v>
      </c>
      <c r="F87" s="1"/>
      <c r="J87" s="17">
        <v>28</v>
      </c>
      <c r="K87" s="5">
        <v>11893</v>
      </c>
      <c r="L87" s="23">
        <v>-5442</v>
      </c>
      <c r="M87" s="11">
        <v>6451</v>
      </c>
      <c r="P87" s="3">
        <v>28</v>
      </c>
      <c r="Q87">
        <v>-2492</v>
      </c>
      <c r="R87">
        <v>2632</v>
      </c>
      <c r="S87">
        <v>5124</v>
      </c>
    </row>
    <row r="88" spans="2:19" ht="13.5">
      <c r="B88" s="17">
        <v>27</v>
      </c>
      <c r="C88" s="5">
        <v>162</v>
      </c>
      <c r="D88" s="19">
        <v>-81</v>
      </c>
      <c r="E88" s="11">
        <v>81</v>
      </c>
      <c r="F88" s="1"/>
      <c r="J88" s="17">
        <v>27</v>
      </c>
      <c r="K88" s="5">
        <v>12055</v>
      </c>
      <c r="L88" s="23">
        <v>-5523</v>
      </c>
      <c r="M88" s="11">
        <v>6532</v>
      </c>
      <c r="P88" s="3">
        <v>27</v>
      </c>
      <c r="Q88">
        <v>-2187</v>
      </c>
      <c r="R88">
        <v>2187</v>
      </c>
      <c r="S88">
        <v>4374</v>
      </c>
    </row>
    <row r="89" spans="2:19" ht="13.5">
      <c r="B89" s="17">
        <v>26</v>
      </c>
      <c r="C89" s="5">
        <v>165</v>
      </c>
      <c r="D89" s="19">
        <v>-77</v>
      </c>
      <c r="E89" s="11">
        <v>88</v>
      </c>
      <c r="F89" s="1"/>
      <c r="J89" s="17">
        <v>26</v>
      </c>
      <c r="K89" s="5">
        <v>12220</v>
      </c>
      <c r="L89" s="23">
        <v>-5600</v>
      </c>
      <c r="M89" s="11">
        <v>6620</v>
      </c>
      <c r="P89" s="3">
        <v>26</v>
      </c>
      <c r="Q89">
        <v>-2002</v>
      </c>
      <c r="R89">
        <v>2288</v>
      </c>
      <c r="S89">
        <v>4290</v>
      </c>
    </row>
    <row r="90" spans="2:19" ht="13.5">
      <c r="B90" s="17">
        <v>25</v>
      </c>
      <c r="C90" s="5">
        <v>157</v>
      </c>
      <c r="D90" s="19">
        <v>-79</v>
      </c>
      <c r="E90" s="11">
        <v>78</v>
      </c>
      <c r="F90" s="1"/>
      <c r="J90" s="17">
        <v>25</v>
      </c>
      <c r="K90" s="5">
        <v>12377</v>
      </c>
      <c r="L90" s="23">
        <v>-5679</v>
      </c>
      <c r="M90" s="11">
        <v>6698</v>
      </c>
      <c r="P90" s="3">
        <v>25</v>
      </c>
      <c r="Q90">
        <v>-1975</v>
      </c>
      <c r="R90">
        <v>1950</v>
      </c>
      <c r="S90">
        <v>3925</v>
      </c>
    </row>
    <row r="91" spans="2:19" ht="13.5">
      <c r="B91" s="17">
        <v>24</v>
      </c>
      <c r="C91" s="5">
        <v>129</v>
      </c>
      <c r="D91" s="19">
        <v>-53</v>
      </c>
      <c r="E91" s="11">
        <v>76</v>
      </c>
      <c r="F91" s="1"/>
      <c r="J91" s="17">
        <v>24</v>
      </c>
      <c r="K91" s="5">
        <v>12506</v>
      </c>
      <c r="L91" s="23">
        <v>-5732</v>
      </c>
      <c r="M91" s="11">
        <v>6774</v>
      </c>
      <c r="P91" s="3">
        <v>24</v>
      </c>
      <c r="Q91">
        <v>-1272</v>
      </c>
      <c r="R91">
        <v>1824</v>
      </c>
      <c r="S91">
        <v>3096</v>
      </c>
    </row>
    <row r="92" spans="2:19" ht="13.5">
      <c r="B92" s="17">
        <v>23</v>
      </c>
      <c r="C92" s="5">
        <v>135</v>
      </c>
      <c r="D92" s="19">
        <v>-55</v>
      </c>
      <c r="E92" s="11">
        <v>80</v>
      </c>
      <c r="F92" s="1"/>
      <c r="J92" s="17">
        <v>23</v>
      </c>
      <c r="K92" s="5">
        <v>12641</v>
      </c>
      <c r="L92" s="23">
        <v>-5787</v>
      </c>
      <c r="M92" s="11">
        <v>6854</v>
      </c>
      <c r="P92" s="3">
        <v>23</v>
      </c>
      <c r="Q92">
        <v>-1265</v>
      </c>
      <c r="R92">
        <v>1840</v>
      </c>
      <c r="S92">
        <v>3105</v>
      </c>
    </row>
    <row r="93" spans="2:19" ht="13.5">
      <c r="B93" s="17">
        <v>22</v>
      </c>
      <c r="C93" s="5">
        <v>128</v>
      </c>
      <c r="D93" s="19">
        <v>-67</v>
      </c>
      <c r="E93" s="11">
        <v>61</v>
      </c>
      <c r="F93" s="1"/>
      <c r="J93" s="17">
        <v>22</v>
      </c>
      <c r="K93" s="5">
        <v>12769</v>
      </c>
      <c r="L93" s="23">
        <v>-5854</v>
      </c>
      <c r="M93" s="11">
        <v>6915</v>
      </c>
      <c r="P93" s="3">
        <v>22</v>
      </c>
      <c r="Q93">
        <v>-1474</v>
      </c>
      <c r="R93">
        <v>1342</v>
      </c>
      <c r="S93">
        <v>2816</v>
      </c>
    </row>
    <row r="94" spans="2:19" ht="13.5">
      <c r="B94" s="17">
        <v>21</v>
      </c>
      <c r="C94" s="5">
        <v>140</v>
      </c>
      <c r="D94" s="19">
        <v>-62</v>
      </c>
      <c r="E94" s="11">
        <v>78</v>
      </c>
      <c r="F94" s="1"/>
      <c r="J94" s="17">
        <v>21</v>
      </c>
      <c r="K94" s="5">
        <v>12909</v>
      </c>
      <c r="L94" s="23">
        <v>-5916</v>
      </c>
      <c r="M94" s="11">
        <v>6993</v>
      </c>
      <c r="P94" s="3">
        <v>21</v>
      </c>
      <c r="Q94">
        <v>-1302</v>
      </c>
      <c r="R94">
        <v>1638</v>
      </c>
      <c r="S94">
        <v>2940</v>
      </c>
    </row>
    <row r="95" spans="2:19" ht="13.5">
      <c r="B95" s="17">
        <v>20</v>
      </c>
      <c r="C95" s="5">
        <v>108</v>
      </c>
      <c r="D95" s="19">
        <v>-51</v>
      </c>
      <c r="E95" s="11">
        <v>57</v>
      </c>
      <c r="F95" s="1"/>
      <c r="J95" s="17">
        <v>20</v>
      </c>
      <c r="K95" s="5">
        <v>13017</v>
      </c>
      <c r="L95" s="23">
        <v>-5967</v>
      </c>
      <c r="M95" s="11">
        <v>7050</v>
      </c>
      <c r="P95" s="3">
        <v>20</v>
      </c>
      <c r="Q95">
        <v>-1020</v>
      </c>
      <c r="R95">
        <v>1140</v>
      </c>
      <c r="S95">
        <v>2160</v>
      </c>
    </row>
    <row r="96" spans="2:19" ht="13.5">
      <c r="B96" s="17">
        <v>19</v>
      </c>
      <c r="C96" s="5">
        <v>156</v>
      </c>
      <c r="D96" s="19">
        <v>-65</v>
      </c>
      <c r="E96" s="11">
        <v>91</v>
      </c>
      <c r="F96" s="1"/>
      <c r="J96" s="17">
        <v>19</v>
      </c>
      <c r="K96" s="5">
        <v>13173</v>
      </c>
      <c r="L96" s="23">
        <v>-6032</v>
      </c>
      <c r="M96" s="11">
        <v>7141</v>
      </c>
      <c r="P96" s="3">
        <v>19</v>
      </c>
      <c r="Q96">
        <v>-1235</v>
      </c>
      <c r="R96">
        <v>1729</v>
      </c>
      <c r="S96">
        <v>2964</v>
      </c>
    </row>
    <row r="97" spans="2:19" ht="13.5">
      <c r="B97" s="17">
        <v>18</v>
      </c>
      <c r="C97" s="5">
        <v>182</v>
      </c>
      <c r="D97" s="19">
        <v>-87</v>
      </c>
      <c r="E97" s="11">
        <v>95</v>
      </c>
      <c r="F97" s="1"/>
      <c r="J97" s="17">
        <v>18</v>
      </c>
      <c r="K97" s="5">
        <v>13355</v>
      </c>
      <c r="L97" s="23">
        <v>-6119</v>
      </c>
      <c r="M97" s="11">
        <v>7236</v>
      </c>
      <c r="P97" s="3">
        <v>18</v>
      </c>
      <c r="Q97">
        <v>-1566</v>
      </c>
      <c r="R97">
        <v>1710</v>
      </c>
      <c r="S97">
        <v>3276</v>
      </c>
    </row>
    <row r="98" spans="2:19" ht="13.5">
      <c r="B98" s="17">
        <v>17</v>
      </c>
      <c r="C98" s="5">
        <v>204</v>
      </c>
      <c r="D98" s="19">
        <v>-97</v>
      </c>
      <c r="E98" s="11">
        <v>107</v>
      </c>
      <c r="F98" s="1"/>
      <c r="J98" s="17">
        <v>17</v>
      </c>
      <c r="K98" s="5">
        <v>13559</v>
      </c>
      <c r="L98" s="23">
        <v>-6216</v>
      </c>
      <c r="M98" s="11">
        <v>7343</v>
      </c>
      <c r="P98" s="3">
        <v>17</v>
      </c>
      <c r="Q98">
        <v>-1649</v>
      </c>
      <c r="R98">
        <v>1819</v>
      </c>
      <c r="S98">
        <v>3468</v>
      </c>
    </row>
    <row r="99" spans="2:19" ht="13.5">
      <c r="B99" s="17">
        <v>16</v>
      </c>
      <c r="C99" s="5">
        <v>187</v>
      </c>
      <c r="D99" s="19">
        <v>-95</v>
      </c>
      <c r="E99" s="11">
        <v>92</v>
      </c>
      <c r="F99" s="1"/>
      <c r="J99" s="17">
        <v>16</v>
      </c>
      <c r="K99" s="5">
        <v>13746</v>
      </c>
      <c r="L99" s="23">
        <v>-6311</v>
      </c>
      <c r="M99" s="11">
        <v>7435</v>
      </c>
      <c r="P99" s="3">
        <v>16</v>
      </c>
      <c r="Q99">
        <v>-1520</v>
      </c>
      <c r="R99">
        <v>1472</v>
      </c>
      <c r="S99">
        <v>2992</v>
      </c>
    </row>
    <row r="100" spans="2:19" ht="13.5">
      <c r="B100" s="17">
        <v>15</v>
      </c>
      <c r="C100" s="5">
        <v>191</v>
      </c>
      <c r="D100" s="19">
        <v>-95</v>
      </c>
      <c r="E100" s="11">
        <v>96</v>
      </c>
      <c r="F100" s="1"/>
      <c r="J100" s="17">
        <v>15</v>
      </c>
      <c r="K100" s="5">
        <v>13937</v>
      </c>
      <c r="L100" s="23">
        <v>-6406</v>
      </c>
      <c r="M100" s="11">
        <v>7531</v>
      </c>
      <c r="P100" s="3">
        <v>15</v>
      </c>
      <c r="Q100">
        <v>-1425</v>
      </c>
      <c r="R100">
        <v>1440</v>
      </c>
      <c r="S100">
        <v>2865</v>
      </c>
    </row>
    <row r="101" spans="2:19" ht="13.5">
      <c r="B101" s="17">
        <v>14</v>
      </c>
      <c r="C101" s="5">
        <v>186</v>
      </c>
      <c r="D101" s="19">
        <v>-103</v>
      </c>
      <c r="E101" s="11">
        <v>83</v>
      </c>
      <c r="F101" s="1"/>
      <c r="J101" s="17">
        <v>14</v>
      </c>
      <c r="K101" s="5">
        <v>14123</v>
      </c>
      <c r="L101" s="23">
        <v>-6509</v>
      </c>
      <c r="M101" s="11">
        <v>7614</v>
      </c>
      <c r="P101" s="3">
        <v>14</v>
      </c>
      <c r="Q101">
        <v>-1442</v>
      </c>
      <c r="R101">
        <v>1162</v>
      </c>
      <c r="S101">
        <v>2604</v>
      </c>
    </row>
    <row r="102" spans="2:19" ht="13.5">
      <c r="B102" s="17">
        <v>13</v>
      </c>
      <c r="C102" s="5">
        <v>177</v>
      </c>
      <c r="D102" s="19">
        <v>-86</v>
      </c>
      <c r="E102" s="11">
        <v>91</v>
      </c>
      <c r="F102" s="1"/>
      <c r="J102" s="17">
        <v>13</v>
      </c>
      <c r="K102" s="5">
        <v>14300</v>
      </c>
      <c r="L102" s="23">
        <v>-6595</v>
      </c>
      <c r="M102" s="11">
        <v>7705</v>
      </c>
      <c r="P102" s="3">
        <v>13</v>
      </c>
      <c r="Q102">
        <v>-1118</v>
      </c>
      <c r="R102">
        <v>1183</v>
      </c>
      <c r="S102">
        <v>2301</v>
      </c>
    </row>
    <row r="103" spans="2:19" ht="13.5">
      <c r="B103" s="17">
        <v>12</v>
      </c>
      <c r="C103" s="5">
        <v>149</v>
      </c>
      <c r="D103" s="19">
        <v>-82</v>
      </c>
      <c r="E103" s="11">
        <v>67</v>
      </c>
      <c r="F103" s="1"/>
      <c r="J103" s="17">
        <v>12</v>
      </c>
      <c r="K103" s="5">
        <v>14449</v>
      </c>
      <c r="L103" s="23">
        <v>-6677</v>
      </c>
      <c r="M103" s="11">
        <v>7772</v>
      </c>
      <c r="P103" s="3">
        <v>12</v>
      </c>
      <c r="Q103">
        <v>-984</v>
      </c>
      <c r="R103">
        <v>804</v>
      </c>
      <c r="S103">
        <v>1788</v>
      </c>
    </row>
    <row r="104" spans="2:19" ht="13.5">
      <c r="B104" s="17">
        <v>11</v>
      </c>
      <c r="C104" s="5">
        <v>164</v>
      </c>
      <c r="D104" s="19">
        <v>-80</v>
      </c>
      <c r="E104" s="11">
        <v>84</v>
      </c>
      <c r="F104" s="1"/>
      <c r="J104" s="17">
        <v>11</v>
      </c>
      <c r="K104" s="5">
        <v>14613</v>
      </c>
      <c r="L104" s="23">
        <v>-6757</v>
      </c>
      <c r="M104" s="11">
        <v>7856</v>
      </c>
      <c r="P104" s="3">
        <v>11</v>
      </c>
      <c r="Q104">
        <v>-880</v>
      </c>
      <c r="R104">
        <v>924</v>
      </c>
      <c r="S104">
        <v>1804</v>
      </c>
    </row>
    <row r="105" spans="2:19" ht="13.5">
      <c r="B105" s="17">
        <v>10</v>
      </c>
      <c r="C105" s="5">
        <v>161</v>
      </c>
      <c r="D105" s="19">
        <v>-93</v>
      </c>
      <c r="E105" s="11">
        <v>68</v>
      </c>
      <c r="F105" s="1"/>
      <c r="J105" s="17">
        <v>10</v>
      </c>
      <c r="K105" s="5">
        <v>14774</v>
      </c>
      <c r="L105" s="23">
        <v>-6850</v>
      </c>
      <c r="M105" s="11">
        <v>7924</v>
      </c>
      <c r="P105" s="3">
        <v>10</v>
      </c>
      <c r="Q105">
        <v>-930</v>
      </c>
      <c r="R105">
        <v>680</v>
      </c>
      <c r="S105">
        <v>1610</v>
      </c>
    </row>
    <row r="106" spans="2:19" ht="13.5">
      <c r="B106" s="17">
        <v>9</v>
      </c>
      <c r="C106" s="5">
        <v>171</v>
      </c>
      <c r="D106" s="19">
        <v>-86</v>
      </c>
      <c r="E106" s="11">
        <v>85</v>
      </c>
      <c r="F106" s="1"/>
      <c r="J106" s="17">
        <v>9</v>
      </c>
      <c r="K106" s="5">
        <v>14945</v>
      </c>
      <c r="L106" s="23">
        <v>-6936</v>
      </c>
      <c r="M106" s="11">
        <v>8009</v>
      </c>
      <c r="P106" s="3">
        <v>9</v>
      </c>
      <c r="Q106">
        <v>-774</v>
      </c>
      <c r="R106">
        <v>765</v>
      </c>
      <c r="S106">
        <v>1539</v>
      </c>
    </row>
    <row r="107" spans="2:19" ht="13.5">
      <c r="B107" s="17">
        <v>8</v>
      </c>
      <c r="C107" s="5">
        <v>169</v>
      </c>
      <c r="D107" s="19">
        <v>-85</v>
      </c>
      <c r="E107" s="11">
        <v>84</v>
      </c>
      <c r="F107" s="1"/>
      <c r="J107" s="17">
        <v>8</v>
      </c>
      <c r="K107" s="5">
        <v>15114</v>
      </c>
      <c r="L107" s="23">
        <v>-7021</v>
      </c>
      <c r="M107" s="11">
        <v>8093</v>
      </c>
      <c r="P107" s="3">
        <v>8</v>
      </c>
      <c r="Q107">
        <v>-680</v>
      </c>
      <c r="R107">
        <v>672</v>
      </c>
      <c r="S107">
        <v>1352</v>
      </c>
    </row>
    <row r="108" spans="2:19" ht="13.5">
      <c r="B108" s="17">
        <v>7</v>
      </c>
      <c r="C108" s="5">
        <v>172</v>
      </c>
      <c r="D108" s="19">
        <v>-78</v>
      </c>
      <c r="E108" s="11">
        <v>94</v>
      </c>
      <c r="F108" s="1"/>
      <c r="J108" s="17">
        <v>7</v>
      </c>
      <c r="K108" s="5">
        <v>15286</v>
      </c>
      <c r="L108" s="23">
        <v>-7099</v>
      </c>
      <c r="M108" s="11">
        <v>8187</v>
      </c>
      <c r="P108" s="3">
        <v>7</v>
      </c>
      <c r="Q108">
        <v>-546</v>
      </c>
      <c r="R108">
        <v>658</v>
      </c>
      <c r="S108">
        <v>1204</v>
      </c>
    </row>
    <row r="109" spans="2:19" ht="13.5">
      <c r="B109" s="17">
        <v>6</v>
      </c>
      <c r="C109" s="5">
        <v>161</v>
      </c>
      <c r="D109" s="19">
        <v>-79</v>
      </c>
      <c r="E109" s="11">
        <v>82</v>
      </c>
      <c r="F109" s="1"/>
      <c r="J109" s="17">
        <v>6</v>
      </c>
      <c r="K109" s="5">
        <v>15447</v>
      </c>
      <c r="L109" s="23">
        <v>-7178</v>
      </c>
      <c r="M109" s="11">
        <v>8269</v>
      </c>
      <c r="P109" s="3">
        <v>6</v>
      </c>
      <c r="Q109">
        <v>-474</v>
      </c>
      <c r="R109">
        <v>492</v>
      </c>
      <c r="S109">
        <v>966</v>
      </c>
    </row>
    <row r="110" spans="2:19" ht="13.5">
      <c r="B110" s="17">
        <v>5</v>
      </c>
      <c r="C110" s="5">
        <v>155</v>
      </c>
      <c r="D110" s="19">
        <v>-76</v>
      </c>
      <c r="E110" s="11">
        <v>79</v>
      </c>
      <c r="F110" s="1"/>
      <c r="J110" s="17">
        <v>5</v>
      </c>
      <c r="K110" s="5">
        <v>15602</v>
      </c>
      <c r="L110" s="23">
        <v>-7254</v>
      </c>
      <c r="M110" s="11">
        <v>8348</v>
      </c>
      <c r="P110" s="3">
        <v>5</v>
      </c>
      <c r="Q110">
        <v>-380</v>
      </c>
      <c r="R110">
        <v>395</v>
      </c>
      <c r="S110">
        <v>775</v>
      </c>
    </row>
    <row r="111" spans="2:19" ht="13.5">
      <c r="B111" s="17">
        <v>4</v>
      </c>
      <c r="C111" s="5">
        <v>152</v>
      </c>
      <c r="D111" s="19">
        <v>-75</v>
      </c>
      <c r="E111" s="11">
        <v>77</v>
      </c>
      <c r="F111" s="1"/>
      <c r="J111" s="17">
        <v>4</v>
      </c>
      <c r="K111" s="5">
        <v>15754</v>
      </c>
      <c r="L111" s="23">
        <v>-7329</v>
      </c>
      <c r="M111" s="11">
        <v>8425</v>
      </c>
      <c r="P111" s="3">
        <v>4</v>
      </c>
      <c r="Q111">
        <v>-300</v>
      </c>
      <c r="R111">
        <v>308</v>
      </c>
      <c r="S111">
        <v>608</v>
      </c>
    </row>
    <row r="112" spans="2:19" ht="13.5">
      <c r="B112" s="17">
        <v>3</v>
      </c>
      <c r="C112" s="5">
        <v>130</v>
      </c>
      <c r="D112" s="19">
        <v>-59</v>
      </c>
      <c r="E112" s="11">
        <v>71</v>
      </c>
      <c r="F112" s="1"/>
      <c r="J112" s="17">
        <v>3</v>
      </c>
      <c r="K112" s="5">
        <v>15884</v>
      </c>
      <c r="L112" s="23">
        <v>-7388</v>
      </c>
      <c r="M112" s="11">
        <v>8496</v>
      </c>
      <c r="P112" s="3">
        <v>3</v>
      </c>
      <c r="Q112">
        <v>-177</v>
      </c>
      <c r="R112">
        <v>213</v>
      </c>
      <c r="S112">
        <v>390</v>
      </c>
    </row>
    <row r="113" spans="2:19" ht="13.5">
      <c r="B113" s="17">
        <v>2</v>
      </c>
      <c r="C113" s="5">
        <v>135</v>
      </c>
      <c r="D113" s="19">
        <v>-68</v>
      </c>
      <c r="E113" s="11">
        <v>67</v>
      </c>
      <c r="F113" s="1"/>
      <c r="J113" s="17">
        <v>2</v>
      </c>
      <c r="K113" s="5">
        <v>16019</v>
      </c>
      <c r="L113" s="23">
        <v>-7456</v>
      </c>
      <c r="M113" s="11">
        <v>8563</v>
      </c>
      <c r="P113" s="3">
        <v>2</v>
      </c>
      <c r="Q113">
        <v>-136</v>
      </c>
      <c r="R113">
        <v>134</v>
      </c>
      <c r="S113">
        <v>270</v>
      </c>
    </row>
    <row r="114" spans="2:19" ht="13.5">
      <c r="B114" s="17">
        <v>1</v>
      </c>
      <c r="C114" s="5">
        <v>122</v>
      </c>
      <c r="D114" s="19">
        <v>-64</v>
      </c>
      <c r="E114" s="11">
        <v>58</v>
      </c>
      <c r="F114" s="1"/>
      <c r="J114" s="17">
        <v>1</v>
      </c>
      <c r="K114" s="5">
        <v>16141</v>
      </c>
      <c r="L114" s="23">
        <v>-7520</v>
      </c>
      <c r="M114" s="11">
        <v>8621</v>
      </c>
      <c r="P114" s="3">
        <v>1</v>
      </c>
      <c r="Q114">
        <v>-64</v>
      </c>
      <c r="R114">
        <v>58</v>
      </c>
      <c r="S114">
        <v>122</v>
      </c>
    </row>
    <row r="115" spans="2:19" ht="14.25" thickBot="1">
      <c r="B115" s="18">
        <v>0</v>
      </c>
      <c r="C115" s="12">
        <v>132</v>
      </c>
      <c r="D115" s="20">
        <v>-65</v>
      </c>
      <c r="E115" s="13">
        <v>67</v>
      </c>
      <c r="F115" s="1"/>
      <c r="J115" s="18">
        <v>0</v>
      </c>
      <c r="K115" s="12">
        <v>16273</v>
      </c>
      <c r="L115" s="24">
        <v>-7585</v>
      </c>
      <c r="M115" s="13">
        <v>8688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16273</v>
      </c>
      <c r="D118" s="21">
        <v>-7585</v>
      </c>
      <c r="E118" s="15">
        <v>8688</v>
      </c>
      <c r="K118" s="14">
        <v>16273</v>
      </c>
      <c r="L118" s="21">
        <v>-7585</v>
      </c>
      <c r="M118" s="15">
        <v>8688</v>
      </c>
      <c r="Q118">
        <v>-321464</v>
      </c>
      <c r="R118">
        <v>395349</v>
      </c>
      <c r="S118">
        <v>716813</v>
      </c>
    </row>
    <row r="119" spans="17:19" ht="13.5">
      <c r="Q119" s="4">
        <v>42.38154251812789</v>
      </c>
      <c r="R119" s="4">
        <v>45.50517955801105</v>
      </c>
      <c r="S119" s="4">
        <v>44.049222638726725</v>
      </c>
    </row>
    <row r="120" spans="17:19" ht="13.5">
      <c r="Q120" s="4">
        <v>42.38</v>
      </c>
      <c r="R120" s="4">
        <v>45.51</v>
      </c>
      <c r="S120" s="4">
        <v>44.05</v>
      </c>
    </row>
    <row r="121" ht="8.25" customHeight="1"/>
    <row r="122" ht="13.5">
      <c r="H122" s="2" t="s">
        <v>56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1</v>
      </c>
      <c r="D10" s="19">
        <v>-1</v>
      </c>
      <c r="E10" s="11">
        <v>0</v>
      </c>
      <c r="F10" s="1"/>
      <c r="J10" s="17">
        <v>105</v>
      </c>
      <c r="K10" s="5">
        <v>1</v>
      </c>
      <c r="L10" s="23">
        <v>-1</v>
      </c>
      <c r="M10" s="11">
        <v>0</v>
      </c>
      <c r="P10" s="3">
        <v>105</v>
      </c>
      <c r="Q10">
        <v>-105</v>
      </c>
      <c r="R10">
        <v>0</v>
      </c>
      <c r="S10">
        <v>105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2</v>
      </c>
      <c r="L11" s="23">
        <v>-1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2</v>
      </c>
      <c r="L12" s="23">
        <v>-1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2</v>
      </c>
      <c r="L13" s="23">
        <v>-1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4</v>
      </c>
      <c r="D17" s="19">
        <v>-2</v>
      </c>
      <c r="E17" s="11">
        <v>2</v>
      </c>
      <c r="F17" s="1"/>
      <c r="J17" s="17">
        <v>98</v>
      </c>
      <c r="K17" s="5">
        <v>8</v>
      </c>
      <c r="L17" s="23">
        <v>-3</v>
      </c>
      <c r="M17" s="11">
        <v>5</v>
      </c>
      <c r="P17" s="3">
        <v>98</v>
      </c>
      <c r="Q17">
        <v>-196</v>
      </c>
      <c r="R17">
        <v>196</v>
      </c>
      <c r="S17">
        <v>392</v>
      </c>
    </row>
    <row r="18" spans="2:19" ht="13.5">
      <c r="B18" s="17">
        <v>97</v>
      </c>
      <c r="C18" s="5">
        <v>3</v>
      </c>
      <c r="D18" s="19">
        <v>0</v>
      </c>
      <c r="E18" s="11">
        <v>3</v>
      </c>
      <c r="F18" s="1"/>
      <c r="J18" s="17">
        <v>97</v>
      </c>
      <c r="K18" s="5">
        <v>11</v>
      </c>
      <c r="L18" s="23">
        <v>-3</v>
      </c>
      <c r="M18" s="11">
        <v>8</v>
      </c>
      <c r="P18" s="3">
        <v>97</v>
      </c>
      <c r="Q18">
        <v>0</v>
      </c>
      <c r="R18">
        <v>291</v>
      </c>
      <c r="S18">
        <v>291</v>
      </c>
    </row>
    <row r="19" spans="2:19" ht="13.5">
      <c r="B19" s="17">
        <v>96</v>
      </c>
      <c r="C19" s="5">
        <v>5</v>
      </c>
      <c r="D19" s="19">
        <v>-1</v>
      </c>
      <c r="E19" s="11">
        <v>4</v>
      </c>
      <c r="F19" s="1"/>
      <c r="J19" s="17">
        <v>96</v>
      </c>
      <c r="K19" s="5">
        <v>16</v>
      </c>
      <c r="L19" s="23">
        <v>-4</v>
      </c>
      <c r="M19" s="11">
        <v>12</v>
      </c>
      <c r="P19" s="3">
        <v>96</v>
      </c>
      <c r="Q19">
        <v>-96</v>
      </c>
      <c r="R19">
        <v>384</v>
      </c>
      <c r="S19">
        <v>480</v>
      </c>
    </row>
    <row r="20" spans="2:19" ht="13.5">
      <c r="B20" s="17">
        <v>95</v>
      </c>
      <c r="C20" s="5">
        <v>8</v>
      </c>
      <c r="D20" s="19">
        <v>-2</v>
      </c>
      <c r="E20" s="11">
        <v>6</v>
      </c>
      <c r="F20" s="1"/>
      <c r="J20" s="17">
        <v>95</v>
      </c>
      <c r="K20" s="5">
        <v>24</v>
      </c>
      <c r="L20" s="23">
        <v>-6</v>
      </c>
      <c r="M20" s="11">
        <v>18</v>
      </c>
      <c r="P20" s="3">
        <v>95</v>
      </c>
      <c r="Q20">
        <v>-190</v>
      </c>
      <c r="R20">
        <v>570</v>
      </c>
      <c r="S20">
        <v>760</v>
      </c>
    </row>
    <row r="21" spans="2:19" ht="13.5">
      <c r="B21" s="17">
        <v>94</v>
      </c>
      <c r="C21" s="5">
        <v>11</v>
      </c>
      <c r="D21" s="19">
        <v>-1</v>
      </c>
      <c r="E21" s="11">
        <v>10</v>
      </c>
      <c r="F21" s="1"/>
      <c r="J21" s="17">
        <v>94</v>
      </c>
      <c r="K21" s="5">
        <v>35</v>
      </c>
      <c r="L21" s="23">
        <v>-7</v>
      </c>
      <c r="M21" s="11">
        <v>28</v>
      </c>
      <c r="P21" s="3">
        <v>94</v>
      </c>
      <c r="Q21">
        <v>-94</v>
      </c>
      <c r="R21">
        <v>940</v>
      </c>
      <c r="S21">
        <v>1034</v>
      </c>
    </row>
    <row r="22" spans="2:19" ht="13.5">
      <c r="B22" s="17">
        <v>93</v>
      </c>
      <c r="C22" s="5">
        <v>17</v>
      </c>
      <c r="D22" s="19">
        <v>-3</v>
      </c>
      <c r="E22" s="11">
        <v>14</v>
      </c>
      <c r="F22" s="1"/>
      <c r="J22" s="17">
        <v>93</v>
      </c>
      <c r="K22" s="5">
        <v>52</v>
      </c>
      <c r="L22" s="23">
        <v>-10</v>
      </c>
      <c r="M22" s="11">
        <v>42</v>
      </c>
      <c r="P22" s="3">
        <v>93</v>
      </c>
      <c r="Q22">
        <v>-279</v>
      </c>
      <c r="R22">
        <v>1302</v>
      </c>
      <c r="S22">
        <v>1581</v>
      </c>
    </row>
    <row r="23" spans="2:19" ht="13.5">
      <c r="B23" s="17">
        <v>92</v>
      </c>
      <c r="C23" s="5">
        <v>18</v>
      </c>
      <c r="D23" s="19">
        <v>-3</v>
      </c>
      <c r="E23" s="11">
        <v>15</v>
      </c>
      <c r="F23" s="1"/>
      <c r="J23" s="17">
        <v>92</v>
      </c>
      <c r="K23" s="5">
        <v>70</v>
      </c>
      <c r="L23" s="23">
        <v>-13</v>
      </c>
      <c r="M23" s="11">
        <v>57</v>
      </c>
      <c r="P23" s="3">
        <v>92</v>
      </c>
      <c r="Q23">
        <v>-276</v>
      </c>
      <c r="R23">
        <v>1380</v>
      </c>
      <c r="S23">
        <v>1656</v>
      </c>
    </row>
    <row r="24" spans="2:19" ht="13.5">
      <c r="B24" s="17">
        <v>91</v>
      </c>
      <c r="C24" s="5">
        <v>22</v>
      </c>
      <c r="D24" s="19">
        <v>-5</v>
      </c>
      <c r="E24" s="11">
        <v>17</v>
      </c>
      <c r="F24" s="1"/>
      <c r="J24" s="17">
        <v>91</v>
      </c>
      <c r="K24" s="5">
        <v>92</v>
      </c>
      <c r="L24" s="23">
        <v>-18</v>
      </c>
      <c r="M24" s="11">
        <v>74</v>
      </c>
      <c r="P24" s="3">
        <v>91</v>
      </c>
      <c r="Q24">
        <v>-455</v>
      </c>
      <c r="R24">
        <v>1547</v>
      </c>
      <c r="S24">
        <v>2002</v>
      </c>
    </row>
    <row r="25" spans="2:19" ht="13.5">
      <c r="B25" s="17">
        <v>90</v>
      </c>
      <c r="C25" s="5">
        <v>20</v>
      </c>
      <c r="D25" s="19">
        <v>-4</v>
      </c>
      <c r="E25" s="11">
        <v>16</v>
      </c>
      <c r="F25" s="1"/>
      <c r="J25" s="17">
        <v>90</v>
      </c>
      <c r="K25" s="5">
        <v>112</v>
      </c>
      <c r="L25" s="23">
        <v>-22</v>
      </c>
      <c r="M25" s="11">
        <v>90</v>
      </c>
      <c r="P25" s="3">
        <v>90</v>
      </c>
      <c r="Q25">
        <v>-360</v>
      </c>
      <c r="R25">
        <v>1440</v>
      </c>
      <c r="S25">
        <v>1800</v>
      </c>
    </row>
    <row r="26" spans="2:19" ht="13.5">
      <c r="B26" s="17">
        <v>89</v>
      </c>
      <c r="C26" s="5">
        <v>37</v>
      </c>
      <c r="D26" s="19">
        <v>-5</v>
      </c>
      <c r="E26" s="11">
        <v>32</v>
      </c>
      <c r="F26" s="1"/>
      <c r="J26" s="17">
        <v>89</v>
      </c>
      <c r="K26" s="5">
        <v>149</v>
      </c>
      <c r="L26" s="23">
        <v>-27</v>
      </c>
      <c r="M26" s="11">
        <v>122</v>
      </c>
      <c r="P26" s="3">
        <v>89</v>
      </c>
      <c r="Q26">
        <v>-445</v>
      </c>
      <c r="R26">
        <v>2848</v>
      </c>
      <c r="S26">
        <v>3293</v>
      </c>
    </row>
    <row r="27" spans="2:19" ht="13.5">
      <c r="B27" s="17">
        <v>88</v>
      </c>
      <c r="C27" s="5">
        <v>38</v>
      </c>
      <c r="D27" s="19">
        <v>-9</v>
      </c>
      <c r="E27" s="11">
        <v>29</v>
      </c>
      <c r="F27" s="1"/>
      <c r="J27" s="17">
        <v>88</v>
      </c>
      <c r="K27" s="5">
        <v>187</v>
      </c>
      <c r="L27" s="23">
        <v>-36</v>
      </c>
      <c r="M27" s="11">
        <v>151</v>
      </c>
      <c r="P27" s="3">
        <v>88</v>
      </c>
      <c r="Q27">
        <v>-792</v>
      </c>
      <c r="R27">
        <v>2552</v>
      </c>
      <c r="S27">
        <v>3344</v>
      </c>
    </row>
    <row r="28" spans="2:19" ht="13.5">
      <c r="B28" s="17">
        <v>87</v>
      </c>
      <c r="C28" s="5">
        <v>45</v>
      </c>
      <c r="D28" s="19">
        <v>-10</v>
      </c>
      <c r="E28" s="11">
        <v>35</v>
      </c>
      <c r="F28" s="1"/>
      <c r="J28" s="17">
        <v>87</v>
      </c>
      <c r="K28" s="5">
        <v>232</v>
      </c>
      <c r="L28" s="23">
        <v>-46</v>
      </c>
      <c r="M28" s="11">
        <v>186</v>
      </c>
      <c r="P28" s="3">
        <v>87</v>
      </c>
      <c r="Q28">
        <v>-870</v>
      </c>
      <c r="R28">
        <v>3045</v>
      </c>
      <c r="S28">
        <v>3915</v>
      </c>
    </row>
    <row r="29" spans="2:19" ht="13.5">
      <c r="B29" s="17">
        <v>86</v>
      </c>
      <c r="C29" s="5">
        <v>60</v>
      </c>
      <c r="D29" s="19">
        <v>-22</v>
      </c>
      <c r="E29" s="11">
        <v>38</v>
      </c>
      <c r="F29" s="1"/>
      <c r="J29" s="17">
        <v>86</v>
      </c>
      <c r="K29" s="5">
        <v>292</v>
      </c>
      <c r="L29" s="23">
        <v>-68</v>
      </c>
      <c r="M29" s="11">
        <v>224</v>
      </c>
      <c r="P29" s="3">
        <v>86</v>
      </c>
      <c r="Q29">
        <v>-1892</v>
      </c>
      <c r="R29">
        <v>3268</v>
      </c>
      <c r="S29">
        <v>5160</v>
      </c>
    </row>
    <row r="30" spans="2:19" ht="13.5">
      <c r="B30" s="17">
        <v>85</v>
      </c>
      <c r="C30" s="5">
        <v>54</v>
      </c>
      <c r="D30" s="19">
        <v>-23</v>
      </c>
      <c r="E30" s="11">
        <v>31</v>
      </c>
      <c r="F30" s="1"/>
      <c r="J30" s="17">
        <v>85</v>
      </c>
      <c r="K30" s="5">
        <v>346</v>
      </c>
      <c r="L30" s="23">
        <v>-91</v>
      </c>
      <c r="M30" s="11">
        <v>255</v>
      </c>
      <c r="P30" s="3">
        <v>85</v>
      </c>
      <c r="Q30">
        <v>-1955</v>
      </c>
      <c r="R30">
        <v>2635</v>
      </c>
      <c r="S30">
        <v>4590</v>
      </c>
    </row>
    <row r="31" spans="2:19" ht="13.5">
      <c r="B31" s="17">
        <v>84</v>
      </c>
      <c r="C31" s="5">
        <v>71</v>
      </c>
      <c r="D31" s="19">
        <v>-24</v>
      </c>
      <c r="E31" s="11">
        <v>47</v>
      </c>
      <c r="F31" s="1"/>
      <c r="J31" s="17">
        <v>84</v>
      </c>
      <c r="K31" s="5">
        <v>417</v>
      </c>
      <c r="L31" s="23">
        <v>-115</v>
      </c>
      <c r="M31" s="11">
        <v>302</v>
      </c>
      <c r="P31" s="3">
        <v>84</v>
      </c>
      <c r="Q31">
        <v>-2016</v>
      </c>
      <c r="R31">
        <v>3948</v>
      </c>
      <c r="S31">
        <v>5964</v>
      </c>
    </row>
    <row r="32" spans="2:19" ht="13.5">
      <c r="B32" s="17">
        <v>83</v>
      </c>
      <c r="C32" s="5">
        <v>84</v>
      </c>
      <c r="D32" s="19">
        <v>-28</v>
      </c>
      <c r="E32" s="11">
        <v>56</v>
      </c>
      <c r="F32" s="1"/>
      <c r="J32" s="17">
        <v>83</v>
      </c>
      <c r="K32" s="5">
        <v>501</v>
      </c>
      <c r="L32" s="23">
        <v>-143</v>
      </c>
      <c r="M32" s="11">
        <v>358</v>
      </c>
      <c r="P32" s="3">
        <v>83</v>
      </c>
      <c r="Q32">
        <v>-2324</v>
      </c>
      <c r="R32">
        <v>4648</v>
      </c>
      <c r="S32">
        <v>6972</v>
      </c>
    </row>
    <row r="33" spans="2:19" ht="13.5">
      <c r="B33" s="17">
        <v>82</v>
      </c>
      <c r="C33" s="5">
        <v>68</v>
      </c>
      <c r="D33" s="19">
        <v>-27</v>
      </c>
      <c r="E33" s="11">
        <v>41</v>
      </c>
      <c r="F33" s="1"/>
      <c r="J33" s="17">
        <v>82</v>
      </c>
      <c r="K33" s="5">
        <v>569</v>
      </c>
      <c r="L33" s="23">
        <v>-170</v>
      </c>
      <c r="M33" s="11">
        <v>399</v>
      </c>
      <c r="P33" s="3">
        <v>82</v>
      </c>
      <c r="Q33">
        <v>-2214</v>
      </c>
      <c r="R33">
        <v>3362</v>
      </c>
      <c r="S33">
        <v>5576</v>
      </c>
    </row>
    <row r="34" spans="2:19" ht="13.5">
      <c r="B34" s="17">
        <v>81</v>
      </c>
      <c r="C34" s="5">
        <v>75</v>
      </c>
      <c r="D34" s="19">
        <v>-34</v>
      </c>
      <c r="E34" s="11">
        <v>41</v>
      </c>
      <c r="F34" s="1"/>
      <c r="J34" s="17">
        <v>81</v>
      </c>
      <c r="K34" s="5">
        <v>644</v>
      </c>
      <c r="L34" s="23">
        <v>-204</v>
      </c>
      <c r="M34" s="11">
        <v>440</v>
      </c>
      <c r="P34" s="3">
        <v>81</v>
      </c>
      <c r="Q34">
        <v>-2754</v>
      </c>
      <c r="R34">
        <v>3321</v>
      </c>
      <c r="S34">
        <v>6075</v>
      </c>
    </row>
    <row r="35" spans="2:19" ht="13.5">
      <c r="B35" s="17">
        <v>80</v>
      </c>
      <c r="C35" s="5">
        <v>115</v>
      </c>
      <c r="D35" s="19">
        <v>-42</v>
      </c>
      <c r="E35" s="11">
        <v>73</v>
      </c>
      <c r="F35" s="1"/>
      <c r="J35" s="17">
        <v>80</v>
      </c>
      <c r="K35" s="5">
        <v>759</v>
      </c>
      <c r="L35" s="23">
        <v>-246</v>
      </c>
      <c r="M35" s="11">
        <v>513</v>
      </c>
      <c r="P35" s="3">
        <v>80</v>
      </c>
      <c r="Q35">
        <v>-3360</v>
      </c>
      <c r="R35">
        <v>5840</v>
      </c>
      <c r="S35">
        <v>9200</v>
      </c>
    </row>
    <row r="36" spans="2:19" ht="13.5">
      <c r="B36" s="17">
        <v>79</v>
      </c>
      <c r="C36" s="5">
        <v>144</v>
      </c>
      <c r="D36" s="19">
        <v>-43</v>
      </c>
      <c r="E36" s="11">
        <v>101</v>
      </c>
      <c r="F36" s="1"/>
      <c r="J36" s="17">
        <v>79</v>
      </c>
      <c r="K36" s="5">
        <v>903</v>
      </c>
      <c r="L36" s="23">
        <v>-289</v>
      </c>
      <c r="M36" s="11">
        <v>614</v>
      </c>
      <c r="P36" s="3">
        <v>79</v>
      </c>
      <c r="Q36">
        <v>-3397</v>
      </c>
      <c r="R36">
        <v>7979</v>
      </c>
      <c r="S36">
        <v>11376</v>
      </c>
    </row>
    <row r="37" spans="2:19" ht="13.5">
      <c r="B37" s="17">
        <v>78</v>
      </c>
      <c r="C37" s="5">
        <v>109</v>
      </c>
      <c r="D37" s="19">
        <v>-34</v>
      </c>
      <c r="E37" s="11">
        <v>75</v>
      </c>
      <c r="F37" s="1"/>
      <c r="J37" s="17">
        <v>78</v>
      </c>
      <c r="K37" s="5">
        <v>1012</v>
      </c>
      <c r="L37" s="23">
        <v>-323</v>
      </c>
      <c r="M37" s="11">
        <v>689</v>
      </c>
      <c r="P37" s="3">
        <v>78</v>
      </c>
      <c r="Q37">
        <v>-2652</v>
      </c>
      <c r="R37">
        <v>5850</v>
      </c>
      <c r="S37">
        <v>8502</v>
      </c>
    </row>
    <row r="38" spans="2:19" ht="13.5">
      <c r="B38" s="17">
        <v>77</v>
      </c>
      <c r="C38" s="5">
        <v>137</v>
      </c>
      <c r="D38" s="19">
        <v>-54</v>
      </c>
      <c r="E38" s="11">
        <v>83</v>
      </c>
      <c r="F38" s="1"/>
      <c r="J38" s="17">
        <v>77</v>
      </c>
      <c r="K38" s="5">
        <v>1149</v>
      </c>
      <c r="L38" s="23">
        <v>-377</v>
      </c>
      <c r="M38" s="11">
        <v>772</v>
      </c>
      <c r="P38" s="3">
        <v>77</v>
      </c>
      <c r="Q38">
        <v>-4158</v>
      </c>
      <c r="R38">
        <v>6391</v>
      </c>
      <c r="S38">
        <v>10549</v>
      </c>
    </row>
    <row r="39" spans="2:19" ht="13.5">
      <c r="B39" s="17">
        <v>76</v>
      </c>
      <c r="C39" s="5">
        <v>155</v>
      </c>
      <c r="D39" s="19">
        <v>-66</v>
      </c>
      <c r="E39" s="11">
        <v>89</v>
      </c>
      <c r="F39" s="1"/>
      <c r="J39" s="17">
        <v>76</v>
      </c>
      <c r="K39" s="5">
        <v>1304</v>
      </c>
      <c r="L39" s="23">
        <v>-443</v>
      </c>
      <c r="M39" s="11">
        <v>861</v>
      </c>
      <c r="P39" s="3">
        <v>76</v>
      </c>
      <c r="Q39">
        <v>-5016</v>
      </c>
      <c r="R39">
        <v>6764</v>
      </c>
      <c r="S39">
        <v>11780</v>
      </c>
    </row>
    <row r="40" spans="2:19" ht="13.5">
      <c r="B40" s="17">
        <v>75</v>
      </c>
      <c r="C40" s="5">
        <v>142</v>
      </c>
      <c r="D40" s="19">
        <v>-61</v>
      </c>
      <c r="E40" s="11">
        <v>81</v>
      </c>
      <c r="F40" s="1"/>
      <c r="J40" s="17">
        <v>75</v>
      </c>
      <c r="K40" s="5">
        <v>1446</v>
      </c>
      <c r="L40" s="23">
        <v>-504</v>
      </c>
      <c r="M40" s="11">
        <v>942</v>
      </c>
      <c r="P40" s="3">
        <v>75</v>
      </c>
      <c r="Q40">
        <v>-4575</v>
      </c>
      <c r="R40">
        <v>6075</v>
      </c>
      <c r="S40">
        <v>10650</v>
      </c>
    </row>
    <row r="41" spans="2:19" ht="13.5">
      <c r="B41" s="17">
        <v>74</v>
      </c>
      <c r="C41" s="5">
        <v>161</v>
      </c>
      <c r="D41" s="19">
        <v>-76</v>
      </c>
      <c r="E41" s="11">
        <v>85</v>
      </c>
      <c r="F41" s="1"/>
      <c r="J41" s="17">
        <v>74</v>
      </c>
      <c r="K41" s="5">
        <v>1607</v>
      </c>
      <c r="L41" s="23">
        <v>-580</v>
      </c>
      <c r="M41" s="11">
        <v>1027</v>
      </c>
      <c r="P41" s="3">
        <v>74</v>
      </c>
      <c r="Q41">
        <v>-5624</v>
      </c>
      <c r="R41">
        <v>6290</v>
      </c>
      <c r="S41">
        <v>11914</v>
      </c>
    </row>
    <row r="42" spans="2:19" ht="13.5">
      <c r="B42" s="17">
        <v>73</v>
      </c>
      <c r="C42" s="5">
        <v>159</v>
      </c>
      <c r="D42" s="19">
        <v>-65</v>
      </c>
      <c r="E42" s="11">
        <v>94</v>
      </c>
      <c r="F42" s="1"/>
      <c r="J42" s="17">
        <v>73</v>
      </c>
      <c r="K42" s="5">
        <v>1766</v>
      </c>
      <c r="L42" s="23">
        <v>-645</v>
      </c>
      <c r="M42" s="11">
        <v>1121</v>
      </c>
      <c r="P42" s="3">
        <v>73</v>
      </c>
      <c r="Q42">
        <v>-4745</v>
      </c>
      <c r="R42">
        <v>6862</v>
      </c>
      <c r="S42">
        <v>11607</v>
      </c>
    </row>
    <row r="43" spans="2:19" ht="13.5">
      <c r="B43" s="17">
        <v>72</v>
      </c>
      <c r="C43" s="5">
        <v>203</v>
      </c>
      <c r="D43" s="19">
        <v>-89</v>
      </c>
      <c r="E43" s="11">
        <v>114</v>
      </c>
      <c r="F43" s="1"/>
      <c r="J43" s="17">
        <v>72</v>
      </c>
      <c r="K43" s="5">
        <v>1969</v>
      </c>
      <c r="L43" s="23">
        <v>-734</v>
      </c>
      <c r="M43" s="11">
        <v>1235</v>
      </c>
      <c r="P43" s="3">
        <v>72</v>
      </c>
      <c r="Q43">
        <v>-6408</v>
      </c>
      <c r="R43">
        <v>8208</v>
      </c>
      <c r="S43">
        <v>14616</v>
      </c>
    </row>
    <row r="44" spans="2:19" ht="13.5">
      <c r="B44" s="17">
        <v>71</v>
      </c>
      <c r="C44" s="5">
        <v>155</v>
      </c>
      <c r="D44" s="19">
        <v>-72</v>
      </c>
      <c r="E44" s="11">
        <v>83</v>
      </c>
      <c r="F44" s="1"/>
      <c r="J44" s="17">
        <v>71</v>
      </c>
      <c r="K44" s="5">
        <v>2124</v>
      </c>
      <c r="L44" s="23">
        <v>-806</v>
      </c>
      <c r="M44" s="11">
        <v>1318</v>
      </c>
      <c r="P44" s="3">
        <v>71</v>
      </c>
      <c r="Q44">
        <v>-5112</v>
      </c>
      <c r="R44">
        <v>5893</v>
      </c>
      <c r="S44">
        <v>11005</v>
      </c>
    </row>
    <row r="45" spans="2:19" ht="13.5">
      <c r="B45" s="17">
        <v>70</v>
      </c>
      <c r="C45" s="5">
        <v>189</v>
      </c>
      <c r="D45" s="19">
        <v>-87</v>
      </c>
      <c r="E45" s="11">
        <v>102</v>
      </c>
      <c r="F45" s="1"/>
      <c r="J45" s="17">
        <v>70</v>
      </c>
      <c r="K45" s="5">
        <v>2313</v>
      </c>
      <c r="L45" s="23">
        <v>-893</v>
      </c>
      <c r="M45" s="11">
        <v>1420</v>
      </c>
      <c r="P45" s="3">
        <v>70</v>
      </c>
      <c r="Q45">
        <v>-6090</v>
      </c>
      <c r="R45">
        <v>7140</v>
      </c>
      <c r="S45">
        <v>13230</v>
      </c>
    </row>
    <row r="46" spans="2:19" ht="13.5">
      <c r="B46" s="17">
        <v>69</v>
      </c>
      <c r="C46" s="5">
        <v>155</v>
      </c>
      <c r="D46" s="19">
        <v>-75</v>
      </c>
      <c r="E46" s="11">
        <v>80</v>
      </c>
      <c r="F46" s="1"/>
      <c r="J46" s="17">
        <v>69</v>
      </c>
      <c r="K46" s="5">
        <v>2468</v>
      </c>
      <c r="L46" s="23">
        <v>-968</v>
      </c>
      <c r="M46" s="11">
        <v>1500</v>
      </c>
      <c r="P46" s="3">
        <v>69</v>
      </c>
      <c r="Q46">
        <v>-5175</v>
      </c>
      <c r="R46">
        <v>5520</v>
      </c>
      <c r="S46">
        <v>10695</v>
      </c>
    </row>
    <row r="47" spans="2:19" ht="13.5">
      <c r="B47" s="17">
        <v>68</v>
      </c>
      <c r="C47" s="5">
        <v>140</v>
      </c>
      <c r="D47" s="19">
        <v>-52</v>
      </c>
      <c r="E47" s="11">
        <v>88</v>
      </c>
      <c r="F47" s="1"/>
      <c r="J47" s="17">
        <v>68</v>
      </c>
      <c r="K47" s="5">
        <v>2608</v>
      </c>
      <c r="L47" s="23">
        <v>-1020</v>
      </c>
      <c r="M47" s="11">
        <v>1588</v>
      </c>
      <c r="P47" s="3">
        <v>68</v>
      </c>
      <c r="Q47">
        <v>-3536</v>
      </c>
      <c r="R47">
        <v>5984</v>
      </c>
      <c r="S47">
        <v>9520</v>
      </c>
    </row>
    <row r="48" spans="2:19" ht="13.5">
      <c r="B48" s="17">
        <v>67</v>
      </c>
      <c r="C48" s="5">
        <v>205</v>
      </c>
      <c r="D48" s="19">
        <v>-90</v>
      </c>
      <c r="E48" s="11">
        <v>115</v>
      </c>
      <c r="F48" s="1"/>
      <c r="J48" s="17">
        <v>67</v>
      </c>
      <c r="K48" s="5">
        <v>2813</v>
      </c>
      <c r="L48" s="23">
        <v>-1110</v>
      </c>
      <c r="M48" s="11">
        <v>1703</v>
      </c>
      <c r="P48" s="3">
        <v>67</v>
      </c>
      <c r="Q48">
        <v>-6030</v>
      </c>
      <c r="R48">
        <v>7705</v>
      </c>
      <c r="S48">
        <v>13735</v>
      </c>
    </row>
    <row r="49" spans="2:19" ht="13.5">
      <c r="B49" s="17">
        <v>66</v>
      </c>
      <c r="C49" s="5">
        <v>221</v>
      </c>
      <c r="D49" s="19">
        <v>-90</v>
      </c>
      <c r="E49" s="11">
        <v>131</v>
      </c>
      <c r="F49" s="1"/>
      <c r="J49" s="17">
        <v>66</v>
      </c>
      <c r="K49" s="5">
        <v>3034</v>
      </c>
      <c r="L49" s="23">
        <v>-1200</v>
      </c>
      <c r="M49" s="11">
        <v>1834</v>
      </c>
      <c r="P49" s="3">
        <v>66</v>
      </c>
      <c r="Q49">
        <v>-5940</v>
      </c>
      <c r="R49">
        <v>8646</v>
      </c>
      <c r="S49">
        <v>14586</v>
      </c>
    </row>
    <row r="50" spans="2:19" ht="13.5">
      <c r="B50" s="17">
        <v>65</v>
      </c>
      <c r="C50" s="5">
        <v>196</v>
      </c>
      <c r="D50" s="19">
        <v>-92</v>
      </c>
      <c r="E50" s="11">
        <v>104</v>
      </c>
      <c r="F50" s="1"/>
      <c r="J50" s="17">
        <v>65</v>
      </c>
      <c r="K50" s="5">
        <v>3230</v>
      </c>
      <c r="L50" s="23">
        <v>-1292</v>
      </c>
      <c r="M50" s="11">
        <v>1938</v>
      </c>
      <c r="P50" s="3">
        <v>65</v>
      </c>
      <c r="Q50">
        <v>-5980</v>
      </c>
      <c r="R50">
        <v>6760</v>
      </c>
      <c r="S50">
        <v>12740</v>
      </c>
    </row>
    <row r="51" spans="2:19" ht="13.5">
      <c r="B51" s="17">
        <v>64</v>
      </c>
      <c r="C51" s="5">
        <v>221</v>
      </c>
      <c r="D51" s="19">
        <v>-112</v>
      </c>
      <c r="E51" s="11">
        <v>109</v>
      </c>
      <c r="F51" s="1"/>
      <c r="J51" s="17">
        <v>64</v>
      </c>
      <c r="K51" s="5">
        <v>3451</v>
      </c>
      <c r="L51" s="23">
        <v>-1404</v>
      </c>
      <c r="M51" s="11">
        <v>2047</v>
      </c>
      <c r="P51" s="3">
        <v>64</v>
      </c>
      <c r="Q51">
        <v>-7168</v>
      </c>
      <c r="R51">
        <v>6976</v>
      </c>
      <c r="S51">
        <v>14144</v>
      </c>
    </row>
    <row r="52" spans="2:19" ht="13.5">
      <c r="B52" s="17">
        <v>63</v>
      </c>
      <c r="C52" s="5">
        <v>164</v>
      </c>
      <c r="D52" s="19">
        <v>-70</v>
      </c>
      <c r="E52" s="11">
        <v>94</v>
      </c>
      <c r="F52" s="1"/>
      <c r="J52" s="17">
        <v>63</v>
      </c>
      <c r="K52" s="5">
        <v>3615</v>
      </c>
      <c r="L52" s="23">
        <v>-1474</v>
      </c>
      <c r="M52" s="11">
        <v>2141</v>
      </c>
      <c r="P52" s="3">
        <v>63</v>
      </c>
      <c r="Q52">
        <v>-4410</v>
      </c>
      <c r="R52">
        <v>5922</v>
      </c>
      <c r="S52">
        <v>10332</v>
      </c>
    </row>
    <row r="53" spans="2:19" ht="13.5">
      <c r="B53" s="17">
        <v>62</v>
      </c>
      <c r="C53" s="5">
        <v>180</v>
      </c>
      <c r="D53" s="19">
        <v>-77</v>
      </c>
      <c r="E53" s="11">
        <v>103</v>
      </c>
      <c r="F53" s="1"/>
      <c r="J53" s="17">
        <v>62</v>
      </c>
      <c r="K53" s="5">
        <v>3795</v>
      </c>
      <c r="L53" s="23">
        <v>-1551</v>
      </c>
      <c r="M53" s="11">
        <v>2244</v>
      </c>
      <c r="P53" s="3">
        <v>62</v>
      </c>
      <c r="Q53">
        <v>-4774</v>
      </c>
      <c r="R53">
        <v>6386</v>
      </c>
      <c r="S53">
        <v>11160</v>
      </c>
    </row>
    <row r="54" spans="2:19" ht="13.5">
      <c r="B54" s="17">
        <v>61</v>
      </c>
      <c r="C54" s="5">
        <v>212</v>
      </c>
      <c r="D54" s="19">
        <v>-101</v>
      </c>
      <c r="E54" s="11">
        <v>111</v>
      </c>
      <c r="F54" s="1"/>
      <c r="J54" s="17">
        <v>61</v>
      </c>
      <c r="K54" s="5">
        <v>4007</v>
      </c>
      <c r="L54" s="23">
        <v>-1652</v>
      </c>
      <c r="M54" s="11">
        <v>2355</v>
      </c>
      <c r="P54" s="3">
        <v>61</v>
      </c>
      <c r="Q54">
        <v>-6161</v>
      </c>
      <c r="R54">
        <v>6771</v>
      </c>
      <c r="S54">
        <v>12932</v>
      </c>
    </row>
    <row r="55" spans="2:19" ht="13.5">
      <c r="B55" s="17">
        <v>60</v>
      </c>
      <c r="C55" s="5">
        <v>235</v>
      </c>
      <c r="D55" s="19">
        <v>-99</v>
      </c>
      <c r="E55" s="11">
        <v>136</v>
      </c>
      <c r="F55" s="1"/>
      <c r="J55" s="17">
        <v>60</v>
      </c>
      <c r="K55" s="5">
        <v>4242</v>
      </c>
      <c r="L55" s="23">
        <v>-1751</v>
      </c>
      <c r="M55" s="11">
        <v>2491</v>
      </c>
      <c r="P55" s="3">
        <v>60</v>
      </c>
      <c r="Q55">
        <v>-5940</v>
      </c>
      <c r="R55">
        <v>8160</v>
      </c>
      <c r="S55">
        <v>14100</v>
      </c>
    </row>
    <row r="56" spans="2:19" ht="13.5">
      <c r="B56" s="17">
        <v>59</v>
      </c>
      <c r="C56" s="5">
        <v>272</v>
      </c>
      <c r="D56" s="19">
        <v>-127</v>
      </c>
      <c r="E56" s="11">
        <v>145</v>
      </c>
      <c r="F56" s="1"/>
      <c r="J56" s="17">
        <v>59</v>
      </c>
      <c r="K56" s="5">
        <v>4514</v>
      </c>
      <c r="L56" s="23">
        <v>-1878</v>
      </c>
      <c r="M56" s="11">
        <v>2636</v>
      </c>
      <c r="P56" s="3">
        <v>59</v>
      </c>
      <c r="Q56">
        <v>-7493</v>
      </c>
      <c r="R56">
        <v>8555</v>
      </c>
      <c r="S56">
        <v>16048</v>
      </c>
    </row>
    <row r="57" spans="2:19" ht="13.5">
      <c r="B57" s="17">
        <v>58</v>
      </c>
      <c r="C57" s="5">
        <v>236</v>
      </c>
      <c r="D57" s="19">
        <v>-106</v>
      </c>
      <c r="E57" s="11">
        <v>130</v>
      </c>
      <c r="F57" s="1"/>
      <c r="J57" s="17">
        <v>58</v>
      </c>
      <c r="K57" s="5">
        <v>4750</v>
      </c>
      <c r="L57" s="23">
        <v>-1984</v>
      </c>
      <c r="M57" s="11">
        <v>2766</v>
      </c>
      <c r="P57" s="3">
        <v>58</v>
      </c>
      <c r="Q57">
        <v>-6148</v>
      </c>
      <c r="R57">
        <v>7540</v>
      </c>
      <c r="S57">
        <v>13688</v>
      </c>
    </row>
    <row r="58" spans="2:19" ht="13.5">
      <c r="B58" s="17">
        <v>57</v>
      </c>
      <c r="C58" s="5">
        <v>221</v>
      </c>
      <c r="D58" s="19">
        <v>-105</v>
      </c>
      <c r="E58" s="11">
        <v>116</v>
      </c>
      <c r="F58" s="1"/>
      <c r="J58" s="17">
        <v>57</v>
      </c>
      <c r="K58" s="5">
        <v>4971</v>
      </c>
      <c r="L58" s="23">
        <v>-2089</v>
      </c>
      <c r="M58" s="11">
        <v>2882</v>
      </c>
      <c r="P58" s="3">
        <v>57</v>
      </c>
      <c r="Q58">
        <v>-5985</v>
      </c>
      <c r="R58">
        <v>6612</v>
      </c>
      <c r="S58">
        <v>12597</v>
      </c>
    </row>
    <row r="59" spans="2:19" ht="13.5">
      <c r="B59" s="17">
        <v>56</v>
      </c>
      <c r="C59" s="5">
        <v>176</v>
      </c>
      <c r="D59" s="19">
        <v>-93</v>
      </c>
      <c r="E59" s="11">
        <v>83</v>
      </c>
      <c r="F59" s="1"/>
      <c r="J59" s="17">
        <v>56</v>
      </c>
      <c r="K59" s="5">
        <v>5147</v>
      </c>
      <c r="L59" s="23">
        <v>-2182</v>
      </c>
      <c r="M59" s="11">
        <v>2965</v>
      </c>
      <c r="P59" s="3">
        <v>56</v>
      </c>
      <c r="Q59">
        <v>-5208</v>
      </c>
      <c r="R59">
        <v>4648</v>
      </c>
      <c r="S59">
        <v>9856</v>
      </c>
    </row>
    <row r="60" spans="2:19" ht="13.5">
      <c r="B60" s="17">
        <v>55</v>
      </c>
      <c r="C60" s="5">
        <v>164</v>
      </c>
      <c r="D60" s="19">
        <v>-81</v>
      </c>
      <c r="E60" s="11">
        <v>83</v>
      </c>
      <c r="F60" s="1"/>
      <c r="J60" s="17">
        <v>55</v>
      </c>
      <c r="K60" s="5">
        <v>5311</v>
      </c>
      <c r="L60" s="23">
        <v>-2263</v>
      </c>
      <c r="M60" s="11">
        <v>3048</v>
      </c>
      <c r="P60" s="3">
        <v>55</v>
      </c>
      <c r="Q60">
        <v>-4455</v>
      </c>
      <c r="R60">
        <v>4565</v>
      </c>
      <c r="S60">
        <v>9020</v>
      </c>
    </row>
    <row r="61" spans="2:19" ht="13.5">
      <c r="B61" s="17">
        <v>54</v>
      </c>
      <c r="C61" s="5">
        <v>193</v>
      </c>
      <c r="D61" s="19">
        <v>-95</v>
      </c>
      <c r="E61" s="11">
        <v>98</v>
      </c>
      <c r="F61" s="1"/>
      <c r="J61" s="17">
        <v>54</v>
      </c>
      <c r="K61" s="5">
        <v>5504</v>
      </c>
      <c r="L61" s="23">
        <v>-2358</v>
      </c>
      <c r="M61" s="11">
        <v>3146</v>
      </c>
      <c r="P61" s="3">
        <v>54</v>
      </c>
      <c r="Q61">
        <v>-5130</v>
      </c>
      <c r="R61">
        <v>5292</v>
      </c>
      <c r="S61">
        <v>10422</v>
      </c>
    </row>
    <row r="62" spans="2:19" ht="13.5">
      <c r="B62" s="17">
        <v>53</v>
      </c>
      <c r="C62" s="5">
        <v>177</v>
      </c>
      <c r="D62" s="19">
        <v>-93</v>
      </c>
      <c r="E62" s="11">
        <v>84</v>
      </c>
      <c r="F62" s="1"/>
      <c r="J62" s="17">
        <v>53</v>
      </c>
      <c r="K62" s="5">
        <v>5681</v>
      </c>
      <c r="L62" s="23">
        <v>-2451</v>
      </c>
      <c r="M62" s="11">
        <v>3230</v>
      </c>
      <c r="P62" s="3">
        <v>53</v>
      </c>
      <c r="Q62">
        <v>-4929</v>
      </c>
      <c r="R62">
        <v>4452</v>
      </c>
      <c r="S62">
        <v>9381</v>
      </c>
    </row>
    <row r="63" spans="2:19" ht="13.5">
      <c r="B63" s="17">
        <v>52</v>
      </c>
      <c r="C63" s="5">
        <v>160</v>
      </c>
      <c r="D63" s="19">
        <v>-71</v>
      </c>
      <c r="E63" s="11">
        <v>89</v>
      </c>
      <c r="F63" s="1"/>
      <c r="J63" s="17">
        <v>52</v>
      </c>
      <c r="K63" s="5">
        <v>5841</v>
      </c>
      <c r="L63" s="23">
        <v>-2522</v>
      </c>
      <c r="M63" s="11">
        <v>3319</v>
      </c>
      <c r="P63" s="3">
        <v>52</v>
      </c>
      <c r="Q63">
        <v>-3692</v>
      </c>
      <c r="R63">
        <v>4628</v>
      </c>
      <c r="S63">
        <v>8320</v>
      </c>
    </row>
    <row r="64" spans="2:19" ht="13.5">
      <c r="B64" s="17">
        <v>51</v>
      </c>
      <c r="C64" s="5">
        <v>167</v>
      </c>
      <c r="D64" s="19">
        <v>-77</v>
      </c>
      <c r="E64" s="11">
        <v>90</v>
      </c>
      <c r="F64" s="1"/>
      <c r="J64" s="17">
        <v>51</v>
      </c>
      <c r="K64" s="5">
        <v>6008</v>
      </c>
      <c r="L64" s="23">
        <v>-2599</v>
      </c>
      <c r="M64" s="11">
        <v>3409</v>
      </c>
      <c r="P64" s="3">
        <v>51</v>
      </c>
      <c r="Q64">
        <v>-3927</v>
      </c>
      <c r="R64">
        <v>4590</v>
      </c>
      <c r="S64">
        <v>8517</v>
      </c>
    </row>
    <row r="65" spans="2:19" ht="13.5">
      <c r="B65" s="17">
        <v>50</v>
      </c>
      <c r="C65" s="5">
        <v>158</v>
      </c>
      <c r="D65" s="19">
        <v>-72</v>
      </c>
      <c r="E65" s="11">
        <v>86</v>
      </c>
      <c r="F65" s="1"/>
      <c r="J65" s="17">
        <v>50</v>
      </c>
      <c r="K65" s="5">
        <v>6166</v>
      </c>
      <c r="L65" s="23">
        <v>-2671</v>
      </c>
      <c r="M65" s="11">
        <v>3495</v>
      </c>
      <c r="P65" s="3">
        <v>50</v>
      </c>
      <c r="Q65">
        <v>-3600</v>
      </c>
      <c r="R65">
        <v>4300</v>
      </c>
      <c r="S65">
        <v>7900</v>
      </c>
    </row>
    <row r="66" spans="2:19" ht="13.5">
      <c r="B66" s="17">
        <v>49</v>
      </c>
      <c r="C66" s="5">
        <v>186</v>
      </c>
      <c r="D66" s="19">
        <v>-92</v>
      </c>
      <c r="E66" s="11">
        <v>94</v>
      </c>
      <c r="F66" s="1"/>
      <c r="J66" s="17">
        <v>49</v>
      </c>
      <c r="K66" s="5">
        <v>6352</v>
      </c>
      <c r="L66" s="23">
        <v>-2763</v>
      </c>
      <c r="M66" s="11">
        <v>3589</v>
      </c>
      <c r="P66" s="3">
        <v>49</v>
      </c>
      <c r="Q66">
        <v>-4508</v>
      </c>
      <c r="R66">
        <v>4606</v>
      </c>
      <c r="S66">
        <v>9114</v>
      </c>
    </row>
    <row r="67" spans="2:19" ht="13.5">
      <c r="B67" s="17">
        <v>48</v>
      </c>
      <c r="C67" s="5">
        <v>160</v>
      </c>
      <c r="D67" s="19">
        <v>-78</v>
      </c>
      <c r="E67" s="11">
        <v>82</v>
      </c>
      <c r="F67" s="1"/>
      <c r="J67" s="17">
        <v>48</v>
      </c>
      <c r="K67" s="5">
        <v>6512</v>
      </c>
      <c r="L67" s="23">
        <v>-2841</v>
      </c>
      <c r="M67" s="11">
        <v>3671</v>
      </c>
      <c r="P67" s="3">
        <v>48</v>
      </c>
      <c r="Q67">
        <v>-3744</v>
      </c>
      <c r="R67">
        <v>3936</v>
      </c>
      <c r="S67">
        <v>7680</v>
      </c>
    </row>
    <row r="68" spans="2:19" ht="13.5">
      <c r="B68" s="17">
        <v>47</v>
      </c>
      <c r="C68" s="5">
        <v>170</v>
      </c>
      <c r="D68" s="19">
        <v>-81</v>
      </c>
      <c r="E68" s="11">
        <v>89</v>
      </c>
      <c r="F68" s="1"/>
      <c r="J68" s="17">
        <v>47</v>
      </c>
      <c r="K68" s="5">
        <v>6682</v>
      </c>
      <c r="L68" s="23">
        <v>-2922</v>
      </c>
      <c r="M68" s="11">
        <v>3760</v>
      </c>
      <c r="P68" s="3">
        <v>47</v>
      </c>
      <c r="Q68">
        <v>-3807</v>
      </c>
      <c r="R68">
        <v>4183</v>
      </c>
      <c r="S68">
        <v>7990</v>
      </c>
    </row>
    <row r="69" spans="2:19" ht="13.5">
      <c r="B69" s="17">
        <v>46</v>
      </c>
      <c r="C69" s="5">
        <v>165</v>
      </c>
      <c r="D69" s="19">
        <v>-71</v>
      </c>
      <c r="E69" s="11">
        <v>94</v>
      </c>
      <c r="F69" s="1"/>
      <c r="J69" s="17">
        <v>46</v>
      </c>
      <c r="K69" s="5">
        <v>6847</v>
      </c>
      <c r="L69" s="23">
        <v>-2993</v>
      </c>
      <c r="M69" s="11">
        <v>3854</v>
      </c>
      <c r="P69" s="3">
        <v>46</v>
      </c>
      <c r="Q69">
        <v>-3266</v>
      </c>
      <c r="R69">
        <v>4324</v>
      </c>
      <c r="S69">
        <v>7590</v>
      </c>
    </row>
    <row r="70" spans="2:19" ht="13.5">
      <c r="B70" s="17">
        <v>45</v>
      </c>
      <c r="C70" s="5">
        <v>157</v>
      </c>
      <c r="D70" s="19">
        <v>-73</v>
      </c>
      <c r="E70" s="11">
        <v>84</v>
      </c>
      <c r="F70" s="1"/>
      <c r="J70" s="17">
        <v>45</v>
      </c>
      <c r="K70" s="5">
        <v>7004</v>
      </c>
      <c r="L70" s="23">
        <v>-3066</v>
      </c>
      <c r="M70" s="11">
        <v>3938</v>
      </c>
      <c r="P70" s="3">
        <v>45</v>
      </c>
      <c r="Q70">
        <v>-3285</v>
      </c>
      <c r="R70">
        <v>3780</v>
      </c>
      <c r="S70">
        <v>7065</v>
      </c>
    </row>
    <row r="71" spans="2:19" ht="13.5">
      <c r="B71" s="17">
        <v>44</v>
      </c>
      <c r="C71" s="5">
        <v>142</v>
      </c>
      <c r="D71" s="19">
        <v>-60</v>
      </c>
      <c r="E71" s="11">
        <v>82</v>
      </c>
      <c r="F71" s="1"/>
      <c r="J71" s="17">
        <v>44</v>
      </c>
      <c r="K71" s="5">
        <v>7146</v>
      </c>
      <c r="L71" s="23">
        <v>-3126</v>
      </c>
      <c r="M71" s="11">
        <v>4020</v>
      </c>
      <c r="P71" s="3">
        <v>44</v>
      </c>
      <c r="Q71">
        <v>-2640</v>
      </c>
      <c r="R71">
        <v>3608</v>
      </c>
      <c r="S71">
        <v>6248</v>
      </c>
    </row>
    <row r="72" spans="2:19" ht="13.5">
      <c r="B72" s="17">
        <v>43</v>
      </c>
      <c r="C72" s="5">
        <v>127</v>
      </c>
      <c r="D72" s="19">
        <v>-63</v>
      </c>
      <c r="E72" s="11">
        <v>64</v>
      </c>
      <c r="F72" s="1"/>
      <c r="J72" s="17">
        <v>43</v>
      </c>
      <c r="K72" s="5">
        <v>7273</v>
      </c>
      <c r="L72" s="23">
        <v>-3189</v>
      </c>
      <c r="M72" s="11">
        <v>4084</v>
      </c>
      <c r="P72" s="3">
        <v>43</v>
      </c>
      <c r="Q72">
        <v>-2709</v>
      </c>
      <c r="R72">
        <v>2752</v>
      </c>
      <c r="S72">
        <v>5461</v>
      </c>
    </row>
    <row r="73" spans="2:19" ht="13.5">
      <c r="B73" s="17">
        <v>42</v>
      </c>
      <c r="C73" s="5">
        <v>130</v>
      </c>
      <c r="D73" s="19">
        <v>-71</v>
      </c>
      <c r="E73" s="11">
        <v>59</v>
      </c>
      <c r="F73" s="1"/>
      <c r="J73" s="17">
        <v>42</v>
      </c>
      <c r="K73" s="5">
        <v>7403</v>
      </c>
      <c r="L73" s="23">
        <v>-3260</v>
      </c>
      <c r="M73" s="11">
        <v>4143</v>
      </c>
      <c r="P73" s="3">
        <v>42</v>
      </c>
      <c r="Q73">
        <v>-2982</v>
      </c>
      <c r="R73">
        <v>2478</v>
      </c>
      <c r="S73">
        <v>5460</v>
      </c>
    </row>
    <row r="74" spans="2:19" ht="13.5">
      <c r="B74" s="17">
        <v>41</v>
      </c>
      <c r="C74" s="5">
        <v>149</v>
      </c>
      <c r="D74" s="19">
        <v>-79</v>
      </c>
      <c r="E74" s="11">
        <v>70</v>
      </c>
      <c r="F74" s="1"/>
      <c r="J74" s="17">
        <v>41</v>
      </c>
      <c r="K74" s="5">
        <v>7552</v>
      </c>
      <c r="L74" s="23">
        <v>-3339</v>
      </c>
      <c r="M74" s="11">
        <v>4213</v>
      </c>
      <c r="P74" s="3">
        <v>41</v>
      </c>
      <c r="Q74">
        <v>-3239</v>
      </c>
      <c r="R74">
        <v>2870</v>
      </c>
      <c r="S74">
        <v>6109</v>
      </c>
    </row>
    <row r="75" spans="2:19" ht="13.5">
      <c r="B75" s="17">
        <v>40</v>
      </c>
      <c r="C75" s="5">
        <v>159</v>
      </c>
      <c r="D75" s="19">
        <v>-73</v>
      </c>
      <c r="E75" s="11">
        <v>86</v>
      </c>
      <c r="F75" s="1"/>
      <c r="J75" s="17">
        <v>40</v>
      </c>
      <c r="K75" s="5">
        <v>7711</v>
      </c>
      <c r="L75" s="23">
        <v>-3412</v>
      </c>
      <c r="M75" s="11">
        <v>4299</v>
      </c>
      <c r="P75" s="3">
        <v>40</v>
      </c>
      <c r="Q75">
        <v>-2920</v>
      </c>
      <c r="R75">
        <v>3440</v>
      </c>
      <c r="S75">
        <v>6360</v>
      </c>
    </row>
    <row r="76" spans="2:19" ht="13.5">
      <c r="B76" s="17">
        <v>39</v>
      </c>
      <c r="C76" s="5">
        <v>132</v>
      </c>
      <c r="D76" s="19">
        <v>-70</v>
      </c>
      <c r="E76" s="11">
        <v>62</v>
      </c>
      <c r="F76" s="1"/>
      <c r="J76" s="17">
        <v>39</v>
      </c>
      <c r="K76" s="5">
        <v>7843</v>
      </c>
      <c r="L76" s="23">
        <v>-3482</v>
      </c>
      <c r="M76" s="11">
        <v>4361</v>
      </c>
      <c r="P76" s="3">
        <v>39</v>
      </c>
      <c r="Q76">
        <v>-2730</v>
      </c>
      <c r="R76">
        <v>2418</v>
      </c>
      <c r="S76">
        <v>5148</v>
      </c>
    </row>
    <row r="77" spans="2:19" ht="13.5">
      <c r="B77" s="17">
        <v>38</v>
      </c>
      <c r="C77" s="5">
        <v>153</v>
      </c>
      <c r="D77" s="19">
        <v>-76</v>
      </c>
      <c r="E77" s="11">
        <v>77</v>
      </c>
      <c r="F77" s="1"/>
      <c r="J77" s="17">
        <v>38</v>
      </c>
      <c r="K77" s="5">
        <v>7996</v>
      </c>
      <c r="L77" s="23">
        <v>-3558</v>
      </c>
      <c r="M77" s="11">
        <v>4438</v>
      </c>
      <c r="P77" s="3">
        <v>38</v>
      </c>
      <c r="Q77">
        <v>-2888</v>
      </c>
      <c r="R77">
        <v>2926</v>
      </c>
      <c r="S77">
        <v>5814</v>
      </c>
    </row>
    <row r="78" spans="2:19" ht="13.5">
      <c r="B78" s="17">
        <v>37</v>
      </c>
      <c r="C78" s="5">
        <v>166</v>
      </c>
      <c r="D78" s="19">
        <v>-93</v>
      </c>
      <c r="E78" s="11">
        <v>73</v>
      </c>
      <c r="F78" s="1"/>
      <c r="J78" s="17">
        <v>37</v>
      </c>
      <c r="K78" s="5">
        <v>8162</v>
      </c>
      <c r="L78" s="23">
        <v>-3651</v>
      </c>
      <c r="M78" s="11">
        <v>4511</v>
      </c>
      <c r="P78" s="3">
        <v>37</v>
      </c>
      <c r="Q78">
        <v>-3441</v>
      </c>
      <c r="R78">
        <v>2701</v>
      </c>
      <c r="S78">
        <v>6142</v>
      </c>
    </row>
    <row r="79" spans="2:19" ht="13.5">
      <c r="B79" s="17">
        <v>36</v>
      </c>
      <c r="C79" s="5">
        <v>162</v>
      </c>
      <c r="D79" s="19">
        <v>-77</v>
      </c>
      <c r="E79" s="11">
        <v>85</v>
      </c>
      <c r="F79" s="1"/>
      <c r="J79" s="17">
        <v>36</v>
      </c>
      <c r="K79" s="5">
        <v>8324</v>
      </c>
      <c r="L79" s="23">
        <v>-3728</v>
      </c>
      <c r="M79" s="11">
        <v>4596</v>
      </c>
      <c r="P79" s="3">
        <v>36</v>
      </c>
      <c r="Q79">
        <v>-2772</v>
      </c>
      <c r="R79">
        <v>3060</v>
      </c>
      <c r="S79">
        <v>5832</v>
      </c>
    </row>
    <row r="80" spans="2:19" ht="13.5">
      <c r="B80" s="17">
        <v>35</v>
      </c>
      <c r="C80" s="5">
        <v>166</v>
      </c>
      <c r="D80" s="19">
        <v>-73</v>
      </c>
      <c r="E80" s="11">
        <v>93</v>
      </c>
      <c r="F80" s="1"/>
      <c r="J80" s="17">
        <v>35</v>
      </c>
      <c r="K80" s="5">
        <v>8490</v>
      </c>
      <c r="L80" s="23">
        <v>-3801</v>
      </c>
      <c r="M80" s="11">
        <v>4689</v>
      </c>
      <c r="P80" s="3">
        <v>35</v>
      </c>
      <c r="Q80">
        <v>-2555</v>
      </c>
      <c r="R80">
        <v>3255</v>
      </c>
      <c r="S80">
        <v>5810</v>
      </c>
    </row>
    <row r="81" spans="2:19" ht="13.5">
      <c r="B81" s="17">
        <v>34</v>
      </c>
      <c r="C81" s="5">
        <v>149</v>
      </c>
      <c r="D81" s="19">
        <v>-74</v>
      </c>
      <c r="E81" s="11">
        <v>75</v>
      </c>
      <c r="F81" s="1"/>
      <c r="J81" s="17">
        <v>34</v>
      </c>
      <c r="K81" s="5">
        <v>8639</v>
      </c>
      <c r="L81" s="23">
        <v>-3875</v>
      </c>
      <c r="M81" s="11">
        <v>4764</v>
      </c>
      <c r="P81" s="3">
        <v>34</v>
      </c>
      <c r="Q81">
        <v>-2516</v>
      </c>
      <c r="R81">
        <v>2550</v>
      </c>
      <c r="S81">
        <v>5066</v>
      </c>
    </row>
    <row r="82" spans="2:19" ht="13.5">
      <c r="B82" s="17">
        <v>33</v>
      </c>
      <c r="C82" s="5">
        <v>148</v>
      </c>
      <c r="D82" s="19">
        <v>-74</v>
      </c>
      <c r="E82" s="11">
        <v>74</v>
      </c>
      <c r="F82" s="1"/>
      <c r="J82" s="17">
        <v>33</v>
      </c>
      <c r="K82" s="5">
        <v>8787</v>
      </c>
      <c r="L82" s="23">
        <v>-3949</v>
      </c>
      <c r="M82" s="11">
        <v>4838</v>
      </c>
      <c r="P82" s="3">
        <v>33</v>
      </c>
      <c r="Q82">
        <v>-2442</v>
      </c>
      <c r="R82">
        <v>2442</v>
      </c>
      <c r="S82">
        <v>4884</v>
      </c>
    </row>
    <row r="83" spans="2:19" ht="13.5">
      <c r="B83" s="17">
        <v>32</v>
      </c>
      <c r="C83" s="5">
        <v>122</v>
      </c>
      <c r="D83" s="19">
        <v>-67</v>
      </c>
      <c r="E83" s="11">
        <v>55</v>
      </c>
      <c r="F83" s="1"/>
      <c r="J83" s="17">
        <v>32</v>
      </c>
      <c r="K83" s="5">
        <v>8909</v>
      </c>
      <c r="L83" s="23">
        <v>-4016</v>
      </c>
      <c r="M83" s="11">
        <v>4893</v>
      </c>
      <c r="P83" s="3">
        <v>32</v>
      </c>
      <c r="Q83">
        <v>-2144</v>
      </c>
      <c r="R83">
        <v>1760</v>
      </c>
      <c r="S83">
        <v>3904</v>
      </c>
    </row>
    <row r="84" spans="2:19" ht="13.5">
      <c r="B84" s="17">
        <v>31</v>
      </c>
      <c r="C84" s="5">
        <v>125</v>
      </c>
      <c r="D84" s="19">
        <v>-65</v>
      </c>
      <c r="E84" s="11">
        <v>60</v>
      </c>
      <c r="F84" s="1"/>
      <c r="J84" s="17">
        <v>31</v>
      </c>
      <c r="K84" s="5">
        <v>9034</v>
      </c>
      <c r="L84" s="23">
        <v>-4081</v>
      </c>
      <c r="M84" s="11">
        <v>4953</v>
      </c>
      <c r="P84" s="3">
        <v>31</v>
      </c>
      <c r="Q84">
        <v>-2015</v>
      </c>
      <c r="R84">
        <v>1860</v>
      </c>
      <c r="S84">
        <v>3875</v>
      </c>
    </row>
    <row r="85" spans="2:19" ht="13.5">
      <c r="B85" s="17">
        <v>30</v>
      </c>
      <c r="C85" s="5">
        <v>141</v>
      </c>
      <c r="D85" s="19">
        <v>-73</v>
      </c>
      <c r="E85" s="11">
        <v>68</v>
      </c>
      <c r="F85" s="1"/>
      <c r="J85" s="17">
        <v>30</v>
      </c>
      <c r="K85" s="5">
        <v>9175</v>
      </c>
      <c r="L85" s="23">
        <v>-4154</v>
      </c>
      <c r="M85" s="11">
        <v>5021</v>
      </c>
      <c r="P85" s="3">
        <v>30</v>
      </c>
      <c r="Q85">
        <v>-2190</v>
      </c>
      <c r="R85">
        <v>2040</v>
      </c>
      <c r="S85">
        <v>4230</v>
      </c>
    </row>
    <row r="86" spans="2:19" ht="13.5">
      <c r="B86" s="17">
        <v>29</v>
      </c>
      <c r="C86" s="5">
        <v>100</v>
      </c>
      <c r="D86" s="19">
        <v>-56</v>
      </c>
      <c r="E86" s="11">
        <v>44</v>
      </c>
      <c r="F86" s="1"/>
      <c r="J86" s="17">
        <v>29</v>
      </c>
      <c r="K86" s="5">
        <v>9275</v>
      </c>
      <c r="L86" s="23">
        <v>-4210</v>
      </c>
      <c r="M86" s="11">
        <v>5065</v>
      </c>
      <c r="P86" s="3">
        <v>29</v>
      </c>
      <c r="Q86">
        <v>-1624</v>
      </c>
      <c r="R86">
        <v>1276</v>
      </c>
      <c r="S86">
        <v>2900</v>
      </c>
    </row>
    <row r="87" spans="2:19" ht="13.5">
      <c r="B87" s="17">
        <v>28</v>
      </c>
      <c r="C87" s="5">
        <v>121</v>
      </c>
      <c r="D87" s="19">
        <v>-60</v>
      </c>
      <c r="E87" s="11">
        <v>61</v>
      </c>
      <c r="F87" s="1"/>
      <c r="J87" s="17">
        <v>28</v>
      </c>
      <c r="K87" s="5">
        <v>9396</v>
      </c>
      <c r="L87" s="23">
        <v>-4270</v>
      </c>
      <c r="M87" s="11">
        <v>5126</v>
      </c>
      <c r="P87" s="3">
        <v>28</v>
      </c>
      <c r="Q87">
        <v>-1680</v>
      </c>
      <c r="R87">
        <v>1708</v>
      </c>
      <c r="S87">
        <v>3388</v>
      </c>
    </row>
    <row r="88" spans="2:19" ht="13.5">
      <c r="B88" s="17">
        <v>27</v>
      </c>
      <c r="C88" s="5">
        <v>101</v>
      </c>
      <c r="D88" s="19">
        <v>-52</v>
      </c>
      <c r="E88" s="11">
        <v>49</v>
      </c>
      <c r="F88" s="1"/>
      <c r="J88" s="17">
        <v>27</v>
      </c>
      <c r="K88" s="5">
        <v>9497</v>
      </c>
      <c r="L88" s="23">
        <v>-4322</v>
      </c>
      <c r="M88" s="11">
        <v>5175</v>
      </c>
      <c r="P88" s="3">
        <v>27</v>
      </c>
      <c r="Q88">
        <v>-1404</v>
      </c>
      <c r="R88">
        <v>1323</v>
      </c>
      <c r="S88">
        <v>2727</v>
      </c>
    </row>
    <row r="89" spans="2:19" ht="13.5">
      <c r="B89" s="17">
        <v>26</v>
      </c>
      <c r="C89" s="5">
        <v>110</v>
      </c>
      <c r="D89" s="19">
        <v>-53</v>
      </c>
      <c r="E89" s="11">
        <v>57</v>
      </c>
      <c r="F89" s="1"/>
      <c r="J89" s="17">
        <v>26</v>
      </c>
      <c r="K89" s="5">
        <v>9607</v>
      </c>
      <c r="L89" s="23">
        <v>-4375</v>
      </c>
      <c r="M89" s="11">
        <v>5232</v>
      </c>
      <c r="P89" s="3">
        <v>26</v>
      </c>
      <c r="Q89">
        <v>-1378</v>
      </c>
      <c r="R89">
        <v>1482</v>
      </c>
      <c r="S89">
        <v>2860</v>
      </c>
    </row>
    <row r="90" spans="2:19" ht="13.5">
      <c r="B90" s="17">
        <v>25</v>
      </c>
      <c r="C90" s="5">
        <v>103</v>
      </c>
      <c r="D90" s="19">
        <v>-53</v>
      </c>
      <c r="E90" s="11">
        <v>50</v>
      </c>
      <c r="F90" s="1"/>
      <c r="J90" s="17">
        <v>25</v>
      </c>
      <c r="K90" s="5">
        <v>9710</v>
      </c>
      <c r="L90" s="23">
        <v>-4428</v>
      </c>
      <c r="M90" s="11">
        <v>5282</v>
      </c>
      <c r="P90" s="3">
        <v>25</v>
      </c>
      <c r="Q90">
        <v>-1325</v>
      </c>
      <c r="R90">
        <v>1250</v>
      </c>
      <c r="S90">
        <v>2575</v>
      </c>
    </row>
    <row r="91" spans="2:19" ht="13.5">
      <c r="B91" s="17">
        <v>24</v>
      </c>
      <c r="C91" s="5">
        <v>97</v>
      </c>
      <c r="D91" s="19">
        <v>-42</v>
      </c>
      <c r="E91" s="11">
        <v>55</v>
      </c>
      <c r="F91" s="1"/>
      <c r="J91" s="17">
        <v>24</v>
      </c>
      <c r="K91" s="5">
        <v>9807</v>
      </c>
      <c r="L91" s="23">
        <v>-4470</v>
      </c>
      <c r="M91" s="11">
        <v>5337</v>
      </c>
      <c r="P91" s="3">
        <v>24</v>
      </c>
      <c r="Q91">
        <v>-1008</v>
      </c>
      <c r="R91">
        <v>1320</v>
      </c>
      <c r="S91">
        <v>2328</v>
      </c>
    </row>
    <row r="92" spans="2:19" ht="13.5">
      <c r="B92" s="17">
        <v>23</v>
      </c>
      <c r="C92" s="5">
        <v>123</v>
      </c>
      <c r="D92" s="19">
        <v>-60</v>
      </c>
      <c r="E92" s="11">
        <v>63</v>
      </c>
      <c r="F92" s="1"/>
      <c r="J92" s="17">
        <v>23</v>
      </c>
      <c r="K92" s="5">
        <v>9930</v>
      </c>
      <c r="L92" s="23">
        <v>-4530</v>
      </c>
      <c r="M92" s="11">
        <v>5400</v>
      </c>
      <c r="P92" s="3">
        <v>23</v>
      </c>
      <c r="Q92">
        <v>-1380</v>
      </c>
      <c r="R92">
        <v>1449</v>
      </c>
      <c r="S92">
        <v>2829</v>
      </c>
    </row>
    <row r="93" spans="2:19" ht="13.5">
      <c r="B93" s="17">
        <v>22</v>
      </c>
      <c r="C93" s="5">
        <v>86</v>
      </c>
      <c r="D93" s="19">
        <v>-44</v>
      </c>
      <c r="E93" s="11">
        <v>42</v>
      </c>
      <c r="F93" s="1"/>
      <c r="J93" s="17">
        <v>22</v>
      </c>
      <c r="K93" s="5">
        <v>10016</v>
      </c>
      <c r="L93" s="23">
        <v>-4574</v>
      </c>
      <c r="M93" s="11">
        <v>5442</v>
      </c>
      <c r="P93" s="3">
        <v>22</v>
      </c>
      <c r="Q93">
        <v>-968</v>
      </c>
      <c r="R93">
        <v>924</v>
      </c>
      <c r="S93">
        <v>1892</v>
      </c>
    </row>
    <row r="94" spans="2:19" ht="13.5">
      <c r="B94" s="17">
        <v>21</v>
      </c>
      <c r="C94" s="5">
        <v>98</v>
      </c>
      <c r="D94" s="19">
        <v>-41</v>
      </c>
      <c r="E94" s="11">
        <v>57</v>
      </c>
      <c r="F94" s="1"/>
      <c r="J94" s="17">
        <v>21</v>
      </c>
      <c r="K94" s="5">
        <v>10114</v>
      </c>
      <c r="L94" s="23">
        <v>-4615</v>
      </c>
      <c r="M94" s="11">
        <v>5499</v>
      </c>
      <c r="P94" s="3">
        <v>21</v>
      </c>
      <c r="Q94">
        <v>-861</v>
      </c>
      <c r="R94">
        <v>1197</v>
      </c>
      <c r="S94">
        <v>2058</v>
      </c>
    </row>
    <row r="95" spans="2:19" ht="13.5">
      <c r="B95" s="17">
        <v>20</v>
      </c>
      <c r="C95" s="5">
        <v>110</v>
      </c>
      <c r="D95" s="19">
        <v>-58</v>
      </c>
      <c r="E95" s="11">
        <v>52</v>
      </c>
      <c r="F95" s="1"/>
      <c r="J95" s="17">
        <v>20</v>
      </c>
      <c r="K95" s="5">
        <v>10224</v>
      </c>
      <c r="L95" s="23">
        <v>-4673</v>
      </c>
      <c r="M95" s="11">
        <v>5551</v>
      </c>
      <c r="P95" s="3">
        <v>20</v>
      </c>
      <c r="Q95">
        <v>-1160</v>
      </c>
      <c r="R95">
        <v>1040</v>
      </c>
      <c r="S95">
        <v>2200</v>
      </c>
    </row>
    <row r="96" spans="2:19" ht="13.5">
      <c r="B96" s="17">
        <v>19</v>
      </c>
      <c r="C96" s="5">
        <v>108</v>
      </c>
      <c r="D96" s="19">
        <v>-53</v>
      </c>
      <c r="E96" s="11">
        <v>55</v>
      </c>
      <c r="F96" s="1"/>
      <c r="J96" s="17">
        <v>19</v>
      </c>
      <c r="K96" s="5">
        <v>10332</v>
      </c>
      <c r="L96" s="23">
        <v>-4726</v>
      </c>
      <c r="M96" s="11">
        <v>5606</v>
      </c>
      <c r="P96" s="3">
        <v>19</v>
      </c>
      <c r="Q96">
        <v>-1007</v>
      </c>
      <c r="R96">
        <v>1045</v>
      </c>
      <c r="S96">
        <v>2052</v>
      </c>
    </row>
    <row r="97" spans="2:19" ht="13.5">
      <c r="B97" s="17">
        <v>18</v>
      </c>
      <c r="C97" s="5">
        <v>119</v>
      </c>
      <c r="D97" s="19">
        <v>-56</v>
      </c>
      <c r="E97" s="11">
        <v>63</v>
      </c>
      <c r="F97" s="1"/>
      <c r="J97" s="17">
        <v>18</v>
      </c>
      <c r="K97" s="5">
        <v>10451</v>
      </c>
      <c r="L97" s="23">
        <v>-4782</v>
      </c>
      <c r="M97" s="11">
        <v>5669</v>
      </c>
      <c r="P97" s="3">
        <v>18</v>
      </c>
      <c r="Q97">
        <v>-1008</v>
      </c>
      <c r="R97">
        <v>1134</v>
      </c>
      <c r="S97">
        <v>2142</v>
      </c>
    </row>
    <row r="98" spans="2:19" ht="13.5">
      <c r="B98" s="17">
        <v>17</v>
      </c>
      <c r="C98" s="5">
        <v>119</v>
      </c>
      <c r="D98" s="19">
        <v>-59</v>
      </c>
      <c r="E98" s="11">
        <v>60</v>
      </c>
      <c r="F98" s="1"/>
      <c r="J98" s="17">
        <v>17</v>
      </c>
      <c r="K98" s="5">
        <v>10570</v>
      </c>
      <c r="L98" s="23">
        <v>-4841</v>
      </c>
      <c r="M98" s="11">
        <v>5729</v>
      </c>
      <c r="P98" s="3">
        <v>17</v>
      </c>
      <c r="Q98">
        <v>-1003</v>
      </c>
      <c r="R98">
        <v>1020</v>
      </c>
      <c r="S98">
        <v>2023</v>
      </c>
    </row>
    <row r="99" spans="2:19" ht="13.5">
      <c r="B99" s="17">
        <v>16</v>
      </c>
      <c r="C99" s="5">
        <v>137</v>
      </c>
      <c r="D99" s="19">
        <v>-66</v>
      </c>
      <c r="E99" s="11">
        <v>71</v>
      </c>
      <c r="F99" s="1"/>
      <c r="J99" s="17">
        <v>16</v>
      </c>
      <c r="K99" s="5">
        <v>10707</v>
      </c>
      <c r="L99" s="23">
        <v>-4907</v>
      </c>
      <c r="M99" s="11">
        <v>5800</v>
      </c>
      <c r="P99" s="3">
        <v>16</v>
      </c>
      <c r="Q99">
        <v>-1056</v>
      </c>
      <c r="R99">
        <v>1136</v>
      </c>
      <c r="S99">
        <v>2192</v>
      </c>
    </row>
    <row r="100" spans="2:19" ht="13.5">
      <c r="B100" s="17">
        <v>15</v>
      </c>
      <c r="C100" s="5">
        <v>115</v>
      </c>
      <c r="D100" s="19">
        <v>-55</v>
      </c>
      <c r="E100" s="11">
        <v>60</v>
      </c>
      <c r="F100" s="1"/>
      <c r="J100" s="17">
        <v>15</v>
      </c>
      <c r="K100" s="5">
        <v>10822</v>
      </c>
      <c r="L100" s="23">
        <v>-4962</v>
      </c>
      <c r="M100" s="11">
        <v>5860</v>
      </c>
      <c r="P100" s="3">
        <v>15</v>
      </c>
      <c r="Q100">
        <v>-825</v>
      </c>
      <c r="R100">
        <v>900</v>
      </c>
      <c r="S100">
        <v>1725</v>
      </c>
    </row>
    <row r="101" spans="2:19" ht="13.5">
      <c r="B101" s="17">
        <v>14</v>
      </c>
      <c r="C101" s="5">
        <v>150</v>
      </c>
      <c r="D101" s="19">
        <v>-83</v>
      </c>
      <c r="E101" s="11">
        <v>67</v>
      </c>
      <c r="F101" s="1"/>
      <c r="J101" s="17">
        <v>14</v>
      </c>
      <c r="K101" s="5">
        <v>10972</v>
      </c>
      <c r="L101" s="23">
        <v>-5045</v>
      </c>
      <c r="M101" s="11">
        <v>5927</v>
      </c>
      <c r="P101" s="3">
        <v>14</v>
      </c>
      <c r="Q101">
        <v>-1162</v>
      </c>
      <c r="R101">
        <v>938</v>
      </c>
      <c r="S101">
        <v>2100</v>
      </c>
    </row>
    <row r="102" spans="2:19" ht="13.5">
      <c r="B102" s="17">
        <v>13</v>
      </c>
      <c r="C102" s="5">
        <v>114</v>
      </c>
      <c r="D102" s="19">
        <v>-59</v>
      </c>
      <c r="E102" s="11">
        <v>55</v>
      </c>
      <c r="F102" s="1"/>
      <c r="J102" s="17">
        <v>13</v>
      </c>
      <c r="K102" s="5">
        <v>11086</v>
      </c>
      <c r="L102" s="23">
        <v>-5104</v>
      </c>
      <c r="M102" s="11">
        <v>5982</v>
      </c>
      <c r="P102" s="3">
        <v>13</v>
      </c>
      <c r="Q102">
        <v>-767</v>
      </c>
      <c r="R102">
        <v>715</v>
      </c>
      <c r="S102">
        <v>1482</v>
      </c>
    </row>
    <row r="103" spans="2:19" ht="13.5">
      <c r="B103" s="17">
        <v>12</v>
      </c>
      <c r="C103" s="5">
        <v>98</v>
      </c>
      <c r="D103" s="19">
        <v>-48</v>
      </c>
      <c r="E103" s="11">
        <v>50</v>
      </c>
      <c r="F103" s="1"/>
      <c r="J103" s="17">
        <v>12</v>
      </c>
      <c r="K103" s="5">
        <v>11184</v>
      </c>
      <c r="L103" s="23">
        <v>-5152</v>
      </c>
      <c r="M103" s="11">
        <v>6032</v>
      </c>
      <c r="P103" s="3">
        <v>12</v>
      </c>
      <c r="Q103">
        <v>-576</v>
      </c>
      <c r="R103">
        <v>600</v>
      </c>
      <c r="S103">
        <v>1176</v>
      </c>
    </row>
    <row r="104" spans="2:19" ht="13.5">
      <c r="B104" s="17">
        <v>11</v>
      </c>
      <c r="C104" s="5">
        <v>107</v>
      </c>
      <c r="D104" s="19">
        <v>-50</v>
      </c>
      <c r="E104" s="11">
        <v>57</v>
      </c>
      <c r="F104" s="1"/>
      <c r="J104" s="17">
        <v>11</v>
      </c>
      <c r="K104" s="5">
        <v>11291</v>
      </c>
      <c r="L104" s="23">
        <v>-5202</v>
      </c>
      <c r="M104" s="11">
        <v>6089</v>
      </c>
      <c r="P104" s="3">
        <v>11</v>
      </c>
      <c r="Q104">
        <v>-550</v>
      </c>
      <c r="R104">
        <v>627</v>
      </c>
      <c r="S104">
        <v>1177</v>
      </c>
    </row>
    <row r="105" spans="2:19" ht="13.5">
      <c r="B105" s="17">
        <v>10</v>
      </c>
      <c r="C105" s="5">
        <v>105</v>
      </c>
      <c r="D105" s="19">
        <v>-51</v>
      </c>
      <c r="E105" s="11">
        <v>54</v>
      </c>
      <c r="F105" s="1"/>
      <c r="J105" s="17">
        <v>10</v>
      </c>
      <c r="K105" s="5">
        <v>11396</v>
      </c>
      <c r="L105" s="23">
        <v>-5253</v>
      </c>
      <c r="M105" s="11">
        <v>6143</v>
      </c>
      <c r="P105" s="3">
        <v>10</v>
      </c>
      <c r="Q105">
        <v>-510</v>
      </c>
      <c r="R105">
        <v>540</v>
      </c>
      <c r="S105">
        <v>1050</v>
      </c>
    </row>
    <row r="106" spans="2:19" ht="13.5">
      <c r="B106" s="17">
        <v>9</v>
      </c>
      <c r="C106" s="5">
        <v>85</v>
      </c>
      <c r="D106" s="19">
        <v>-34</v>
      </c>
      <c r="E106" s="11">
        <v>51</v>
      </c>
      <c r="F106" s="1"/>
      <c r="J106" s="17">
        <v>9</v>
      </c>
      <c r="K106" s="5">
        <v>11481</v>
      </c>
      <c r="L106" s="23">
        <v>-5287</v>
      </c>
      <c r="M106" s="11">
        <v>6194</v>
      </c>
      <c r="P106" s="3">
        <v>9</v>
      </c>
      <c r="Q106">
        <v>-306</v>
      </c>
      <c r="R106">
        <v>459</v>
      </c>
      <c r="S106">
        <v>765</v>
      </c>
    </row>
    <row r="107" spans="2:19" ht="13.5">
      <c r="B107" s="17">
        <v>8</v>
      </c>
      <c r="C107" s="5">
        <v>107</v>
      </c>
      <c r="D107" s="19">
        <v>-52</v>
      </c>
      <c r="E107" s="11">
        <v>55</v>
      </c>
      <c r="F107" s="1"/>
      <c r="J107" s="17">
        <v>8</v>
      </c>
      <c r="K107" s="5">
        <v>11588</v>
      </c>
      <c r="L107" s="23">
        <v>-5339</v>
      </c>
      <c r="M107" s="11">
        <v>6249</v>
      </c>
      <c r="P107" s="3">
        <v>8</v>
      </c>
      <c r="Q107">
        <v>-416</v>
      </c>
      <c r="R107">
        <v>440</v>
      </c>
      <c r="S107">
        <v>856</v>
      </c>
    </row>
    <row r="108" spans="2:19" ht="13.5">
      <c r="B108" s="17">
        <v>7</v>
      </c>
      <c r="C108" s="5">
        <v>106</v>
      </c>
      <c r="D108" s="19">
        <v>-64</v>
      </c>
      <c r="E108" s="11">
        <v>42</v>
      </c>
      <c r="F108" s="1"/>
      <c r="J108" s="17">
        <v>7</v>
      </c>
      <c r="K108" s="5">
        <v>11694</v>
      </c>
      <c r="L108" s="23">
        <v>-5403</v>
      </c>
      <c r="M108" s="11">
        <v>6291</v>
      </c>
      <c r="P108" s="3">
        <v>7</v>
      </c>
      <c r="Q108">
        <v>-448</v>
      </c>
      <c r="R108">
        <v>294</v>
      </c>
      <c r="S108">
        <v>742</v>
      </c>
    </row>
    <row r="109" spans="2:19" ht="13.5">
      <c r="B109" s="17">
        <v>6</v>
      </c>
      <c r="C109" s="5">
        <v>86</v>
      </c>
      <c r="D109" s="19">
        <v>-40</v>
      </c>
      <c r="E109" s="11">
        <v>46</v>
      </c>
      <c r="F109" s="1"/>
      <c r="J109" s="17">
        <v>6</v>
      </c>
      <c r="K109" s="5">
        <v>11780</v>
      </c>
      <c r="L109" s="23">
        <v>-5443</v>
      </c>
      <c r="M109" s="11">
        <v>6337</v>
      </c>
      <c r="P109" s="3">
        <v>6</v>
      </c>
      <c r="Q109">
        <v>-240</v>
      </c>
      <c r="R109">
        <v>276</v>
      </c>
      <c r="S109">
        <v>516</v>
      </c>
    </row>
    <row r="110" spans="2:19" ht="13.5">
      <c r="B110" s="17">
        <v>5</v>
      </c>
      <c r="C110" s="5">
        <v>92</v>
      </c>
      <c r="D110" s="19">
        <v>-51</v>
      </c>
      <c r="E110" s="11">
        <v>41</v>
      </c>
      <c r="F110" s="1"/>
      <c r="J110" s="17">
        <v>5</v>
      </c>
      <c r="K110" s="5">
        <v>11872</v>
      </c>
      <c r="L110" s="23">
        <v>-5494</v>
      </c>
      <c r="M110" s="11">
        <v>6378</v>
      </c>
      <c r="P110" s="3">
        <v>5</v>
      </c>
      <c r="Q110">
        <v>-255</v>
      </c>
      <c r="R110">
        <v>205</v>
      </c>
      <c r="S110">
        <v>460</v>
      </c>
    </row>
    <row r="111" spans="2:19" ht="13.5">
      <c r="B111" s="17">
        <v>4</v>
      </c>
      <c r="C111" s="5">
        <v>91</v>
      </c>
      <c r="D111" s="19">
        <v>-45</v>
      </c>
      <c r="E111" s="11">
        <v>46</v>
      </c>
      <c r="F111" s="1"/>
      <c r="J111" s="17">
        <v>4</v>
      </c>
      <c r="K111" s="5">
        <v>11963</v>
      </c>
      <c r="L111" s="23">
        <v>-5539</v>
      </c>
      <c r="M111" s="11">
        <v>6424</v>
      </c>
      <c r="P111" s="3">
        <v>4</v>
      </c>
      <c r="Q111">
        <v>-180</v>
      </c>
      <c r="R111">
        <v>184</v>
      </c>
      <c r="S111">
        <v>364</v>
      </c>
    </row>
    <row r="112" spans="2:19" ht="13.5">
      <c r="B112" s="17">
        <v>3</v>
      </c>
      <c r="C112" s="5">
        <v>61</v>
      </c>
      <c r="D112" s="19">
        <v>-40</v>
      </c>
      <c r="E112" s="11">
        <v>21</v>
      </c>
      <c r="F112" s="1"/>
      <c r="J112" s="17">
        <v>3</v>
      </c>
      <c r="K112" s="5">
        <v>12024</v>
      </c>
      <c r="L112" s="23">
        <v>-5579</v>
      </c>
      <c r="M112" s="11">
        <v>6445</v>
      </c>
      <c r="P112" s="3">
        <v>3</v>
      </c>
      <c r="Q112">
        <v>-120</v>
      </c>
      <c r="R112">
        <v>63</v>
      </c>
      <c r="S112">
        <v>183</v>
      </c>
    </row>
    <row r="113" spans="2:19" ht="13.5">
      <c r="B113" s="17">
        <v>2</v>
      </c>
      <c r="C113" s="5">
        <v>78</v>
      </c>
      <c r="D113" s="19">
        <v>-40</v>
      </c>
      <c r="E113" s="11">
        <v>38</v>
      </c>
      <c r="F113" s="1"/>
      <c r="J113" s="17">
        <v>2</v>
      </c>
      <c r="K113" s="5">
        <v>12102</v>
      </c>
      <c r="L113" s="23">
        <v>-5619</v>
      </c>
      <c r="M113" s="11">
        <v>6483</v>
      </c>
      <c r="P113" s="3">
        <v>2</v>
      </c>
      <c r="Q113">
        <v>-80</v>
      </c>
      <c r="R113">
        <v>76</v>
      </c>
      <c r="S113">
        <v>156</v>
      </c>
    </row>
    <row r="114" spans="2:19" ht="13.5">
      <c r="B114" s="17">
        <v>1</v>
      </c>
      <c r="C114" s="5">
        <v>74</v>
      </c>
      <c r="D114" s="19">
        <v>-36</v>
      </c>
      <c r="E114" s="11">
        <v>38</v>
      </c>
      <c r="F114" s="1"/>
      <c r="J114" s="17">
        <v>1</v>
      </c>
      <c r="K114" s="5">
        <v>12176</v>
      </c>
      <c r="L114" s="23">
        <v>-5655</v>
      </c>
      <c r="M114" s="11">
        <v>6521</v>
      </c>
      <c r="P114" s="3">
        <v>1</v>
      </c>
      <c r="Q114">
        <v>-36</v>
      </c>
      <c r="R114">
        <v>38</v>
      </c>
      <c r="S114">
        <v>74</v>
      </c>
    </row>
    <row r="115" spans="2:19" ht="14.25" thickBot="1">
      <c r="B115" s="18">
        <v>0</v>
      </c>
      <c r="C115" s="12">
        <v>74</v>
      </c>
      <c r="D115" s="20">
        <v>-35</v>
      </c>
      <c r="E115" s="13">
        <v>39</v>
      </c>
      <c r="F115" s="1"/>
      <c r="J115" s="18">
        <v>0</v>
      </c>
      <c r="K115" s="12">
        <v>12250</v>
      </c>
      <c r="L115" s="24">
        <v>-5690</v>
      </c>
      <c r="M115" s="13">
        <v>6560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12250</v>
      </c>
      <c r="D118" s="21">
        <v>-5690</v>
      </c>
      <c r="E118" s="15">
        <v>6560</v>
      </c>
      <c r="K118" s="14">
        <v>12250</v>
      </c>
      <c r="L118" s="21">
        <v>-5690</v>
      </c>
      <c r="M118" s="15">
        <v>6560</v>
      </c>
      <c r="Q118">
        <v>-256257</v>
      </c>
      <c r="R118">
        <v>319931</v>
      </c>
      <c r="S118">
        <v>576188</v>
      </c>
    </row>
    <row r="119" spans="17:19" ht="13.5">
      <c r="Q119" s="4">
        <v>45.036379613356765</v>
      </c>
      <c r="R119" s="4">
        <v>48.769969512195125</v>
      </c>
      <c r="S119" s="4">
        <v>47.03575510204082</v>
      </c>
    </row>
    <row r="120" spans="17:19" ht="13.5">
      <c r="Q120" s="4">
        <v>45.04</v>
      </c>
      <c r="R120" s="4">
        <v>48.77</v>
      </c>
      <c r="S120" s="4">
        <v>47.04</v>
      </c>
    </row>
    <row r="121" ht="8.25" customHeight="1"/>
    <row r="122" ht="13.5">
      <c r="H122" s="2" t="s">
        <v>55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3</v>
      </c>
      <c r="L15" s="23">
        <v>-1</v>
      </c>
      <c r="M15" s="11">
        <v>2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3</v>
      </c>
      <c r="L16" s="23">
        <v>-1</v>
      </c>
      <c r="M16" s="11">
        <v>2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4</v>
      </c>
      <c r="D17" s="19">
        <v>-1</v>
      </c>
      <c r="E17" s="11">
        <v>3</v>
      </c>
      <c r="F17" s="1"/>
      <c r="J17" s="17">
        <v>98</v>
      </c>
      <c r="K17" s="5">
        <v>7</v>
      </c>
      <c r="L17" s="23">
        <v>-2</v>
      </c>
      <c r="M17" s="11">
        <v>5</v>
      </c>
      <c r="P17" s="3">
        <v>98</v>
      </c>
      <c r="Q17">
        <v>-98</v>
      </c>
      <c r="R17">
        <v>294</v>
      </c>
      <c r="S17">
        <v>392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9</v>
      </c>
      <c r="L18" s="23">
        <v>-2</v>
      </c>
      <c r="M18" s="11">
        <v>7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14</v>
      </c>
      <c r="D19" s="19">
        <v>-1</v>
      </c>
      <c r="E19" s="11">
        <v>13</v>
      </c>
      <c r="F19" s="1"/>
      <c r="J19" s="17">
        <v>96</v>
      </c>
      <c r="K19" s="5">
        <v>23</v>
      </c>
      <c r="L19" s="23">
        <v>-3</v>
      </c>
      <c r="M19" s="11">
        <v>20</v>
      </c>
      <c r="P19" s="3">
        <v>96</v>
      </c>
      <c r="Q19">
        <v>-96</v>
      </c>
      <c r="R19">
        <v>1248</v>
      </c>
      <c r="S19">
        <v>1344</v>
      </c>
    </row>
    <row r="20" spans="2:19" ht="13.5">
      <c r="B20" s="17">
        <v>95</v>
      </c>
      <c r="C20" s="5">
        <v>12</v>
      </c>
      <c r="D20" s="19">
        <v>-2</v>
      </c>
      <c r="E20" s="11">
        <v>10</v>
      </c>
      <c r="F20" s="1"/>
      <c r="J20" s="17">
        <v>95</v>
      </c>
      <c r="K20" s="5">
        <v>35</v>
      </c>
      <c r="L20" s="23">
        <v>-5</v>
      </c>
      <c r="M20" s="11">
        <v>30</v>
      </c>
      <c r="P20" s="3">
        <v>95</v>
      </c>
      <c r="Q20">
        <v>-190</v>
      </c>
      <c r="R20">
        <v>950</v>
      </c>
      <c r="S20">
        <v>1140</v>
      </c>
    </row>
    <row r="21" spans="2:19" ht="13.5">
      <c r="B21" s="17">
        <v>94</v>
      </c>
      <c r="C21" s="5">
        <v>8</v>
      </c>
      <c r="D21" s="19">
        <v>-1</v>
      </c>
      <c r="E21" s="11">
        <v>7</v>
      </c>
      <c r="F21" s="1"/>
      <c r="J21" s="17">
        <v>94</v>
      </c>
      <c r="K21" s="5">
        <v>43</v>
      </c>
      <c r="L21" s="23">
        <v>-6</v>
      </c>
      <c r="M21" s="11">
        <v>37</v>
      </c>
      <c r="P21" s="3">
        <v>94</v>
      </c>
      <c r="Q21">
        <v>-94</v>
      </c>
      <c r="R21">
        <v>658</v>
      </c>
      <c r="S21">
        <v>752</v>
      </c>
    </row>
    <row r="22" spans="2:19" ht="13.5">
      <c r="B22" s="17">
        <v>93</v>
      </c>
      <c r="C22" s="5">
        <v>10</v>
      </c>
      <c r="D22" s="19">
        <v>-3</v>
      </c>
      <c r="E22" s="11">
        <v>7</v>
      </c>
      <c r="F22" s="1"/>
      <c r="J22" s="17">
        <v>93</v>
      </c>
      <c r="K22" s="5">
        <v>53</v>
      </c>
      <c r="L22" s="23">
        <v>-9</v>
      </c>
      <c r="M22" s="11">
        <v>44</v>
      </c>
      <c r="P22" s="3">
        <v>93</v>
      </c>
      <c r="Q22">
        <v>-279</v>
      </c>
      <c r="R22">
        <v>651</v>
      </c>
      <c r="S22">
        <v>930</v>
      </c>
    </row>
    <row r="23" spans="2:19" ht="13.5">
      <c r="B23" s="17">
        <v>92</v>
      </c>
      <c r="C23" s="5">
        <v>32</v>
      </c>
      <c r="D23" s="19">
        <v>-9</v>
      </c>
      <c r="E23" s="11">
        <v>23</v>
      </c>
      <c r="F23" s="1"/>
      <c r="J23" s="17">
        <v>92</v>
      </c>
      <c r="K23" s="5">
        <v>85</v>
      </c>
      <c r="L23" s="23">
        <v>-18</v>
      </c>
      <c r="M23" s="11">
        <v>67</v>
      </c>
      <c r="P23" s="3">
        <v>92</v>
      </c>
      <c r="Q23">
        <v>-828</v>
      </c>
      <c r="R23">
        <v>2116</v>
      </c>
      <c r="S23">
        <v>2944</v>
      </c>
    </row>
    <row r="24" spans="2:19" ht="13.5">
      <c r="B24" s="17">
        <v>91</v>
      </c>
      <c r="C24" s="5">
        <v>24</v>
      </c>
      <c r="D24" s="19">
        <v>-6</v>
      </c>
      <c r="E24" s="11">
        <v>18</v>
      </c>
      <c r="F24" s="1"/>
      <c r="J24" s="17">
        <v>91</v>
      </c>
      <c r="K24" s="5">
        <v>109</v>
      </c>
      <c r="L24" s="23">
        <v>-24</v>
      </c>
      <c r="M24" s="11">
        <v>85</v>
      </c>
      <c r="P24" s="3">
        <v>91</v>
      </c>
      <c r="Q24">
        <v>-546</v>
      </c>
      <c r="R24">
        <v>1638</v>
      </c>
      <c r="S24">
        <v>2184</v>
      </c>
    </row>
    <row r="25" spans="2:19" ht="13.5">
      <c r="B25" s="17">
        <v>90</v>
      </c>
      <c r="C25" s="5">
        <v>32</v>
      </c>
      <c r="D25" s="19">
        <v>-10</v>
      </c>
      <c r="E25" s="11">
        <v>22</v>
      </c>
      <c r="F25" s="1"/>
      <c r="J25" s="17">
        <v>90</v>
      </c>
      <c r="K25" s="5">
        <v>141</v>
      </c>
      <c r="L25" s="23">
        <v>-34</v>
      </c>
      <c r="M25" s="11">
        <v>107</v>
      </c>
      <c r="P25" s="3">
        <v>90</v>
      </c>
      <c r="Q25">
        <v>-900</v>
      </c>
      <c r="R25">
        <v>1980</v>
      </c>
      <c r="S25">
        <v>2880</v>
      </c>
    </row>
    <row r="26" spans="2:19" ht="13.5">
      <c r="B26" s="17">
        <v>89</v>
      </c>
      <c r="C26" s="5">
        <v>31</v>
      </c>
      <c r="D26" s="19">
        <v>-8</v>
      </c>
      <c r="E26" s="11">
        <v>23</v>
      </c>
      <c r="F26" s="1"/>
      <c r="J26" s="17">
        <v>89</v>
      </c>
      <c r="K26" s="5">
        <v>172</v>
      </c>
      <c r="L26" s="23">
        <v>-42</v>
      </c>
      <c r="M26" s="11">
        <v>130</v>
      </c>
      <c r="P26" s="3">
        <v>89</v>
      </c>
      <c r="Q26">
        <v>-712</v>
      </c>
      <c r="R26">
        <v>2047</v>
      </c>
      <c r="S26">
        <v>2759</v>
      </c>
    </row>
    <row r="27" spans="2:19" ht="13.5">
      <c r="B27" s="17">
        <v>88</v>
      </c>
      <c r="C27" s="5">
        <v>50</v>
      </c>
      <c r="D27" s="19">
        <v>-19</v>
      </c>
      <c r="E27" s="11">
        <v>31</v>
      </c>
      <c r="F27" s="1"/>
      <c r="J27" s="17">
        <v>88</v>
      </c>
      <c r="K27" s="5">
        <v>222</v>
      </c>
      <c r="L27" s="23">
        <v>-61</v>
      </c>
      <c r="M27" s="11">
        <v>161</v>
      </c>
      <c r="P27" s="3">
        <v>88</v>
      </c>
      <c r="Q27">
        <v>-1672</v>
      </c>
      <c r="R27">
        <v>2728</v>
      </c>
      <c r="S27">
        <v>4400</v>
      </c>
    </row>
    <row r="28" spans="2:19" ht="13.5">
      <c r="B28" s="17">
        <v>87</v>
      </c>
      <c r="C28" s="5">
        <v>57</v>
      </c>
      <c r="D28" s="19">
        <v>-13</v>
      </c>
      <c r="E28" s="11">
        <v>44</v>
      </c>
      <c r="F28" s="1"/>
      <c r="J28" s="17">
        <v>87</v>
      </c>
      <c r="K28" s="5">
        <v>279</v>
      </c>
      <c r="L28" s="23">
        <v>-74</v>
      </c>
      <c r="M28" s="11">
        <v>205</v>
      </c>
      <c r="P28" s="3">
        <v>87</v>
      </c>
      <c r="Q28">
        <v>-1131</v>
      </c>
      <c r="R28">
        <v>3828</v>
      </c>
      <c r="S28">
        <v>4959</v>
      </c>
    </row>
    <row r="29" spans="2:19" ht="13.5">
      <c r="B29" s="17">
        <v>86</v>
      </c>
      <c r="C29" s="5">
        <v>70</v>
      </c>
      <c r="D29" s="19">
        <v>-15</v>
      </c>
      <c r="E29" s="11">
        <v>55</v>
      </c>
      <c r="F29" s="1"/>
      <c r="J29" s="17">
        <v>86</v>
      </c>
      <c r="K29" s="5">
        <v>349</v>
      </c>
      <c r="L29" s="23">
        <v>-89</v>
      </c>
      <c r="M29" s="11">
        <v>260</v>
      </c>
      <c r="P29" s="3">
        <v>86</v>
      </c>
      <c r="Q29">
        <v>-1290</v>
      </c>
      <c r="R29">
        <v>4730</v>
      </c>
      <c r="S29">
        <v>6020</v>
      </c>
    </row>
    <row r="30" spans="2:19" ht="13.5">
      <c r="B30" s="17">
        <v>85</v>
      </c>
      <c r="C30" s="5">
        <v>79</v>
      </c>
      <c r="D30" s="19">
        <v>-17</v>
      </c>
      <c r="E30" s="11">
        <v>62</v>
      </c>
      <c r="F30" s="1"/>
      <c r="J30" s="17">
        <v>85</v>
      </c>
      <c r="K30" s="5">
        <v>428</v>
      </c>
      <c r="L30" s="23">
        <v>-106</v>
      </c>
      <c r="M30" s="11">
        <v>322</v>
      </c>
      <c r="P30" s="3">
        <v>85</v>
      </c>
      <c r="Q30">
        <v>-1445</v>
      </c>
      <c r="R30">
        <v>5270</v>
      </c>
      <c r="S30">
        <v>6715</v>
      </c>
    </row>
    <row r="31" spans="2:19" ht="13.5">
      <c r="B31" s="17">
        <v>84</v>
      </c>
      <c r="C31" s="5">
        <v>80</v>
      </c>
      <c r="D31" s="19">
        <v>-25</v>
      </c>
      <c r="E31" s="11">
        <v>55</v>
      </c>
      <c r="F31" s="1"/>
      <c r="J31" s="17">
        <v>84</v>
      </c>
      <c r="K31" s="5">
        <v>508</v>
      </c>
      <c r="L31" s="23">
        <v>-131</v>
      </c>
      <c r="M31" s="11">
        <v>377</v>
      </c>
      <c r="P31" s="3">
        <v>84</v>
      </c>
      <c r="Q31">
        <v>-2100</v>
      </c>
      <c r="R31">
        <v>4620</v>
      </c>
      <c r="S31">
        <v>6720</v>
      </c>
    </row>
    <row r="32" spans="2:19" ht="13.5">
      <c r="B32" s="17">
        <v>83</v>
      </c>
      <c r="C32" s="5">
        <v>102</v>
      </c>
      <c r="D32" s="19">
        <v>-32</v>
      </c>
      <c r="E32" s="11">
        <v>70</v>
      </c>
      <c r="F32" s="1"/>
      <c r="J32" s="17">
        <v>83</v>
      </c>
      <c r="K32" s="5">
        <v>610</v>
      </c>
      <c r="L32" s="23">
        <v>-163</v>
      </c>
      <c r="M32" s="11">
        <v>447</v>
      </c>
      <c r="P32" s="3">
        <v>83</v>
      </c>
      <c r="Q32">
        <v>-2656</v>
      </c>
      <c r="R32">
        <v>5810</v>
      </c>
      <c r="S32">
        <v>8466</v>
      </c>
    </row>
    <row r="33" spans="2:19" ht="13.5">
      <c r="B33" s="17">
        <v>82</v>
      </c>
      <c r="C33" s="5">
        <v>124</v>
      </c>
      <c r="D33" s="19">
        <v>-37</v>
      </c>
      <c r="E33" s="11">
        <v>87</v>
      </c>
      <c r="F33" s="1"/>
      <c r="J33" s="17">
        <v>82</v>
      </c>
      <c r="K33" s="5">
        <v>734</v>
      </c>
      <c r="L33" s="23">
        <v>-200</v>
      </c>
      <c r="M33" s="11">
        <v>534</v>
      </c>
      <c r="P33" s="3">
        <v>82</v>
      </c>
      <c r="Q33">
        <v>-3034</v>
      </c>
      <c r="R33">
        <v>7134</v>
      </c>
      <c r="S33">
        <v>10168</v>
      </c>
    </row>
    <row r="34" spans="2:19" ht="13.5">
      <c r="B34" s="17">
        <v>81</v>
      </c>
      <c r="C34" s="5">
        <v>136</v>
      </c>
      <c r="D34" s="19">
        <v>-37</v>
      </c>
      <c r="E34" s="11">
        <v>99</v>
      </c>
      <c r="F34" s="1"/>
      <c r="J34" s="17">
        <v>81</v>
      </c>
      <c r="K34" s="5">
        <v>870</v>
      </c>
      <c r="L34" s="23">
        <v>-237</v>
      </c>
      <c r="M34" s="11">
        <v>633</v>
      </c>
      <c r="P34" s="3">
        <v>81</v>
      </c>
      <c r="Q34">
        <v>-2997</v>
      </c>
      <c r="R34">
        <v>8019</v>
      </c>
      <c r="S34">
        <v>11016</v>
      </c>
    </row>
    <row r="35" spans="2:19" ht="13.5">
      <c r="B35" s="17">
        <v>80</v>
      </c>
      <c r="C35" s="5">
        <v>125</v>
      </c>
      <c r="D35" s="19">
        <v>-46</v>
      </c>
      <c r="E35" s="11">
        <v>79</v>
      </c>
      <c r="F35" s="1"/>
      <c r="J35" s="17">
        <v>80</v>
      </c>
      <c r="K35" s="5">
        <v>995</v>
      </c>
      <c r="L35" s="23">
        <v>-283</v>
      </c>
      <c r="M35" s="11">
        <v>712</v>
      </c>
      <c r="P35" s="3">
        <v>80</v>
      </c>
      <c r="Q35">
        <v>-3680</v>
      </c>
      <c r="R35">
        <v>6320</v>
      </c>
      <c r="S35">
        <v>10000</v>
      </c>
    </row>
    <row r="36" spans="2:19" ht="13.5">
      <c r="B36" s="17">
        <v>79</v>
      </c>
      <c r="C36" s="5">
        <v>121</v>
      </c>
      <c r="D36" s="19">
        <v>-42</v>
      </c>
      <c r="E36" s="11">
        <v>79</v>
      </c>
      <c r="F36" s="1"/>
      <c r="J36" s="17">
        <v>79</v>
      </c>
      <c r="K36" s="5">
        <v>1116</v>
      </c>
      <c r="L36" s="23">
        <v>-325</v>
      </c>
      <c r="M36" s="11">
        <v>791</v>
      </c>
      <c r="P36" s="3">
        <v>79</v>
      </c>
      <c r="Q36">
        <v>-3318</v>
      </c>
      <c r="R36">
        <v>6241</v>
      </c>
      <c r="S36">
        <v>9559</v>
      </c>
    </row>
    <row r="37" spans="2:19" ht="13.5">
      <c r="B37" s="17">
        <v>78</v>
      </c>
      <c r="C37" s="5">
        <v>152</v>
      </c>
      <c r="D37" s="19">
        <v>-61</v>
      </c>
      <c r="E37" s="11">
        <v>91</v>
      </c>
      <c r="F37" s="1"/>
      <c r="J37" s="17">
        <v>78</v>
      </c>
      <c r="K37" s="5">
        <v>1268</v>
      </c>
      <c r="L37" s="23">
        <v>-386</v>
      </c>
      <c r="M37" s="11">
        <v>882</v>
      </c>
      <c r="P37" s="3">
        <v>78</v>
      </c>
      <c r="Q37">
        <v>-4758</v>
      </c>
      <c r="R37">
        <v>7098</v>
      </c>
      <c r="S37">
        <v>11856</v>
      </c>
    </row>
    <row r="38" spans="2:19" ht="13.5">
      <c r="B38" s="17">
        <v>77</v>
      </c>
      <c r="C38" s="5">
        <v>166</v>
      </c>
      <c r="D38" s="19">
        <v>-73</v>
      </c>
      <c r="E38" s="11">
        <v>93</v>
      </c>
      <c r="F38" s="1"/>
      <c r="J38" s="17">
        <v>77</v>
      </c>
      <c r="K38" s="5">
        <v>1434</v>
      </c>
      <c r="L38" s="23">
        <v>-459</v>
      </c>
      <c r="M38" s="11">
        <v>975</v>
      </c>
      <c r="P38" s="3">
        <v>77</v>
      </c>
      <c r="Q38">
        <v>-5621</v>
      </c>
      <c r="R38">
        <v>7161</v>
      </c>
      <c r="S38">
        <v>12782</v>
      </c>
    </row>
    <row r="39" spans="2:19" ht="13.5">
      <c r="B39" s="17">
        <v>76</v>
      </c>
      <c r="C39" s="5">
        <v>178</v>
      </c>
      <c r="D39" s="19">
        <v>-69</v>
      </c>
      <c r="E39" s="11">
        <v>109</v>
      </c>
      <c r="F39" s="1"/>
      <c r="J39" s="17">
        <v>76</v>
      </c>
      <c r="K39" s="5">
        <v>1612</v>
      </c>
      <c r="L39" s="23">
        <v>-528</v>
      </c>
      <c r="M39" s="11">
        <v>1084</v>
      </c>
      <c r="P39" s="3">
        <v>76</v>
      </c>
      <c r="Q39">
        <v>-5244</v>
      </c>
      <c r="R39">
        <v>8284</v>
      </c>
      <c r="S39">
        <v>13528</v>
      </c>
    </row>
    <row r="40" spans="2:19" ht="13.5">
      <c r="B40" s="17">
        <v>75</v>
      </c>
      <c r="C40" s="5">
        <v>197</v>
      </c>
      <c r="D40" s="19">
        <v>-79</v>
      </c>
      <c r="E40" s="11">
        <v>118</v>
      </c>
      <c r="F40" s="1"/>
      <c r="J40" s="17">
        <v>75</v>
      </c>
      <c r="K40" s="5">
        <v>1809</v>
      </c>
      <c r="L40" s="23">
        <v>-607</v>
      </c>
      <c r="M40" s="11">
        <v>1202</v>
      </c>
      <c r="P40" s="3">
        <v>75</v>
      </c>
      <c r="Q40">
        <v>-5925</v>
      </c>
      <c r="R40">
        <v>8850</v>
      </c>
      <c r="S40">
        <v>14775</v>
      </c>
    </row>
    <row r="41" spans="2:19" ht="13.5">
      <c r="B41" s="17">
        <v>74</v>
      </c>
      <c r="C41" s="5">
        <v>165</v>
      </c>
      <c r="D41" s="19">
        <v>-58</v>
      </c>
      <c r="E41" s="11">
        <v>107</v>
      </c>
      <c r="F41" s="1"/>
      <c r="J41" s="17">
        <v>74</v>
      </c>
      <c r="K41" s="5">
        <v>1974</v>
      </c>
      <c r="L41" s="23">
        <v>-665</v>
      </c>
      <c r="M41" s="11">
        <v>1309</v>
      </c>
      <c r="P41" s="3">
        <v>74</v>
      </c>
      <c r="Q41">
        <v>-4292</v>
      </c>
      <c r="R41">
        <v>7918</v>
      </c>
      <c r="S41">
        <v>12210</v>
      </c>
    </row>
    <row r="42" spans="2:19" ht="13.5">
      <c r="B42" s="17">
        <v>73</v>
      </c>
      <c r="C42" s="5">
        <v>207</v>
      </c>
      <c r="D42" s="19">
        <v>-98</v>
      </c>
      <c r="E42" s="11">
        <v>109</v>
      </c>
      <c r="F42" s="1"/>
      <c r="J42" s="17">
        <v>73</v>
      </c>
      <c r="K42" s="5">
        <v>2181</v>
      </c>
      <c r="L42" s="23">
        <v>-763</v>
      </c>
      <c r="M42" s="11">
        <v>1418</v>
      </c>
      <c r="P42" s="3">
        <v>73</v>
      </c>
      <c r="Q42">
        <v>-7154</v>
      </c>
      <c r="R42">
        <v>7957</v>
      </c>
      <c r="S42">
        <v>15111</v>
      </c>
    </row>
    <row r="43" spans="2:19" ht="13.5">
      <c r="B43" s="17">
        <v>72</v>
      </c>
      <c r="C43" s="5">
        <v>211</v>
      </c>
      <c r="D43" s="19">
        <v>-97</v>
      </c>
      <c r="E43" s="11">
        <v>114</v>
      </c>
      <c r="F43" s="1"/>
      <c r="J43" s="17">
        <v>72</v>
      </c>
      <c r="K43" s="5">
        <v>2392</v>
      </c>
      <c r="L43" s="23">
        <v>-860</v>
      </c>
      <c r="M43" s="11">
        <v>1532</v>
      </c>
      <c r="P43" s="3">
        <v>72</v>
      </c>
      <c r="Q43">
        <v>-6984</v>
      </c>
      <c r="R43">
        <v>8208</v>
      </c>
      <c r="S43">
        <v>15192</v>
      </c>
    </row>
    <row r="44" spans="2:19" ht="13.5">
      <c r="B44" s="17">
        <v>71</v>
      </c>
      <c r="C44" s="5">
        <v>207</v>
      </c>
      <c r="D44" s="19">
        <v>-83</v>
      </c>
      <c r="E44" s="11">
        <v>124</v>
      </c>
      <c r="F44" s="1"/>
      <c r="J44" s="17">
        <v>71</v>
      </c>
      <c r="K44" s="5">
        <v>2599</v>
      </c>
      <c r="L44" s="23">
        <v>-943</v>
      </c>
      <c r="M44" s="11">
        <v>1656</v>
      </c>
      <c r="P44" s="3">
        <v>71</v>
      </c>
      <c r="Q44">
        <v>-5893</v>
      </c>
      <c r="R44">
        <v>8804</v>
      </c>
      <c r="S44">
        <v>14697</v>
      </c>
    </row>
    <row r="45" spans="2:19" ht="13.5">
      <c r="B45" s="17">
        <v>70</v>
      </c>
      <c r="C45" s="5">
        <v>209</v>
      </c>
      <c r="D45" s="19">
        <v>-82</v>
      </c>
      <c r="E45" s="11">
        <v>127</v>
      </c>
      <c r="F45" s="1"/>
      <c r="J45" s="17">
        <v>70</v>
      </c>
      <c r="K45" s="5">
        <v>2808</v>
      </c>
      <c r="L45" s="23">
        <v>-1025</v>
      </c>
      <c r="M45" s="11">
        <v>1783</v>
      </c>
      <c r="P45" s="3">
        <v>70</v>
      </c>
      <c r="Q45">
        <v>-5740</v>
      </c>
      <c r="R45">
        <v>8890</v>
      </c>
      <c r="S45">
        <v>14630</v>
      </c>
    </row>
    <row r="46" spans="2:19" ht="13.5">
      <c r="B46" s="17">
        <v>69</v>
      </c>
      <c r="C46" s="5">
        <v>176</v>
      </c>
      <c r="D46" s="19">
        <v>-62</v>
      </c>
      <c r="E46" s="11">
        <v>114</v>
      </c>
      <c r="F46" s="1"/>
      <c r="J46" s="17">
        <v>69</v>
      </c>
      <c r="K46" s="5">
        <v>2984</v>
      </c>
      <c r="L46" s="23">
        <v>-1087</v>
      </c>
      <c r="M46" s="11">
        <v>1897</v>
      </c>
      <c r="P46" s="3">
        <v>69</v>
      </c>
      <c r="Q46">
        <v>-4278</v>
      </c>
      <c r="R46">
        <v>7866</v>
      </c>
      <c r="S46">
        <v>12144</v>
      </c>
    </row>
    <row r="47" spans="2:19" ht="13.5">
      <c r="B47" s="17">
        <v>68</v>
      </c>
      <c r="C47" s="5">
        <v>180</v>
      </c>
      <c r="D47" s="19">
        <v>-82</v>
      </c>
      <c r="E47" s="11">
        <v>98</v>
      </c>
      <c r="F47" s="1"/>
      <c r="J47" s="17">
        <v>68</v>
      </c>
      <c r="K47" s="5">
        <v>3164</v>
      </c>
      <c r="L47" s="23">
        <v>-1169</v>
      </c>
      <c r="M47" s="11">
        <v>1995</v>
      </c>
      <c r="P47" s="3">
        <v>68</v>
      </c>
      <c r="Q47">
        <v>-5576</v>
      </c>
      <c r="R47">
        <v>6664</v>
      </c>
      <c r="S47">
        <v>12240</v>
      </c>
    </row>
    <row r="48" spans="2:19" ht="13.5">
      <c r="B48" s="17">
        <v>67</v>
      </c>
      <c r="C48" s="5">
        <v>206</v>
      </c>
      <c r="D48" s="19">
        <v>-110</v>
      </c>
      <c r="E48" s="11">
        <v>96</v>
      </c>
      <c r="F48" s="1"/>
      <c r="J48" s="17">
        <v>67</v>
      </c>
      <c r="K48" s="5">
        <v>3370</v>
      </c>
      <c r="L48" s="23">
        <v>-1279</v>
      </c>
      <c r="M48" s="11">
        <v>2091</v>
      </c>
      <c r="P48" s="3">
        <v>67</v>
      </c>
      <c r="Q48">
        <v>-7370</v>
      </c>
      <c r="R48">
        <v>6432</v>
      </c>
      <c r="S48">
        <v>13802</v>
      </c>
    </row>
    <row r="49" spans="2:19" ht="13.5">
      <c r="B49" s="17">
        <v>66</v>
      </c>
      <c r="C49" s="5">
        <v>232</v>
      </c>
      <c r="D49" s="19">
        <v>-112</v>
      </c>
      <c r="E49" s="11">
        <v>120</v>
      </c>
      <c r="F49" s="1"/>
      <c r="J49" s="17">
        <v>66</v>
      </c>
      <c r="K49" s="5">
        <v>3602</v>
      </c>
      <c r="L49" s="23">
        <v>-1391</v>
      </c>
      <c r="M49" s="11">
        <v>2211</v>
      </c>
      <c r="P49" s="3">
        <v>66</v>
      </c>
      <c r="Q49">
        <v>-7392</v>
      </c>
      <c r="R49">
        <v>7920</v>
      </c>
      <c r="S49">
        <v>15312</v>
      </c>
    </row>
    <row r="50" spans="2:19" ht="13.5">
      <c r="B50" s="17">
        <v>65</v>
      </c>
      <c r="C50" s="5">
        <v>198</v>
      </c>
      <c r="D50" s="19">
        <v>-81</v>
      </c>
      <c r="E50" s="11">
        <v>117</v>
      </c>
      <c r="F50" s="1"/>
      <c r="J50" s="17">
        <v>65</v>
      </c>
      <c r="K50" s="5">
        <v>3800</v>
      </c>
      <c r="L50" s="23">
        <v>-1472</v>
      </c>
      <c r="M50" s="11">
        <v>2328</v>
      </c>
      <c r="P50" s="3">
        <v>65</v>
      </c>
      <c r="Q50">
        <v>-5265</v>
      </c>
      <c r="R50">
        <v>7605</v>
      </c>
      <c r="S50">
        <v>12870</v>
      </c>
    </row>
    <row r="51" spans="2:19" ht="13.5">
      <c r="B51" s="17">
        <v>64</v>
      </c>
      <c r="C51" s="5">
        <v>194</v>
      </c>
      <c r="D51" s="19">
        <v>-80</v>
      </c>
      <c r="E51" s="11">
        <v>114</v>
      </c>
      <c r="F51" s="1"/>
      <c r="J51" s="17">
        <v>64</v>
      </c>
      <c r="K51" s="5">
        <v>3994</v>
      </c>
      <c r="L51" s="23">
        <v>-1552</v>
      </c>
      <c r="M51" s="11">
        <v>2442</v>
      </c>
      <c r="P51" s="3">
        <v>64</v>
      </c>
      <c r="Q51">
        <v>-5120</v>
      </c>
      <c r="R51">
        <v>7296</v>
      </c>
      <c r="S51">
        <v>12416</v>
      </c>
    </row>
    <row r="52" spans="2:19" ht="13.5">
      <c r="B52" s="17">
        <v>63</v>
      </c>
      <c r="C52" s="5">
        <v>175</v>
      </c>
      <c r="D52" s="19">
        <v>-81</v>
      </c>
      <c r="E52" s="11">
        <v>94</v>
      </c>
      <c r="F52" s="1"/>
      <c r="J52" s="17">
        <v>63</v>
      </c>
      <c r="K52" s="5">
        <v>4169</v>
      </c>
      <c r="L52" s="23">
        <v>-1633</v>
      </c>
      <c r="M52" s="11">
        <v>2536</v>
      </c>
      <c r="P52" s="3">
        <v>63</v>
      </c>
      <c r="Q52">
        <v>-5103</v>
      </c>
      <c r="R52">
        <v>5922</v>
      </c>
      <c r="S52">
        <v>11025</v>
      </c>
    </row>
    <row r="53" spans="2:19" ht="13.5">
      <c r="B53" s="17">
        <v>62</v>
      </c>
      <c r="C53" s="5">
        <v>175</v>
      </c>
      <c r="D53" s="19">
        <v>-86</v>
      </c>
      <c r="E53" s="11">
        <v>89</v>
      </c>
      <c r="F53" s="1"/>
      <c r="J53" s="17">
        <v>62</v>
      </c>
      <c r="K53" s="5">
        <v>4344</v>
      </c>
      <c r="L53" s="23">
        <v>-1719</v>
      </c>
      <c r="M53" s="11">
        <v>2625</v>
      </c>
      <c r="P53" s="3">
        <v>62</v>
      </c>
      <c r="Q53">
        <v>-5332</v>
      </c>
      <c r="R53">
        <v>5518</v>
      </c>
      <c r="S53">
        <v>10850</v>
      </c>
    </row>
    <row r="54" spans="2:19" ht="13.5">
      <c r="B54" s="17">
        <v>61</v>
      </c>
      <c r="C54" s="5">
        <v>281</v>
      </c>
      <c r="D54" s="19">
        <v>-142</v>
      </c>
      <c r="E54" s="11">
        <v>139</v>
      </c>
      <c r="F54" s="1"/>
      <c r="J54" s="17">
        <v>61</v>
      </c>
      <c r="K54" s="5">
        <v>4625</v>
      </c>
      <c r="L54" s="23">
        <v>-1861</v>
      </c>
      <c r="M54" s="11">
        <v>2764</v>
      </c>
      <c r="P54" s="3">
        <v>61</v>
      </c>
      <c r="Q54">
        <v>-8662</v>
      </c>
      <c r="R54">
        <v>8479</v>
      </c>
      <c r="S54">
        <v>17141</v>
      </c>
    </row>
    <row r="55" spans="2:19" ht="13.5">
      <c r="B55" s="17">
        <v>60</v>
      </c>
      <c r="C55" s="5">
        <v>302</v>
      </c>
      <c r="D55" s="19">
        <v>-137</v>
      </c>
      <c r="E55" s="11">
        <v>165</v>
      </c>
      <c r="F55" s="1"/>
      <c r="J55" s="17">
        <v>60</v>
      </c>
      <c r="K55" s="5">
        <v>4927</v>
      </c>
      <c r="L55" s="23">
        <v>-1998</v>
      </c>
      <c r="M55" s="11">
        <v>2929</v>
      </c>
      <c r="P55" s="3">
        <v>60</v>
      </c>
      <c r="Q55">
        <v>-8220</v>
      </c>
      <c r="R55">
        <v>9900</v>
      </c>
      <c r="S55">
        <v>18120</v>
      </c>
    </row>
    <row r="56" spans="2:19" ht="13.5">
      <c r="B56" s="17">
        <v>59</v>
      </c>
      <c r="C56" s="5">
        <v>283</v>
      </c>
      <c r="D56" s="19">
        <v>-142</v>
      </c>
      <c r="E56" s="11">
        <v>141</v>
      </c>
      <c r="F56" s="1"/>
      <c r="J56" s="17">
        <v>59</v>
      </c>
      <c r="K56" s="5">
        <v>5210</v>
      </c>
      <c r="L56" s="23">
        <v>-2140</v>
      </c>
      <c r="M56" s="11">
        <v>3070</v>
      </c>
      <c r="P56" s="3">
        <v>59</v>
      </c>
      <c r="Q56">
        <v>-8378</v>
      </c>
      <c r="R56">
        <v>8319</v>
      </c>
      <c r="S56">
        <v>16697</v>
      </c>
    </row>
    <row r="57" spans="2:19" ht="13.5">
      <c r="B57" s="17">
        <v>58</v>
      </c>
      <c r="C57" s="5">
        <v>288</v>
      </c>
      <c r="D57" s="19">
        <v>-161</v>
      </c>
      <c r="E57" s="11">
        <v>127</v>
      </c>
      <c r="F57" s="1"/>
      <c r="J57" s="17">
        <v>58</v>
      </c>
      <c r="K57" s="5">
        <v>5498</v>
      </c>
      <c r="L57" s="23">
        <v>-2301</v>
      </c>
      <c r="M57" s="11">
        <v>3197</v>
      </c>
      <c r="P57" s="3">
        <v>58</v>
      </c>
      <c r="Q57">
        <v>-9338</v>
      </c>
      <c r="R57">
        <v>7366</v>
      </c>
      <c r="S57">
        <v>16704</v>
      </c>
    </row>
    <row r="58" spans="2:19" ht="13.5">
      <c r="B58" s="17">
        <v>57</v>
      </c>
      <c r="C58" s="5">
        <v>248</v>
      </c>
      <c r="D58" s="19">
        <v>-131</v>
      </c>
      <c r="E58" s="11">
        <v>117</v>
      </c>
      <c r="F58" s="1"/>
      <c r="J58" s="17">
        <v>57</v>
      </c>
      <c r="K58" s="5">
        <v>5746</v>
      </c>
      <c r="L58" s="23">
        <v>-2432</v>
      </c>
      <c r="M58" s="11">
        <v>3314</v>
      </c>
      <c r="P58" s="3">
        <v>57</v>
      </c>
      <c r="Q58">
        <v>-7467</v>
      </c>
      <c r="R58">
        <v>6669</v>
      </c>
      <c r="S58">
        <v>14136</v>
      </c>
    </row>
    <row r="59" spans="2:19" ht="13.5">
      <c r="B59" s="17">
        <v>56</v>
      </c>
      <c r="C59" s="5">
        <v>217</v>
      </c>
      <c r="D59" s="19">
        <v>-111</v>
      </c>
      <c r="E59" s="11">
        <v>106</v>
      </c>
      <c r="F59" s="1"/>
      <c r="J59" s="17">
        <v>56</v>
      </c>
      <c r="K59" s="5">
        <v>5963</v>
      </c>
      <c r="L59" s="23">
        <v>-2543</v>
      </c>
      <c r="M59" s="11">
        <v>3420</v>
      </c>
      <c r="P59" s="3">
        <v>56</v>
      </c>
      <c r="Q59">
        <v>-6216</v>
      </c>
      <c r="R59">
        <v>5936</v>
      </c>
      <c r="S59">
        <v>12152</v>
      </c>
    </row>
    <row r="60" spans="2:19" ht="13.5">
      <c r="B60" s="17">
        <v>55</v>
      </c>
      <c r="C60" s="5">
        <v>266</v>
      </c>
      <c r="D60" s="19">
        <v>-122</v>
      </c>
      <c r="E60" s="11">
        <v>144</v>
      </c>
      <c r="F60" s="1"/>
      <c r="J60" s="17">
        <v>55</v>
      </c>
      <c r="K60" s="5">
        <v>6229</v>
      </c>
      <c r="L60" s="23">
        <v>-2665</v>
      </c>
      <c r="M60" s="11">
        <v>3564</v>
      </c>
      <c r="P60" s="3">
        <v>55</v>
      </c>
      <c r="Q60">
        <v>-6710</v>
      </c>
      <c r="R60">
        <v>7920</v>
      </c>
      <c r="S60">
        <v>14630</v>
      </c>
    </row>
    <row r="61" spans="2:19" ht="13.5">
      <c r="B61" s="17">
        <v>54</v>
      </c>
      <c r="C61" s="5">
        <v>257</v>
      </c>
      <c r="D61" s="19">
        <v>-141</v>
      </c>
      <c r="E61" s="11">
        <v>116</v>
      </c>
      <c r="F61" s="1"/>
      <c r="J61" s="17">
        <v>54</v>
      </c>
      <c r="K61" s="5">
        <v>6486</v>
      </c>
      <c r="L61" s="23">
        <v>-2806</v>
      </c>
      <c r="M61" s="11">
        <v>3680</v>
      </c>
      <c r="P61" s="3">
        <v>54</v>
      </c>
      <c r="Q61">
        <v>-7614</v>
      </c>
      <c r="R61">
        <v>6264</v>
      </c>
      <c r="S61">
        <v>13878</v>
      </c>
    </row>
    <row r="62" spans="2:19" ht="13.5">
      <c r="B62" s="17">
        <v>53</v>
      </c>
      <c r="C62" s="5">
        <v>220</v>
      </c>
      <c r="D62" s="19">
        <v>-113</v>
      </c>
      <c r="E62" s="11">
        <v>107</v>
      </c>
      <c r="F62" s="1"/>
      <c r="J62" s="17">
        <v>53</v>
      </c>
      <c r="K62" s="5">
        <v>6706</v>
      </c>
      <c r="L62" s="23">
        <v>-2919</v>
      </c>
      <c r="M62" s="11">
        <v>3787</v>
      </c>
      <c r="P62" s="3">
        <v>53</v>
      </c>
      <c r="Q62">
        <v>-5989</v>
      </c>
      <c r="R62">
        <v>5671</v>
      </c>
      <c r="S62">
        <v>11660</v>
      </c>
    </row>
    <row r="63" spans="2:19" ht="13.5">
      <c r="B63" s="17">
        <v>52</v>
      </c>
      <c r="C63" s="5">
        <v>233</v>
      </c>
      <c r="D63" s="19">
        <v>-127</v>
      </c>
      <c r="E63" s="11">
        <v>106</v>
      </c>
      <c r="F63" s="1"/>
      <c r="J63" s="17">
        <v>52</v>
      </c>
      <c r="K63" s="5">
        <v>6939</v>
      </c>
      <c r="L63" s="23">
        <v>-3046</v>
      </c>
      <c r="M63" s="11">
        <v>3893</v>
      </c>
      <c r="P63" s="3">
        <v>52</v>
      </c>
      <c r="Q63">
        <v>-6604</v>
      </c>
      <c r="R63">
        <v>5512</v>
      </c>
      <c r="S63">
        <v>12116</v>
      </c>
    </row>
    <row r="64" spans="2:19" ht="13.5">
      <c r="B64" s="17">
        <v>51</v>
      </c>
      <c r="C64" s="5">
        <v>235</v>
      </c>
      <c r="D64" s="19">
        <v>-113</v>
      </c>
      <c r="E64" s="11">
        <v>122</v>
      </c>
      <c r="F64" s="1"/>
      <c r="J64" s="17">
        <v>51</v>
      </c>
      <c r="K64" s="5">
        <v>7174</v>
      </c>
      <c r="L64" s="23">
        <v>-3159</v>
      </c>
      <c r="M64" s="11">
        <v>4015</v>
      </c>
      <c r="P64" s="3">
        <v>51</v>
      </c>
      <c r="Q64">
        <v>-5763</v>
      </c>
      <c r="R64">
        <v>6222</v>
      </c>
      <c r="S64">
        <v>11985</v>
      </c>
    </row>
    <row r="65" spans="2:19" ht="13.5">
      <c r="B65" s="17">
        <v>50</v>
      </c>
      <c r="C65" s="5">
        <v>202</v>
      </c>
      <c r="D65" s="19">
        <v>-96</v>
      </c>
      <c r="E65" s="11">
        <v>106</v>
      </c>
      <c r="F65" s="1"/>
      <c r="J65" s="17">
        <v>50</v>
      </c>
      <c r="K65" s="5">
        <v>7376</v>
      </c>
      <c r="L65" s="23">
        <v>-3255</v>
      </c>
      <c r="M65" s="11">
        <v>4121</v>
      </c>
      <c r="P65" s="3">
        <v>50</v>
      </c>
      <c r="Q65">
        <v>-4800</v>
      </c>
      <c r="R65">
        <v>5300</v>
      </c>
      <c r="S65">
        <v>10100</v>
      </c>
    </row>
    <row r="66" spans="2:19" ht="13.5">
      <c r="B66" s="17">
        <v>49</v>
      </c>
      <c r="C66" s="5">
        <v>238</v>
      </c>
      <c r="D66" s="19">
        <v>-126</v>
      </c>
      <c r="E66" s="11">
        <v>112</v>
      </c>
      <c r="F66" s="1"/>
      <c r="J66" s="17">
        <v>49</v>
      </c>
      <c r="K66" s="5">
        <v>7614</v>
      </c>
      <c r="L66" s="23">
        <v>-3381</v>
      </c>
      <c r="M66" s="11">
        <v>4233</v>
      </c>
      <c r="P66" s="3">
        <v>49</v>
      </c>
      <c r="Q66">
        <v>-6174</v>
      </c>
      <c r="R66">
        <v>5488</v>
      </c>
      <c r="S66">
        <v>11662</v>
      </c>
    </row>
    <row r="67" spans="2:19" ht="13.5">
      <c r="B67" s="17">
        <v>48</v>
      </c>
      <c r="C67" s="5">
        <v>212</v>
      </c>
      <c r="D67" s="19">
        <v>-105</v>
      </c>
      <c r="E67" s="11">
        <v>107</v>
      </c>
      <c r="F67" s="1"/>
      <c r="J67" s="17">
        <v>48</v>
      </c>
      <c r="K67" s="5">
        <v>7826</v>
      </c>
      <c r="L67" s="23">
        <v>-3486</v>
      </c>
      <c r="M67" s="11">
        <v>4340</v>
      </c>
      <c r="P67" s="3">
        <v>48</v>
      </c>
      <c r="Q67">
        <v>-5040</v>
      </c>
      <c r="R67">
        <v>5136</v>
      </c>
      <c r="S67">
        <v>10176</v>
      </c>
    </row>
    <row r="68" spans="2:19" ht="13.5">
      <c r="B68" s="17">
        <v>47</v>
      </c>
      <c r="C68" s="5">
        <v>197</v>
      </c>
      <c r="D68" s="19">
        <v>-98</v>
      </c>
      <c r="E68" s="11">
        <v>99</v>
      </c>
      <c r="F68" s="1"/>
      <c r="J68" s="17">
        <v>47</v>
      </c>
      <c r="K68" s="5">
        <v>8023</v>
      </c>
      <c r="L68" s="23">
        <v>-3584</v>
      </c>
      <c r="M68" s="11">
        <v>4439</v>
      </c>
      <c r="P68" s="3">
        <v>47</v>
      </c>
      <c r="Q68">
        <v>-4606</v>
      </c>
      <c r="R68">
        <v>4653</v>
      </c>
      <c r="S68">
        <v>9259</v>
      </c>
    </row>
    <row r="69" spans="2:19" ht="13.5">
      <c r="B69" s="17">
        <v>46</v>
      </c>
      <c r="C69" s="5">
        <v>213</v>
      </c>
      <c r="D69" s="19">
        <v>-108</v>
      </c>
      <c r="E69" s="11">
        <v>105</v>
      </c>
      <c r="F69" s="1"/>
      <c r="J69" s="17">
        <v>46</v>
      </c>
      <c r="K69" s="5">
        <v>8236</v>
      </c>
      <c r="L69" s="23">
        <v>-3692</v>
      </c>
      <c r="M69" s="11">
        <v>4544</v>
      </c>
      <c r="P69" s="3">
        <v>46</v>
      </c>
      <c r="Q69">
        <v>-4968</v>
      </c>
      <c r="R69">
        <v>4830</v>
      </c>
      <c r="S69">
        <v>9798</v>
      </c>
    </row>
    <row r="70" spans="2:19" ht="13.5">
      <c r="B70" s="17">
        <v>45</v>
      </c>
      <c r="C70" s="5">
        <v>212</v>
      </c>
      <c r="D70" s="19">
        <v>-109</v>
      </c>
      <c r="E70" s="11">
        <v>103</v>
      </c>
      <c r="F70" s="1"/>
      <c r="J70" s="17">
        <v>45</v>
      </c>
      <c r="K70" s="5">
        <v>8448</v>
      </c>
      <c r="L70" s="23">
        <v>-3801</v>
      </c>
      <c r="M70" s="11">
        <v>4647</v>
      </c>
      <c r="P70" s="3">
        <v>45</v>
      </c>
      <c r="Q70">
        <v>-4905</v>
      </c>
      <c r="R70">
        <v>4635</v>
      </c>
      <c r="S70">
        <v>9540</v>
      </c>
    </row>
    <row r="71" spans="2:19" ht="13.5">
      <c r="B71" s="17">
        <v>44</v>
      </c>
      <c r="C71" s="5">
        <v>197</v>
      </c>
      <c r="D71" s="19">
        <v>-99</v>
      </c>
      <c r="E71" s="11">
        <v>98</v>
      </c>
      <c r="F71" s="1"/>
      <c r="J71" s="17">
        <v>44</v>
      </c>
      <c r="K71" s="5">
        <v>8645</v>
      </c>
      <c r="L71" s="23">
        <v>-3900</v>
      </c>
      <c r="M71" s="11">
        <v>4745</v>
      </c>
      <c r="P71" s="3">
        <v>44</v>
      </c>
      <c r="Q71">
        <v>-4356</v>
      </c>
      <c r="R71">
        <v>4312</v>
      </c>
      <c r="S71">
        <v>8668</v>
      </c>
    </row>
    <row r="72" spans="2:19" ht="13.5">
      <c r="B72" s="17">
        <v>43</v>
      </c>
      <c r="C72" s="5">
        <v>206</v>
      </c>
      <c r="D72" s="19">
        <v>-109</v>
      </c>
      <c r="E72" s="11">
        <v>97</v>
      </c>
      <c r="F72" s="1"/>
      <c r="J72" s="17">
        <v>43</v>
      </c>
      <c r="K72" s="5">
        <v>8851</v>
      </c>
      <c r="L72" s="23">
        <v>-4009</v>
      </c>
      <c r="M72" s="11">
        <v>4842</v>
      </c>
      <c r="P72" s="3">
        <v>43</v>
      </c>
      <c r="Q72">
        <v>-4687</v>
      </c>
      <c r="R72">
        <v>4171</v>
      </c>
      <c r="S72">
        <v>8858</v>
      </c>
    </row>
    <row r="73" spans="2:19" ht="13.5">
      <c r="B73" s="17">
        <v>42</v>
      </c>
      <c r="C73" s="5">
        <v>174</v>
      </c>
      <c r="D73" s="19">
        <v>-77</v>
      </c>
      <c r="E73" s="11">
        <v>97</v>
      </c>
      <c r="F73" s="1"/>
      <c r="J73" s="17">
        <v>42</v>
      </c>
      <c r="K73" s="5">
        <v>9025</v>
      </c>
      <c r="L73" s="23">
        <v>-4086</v>
      </c>
      <c r="M73" s="11">
        <v>4939</v>
      </c>
      <c r="P73" s="3">
        <v>42</v>
      </c>
      <c r="Q73">
        <v>-3234</v>
      </c>
      <c r="R73">
        <v>4074</v>
      </c>
      <c r="S73">
        <v>7308</v>
      </c>
    </row>
    <row r="74" spans="2:19" ht="13.5">
      <c r="B74" s="17">
        <v>41</v>
      </c>
      <c r="C74" s="5">
        <v>207</v>
      </c>
      <c r="D74" s="19">
        <v>-97</v>
      </c>
      <c r="E74" s="11">
        <v>110</v>
      </c>
      <c r="F74" s="1"/>
      <c r="J74" s="17">
        <v>41</v>
      </c>
      <c r="K74" s="5">
        <v>9232</v>
      </c>
      <c r="L74" s="23">
        <v>-4183</v>
      </c>
      <c r="M74" s="11">
        <v>5049</v>
      </c>
      <c r="P74" s="3">
        <v>41</v>
      </c>
      <c r="Q74">
        <v>-3977</v>
      </c>
      <c r="R74">
        <v>4510</v>
      </c>
      <c r="S74">
        <v>8487</v>
      </c>
    </row>
    <row r="75" spans="2:19" ht="13.5">
      <c r="B75" s="17">
        <v>40</v>
      </c>
      <c r="C75" s="5">
        <v>227</v>
      </c>
      <c r="D75" s="19">
        <v>-125</v>
      </c>
      <c r="E75" s="11">
        <v>102</v>
      </c>
      <c r="F75" s="1"/>
      <c r="J75" s="17">
        <v>40</v>
      </c>
      <c r="K75" s="5">
        <v>9459</v>
      </c>
      <c r="L75" s="23">
        <v>-4308</v>
      </c>
      <c r="M75" s="11">
        <v>5151</v>
      </c>
      <c r="P75" s="3">
        <v>40</v>
      </c>
      <c r="Q75">
        <v>-5000</v>
      </c>
      <c r="R75">
        <v>4080</v>
      </c>
      <c r="S75">
        <v>9080</v>
      </c>
    </row>
    <row r="76" spans="2:19" ht="13.5">
      <c r="B76" s="17">
        <v>39</v>
      </c>
      <c r="C76" s="5">
        <v>223</v>
      </c>
      <c r="D76" s="19">
        <v>-108</v>
      </c>
      <c r="E76" s="11">
        <v>115</v>
      </c>
      <c r="F76" s="1"/>
      <c r="J76" s="17">
        <v>39</v>
      </c>
      <c r="K76" s="5">
        <v>9682</v>
      </c>
      <c r="L76" s="23">
        <v>-4416</v>
      </c>
      <c r="M76" s="11">
        <v>5266</v>
      </c>
      <c r="P76" s="3">
        <v>39</v>
      </c>
      <c r="Q76">
        <v>-4212</v>
      </c>
      <c r="R76">
        <v>4485</v>
      </c>
      <c r="S76">
        <v>8697</v>
      </c>
    </row>
    <row r="77" spans="2:19" ht="13.5">
      <c r="B77" s="17">
        <v>38</v>
      </c>
      <c r="C77" s="5">
        <v>217</v>
      </c>
      <c r="D77" s="19">
        <v>-111</v>
      </c>
      <c r="E77" s="11">
        <v>106</v>
      </c>
      <c r="F77" s="1"/>
      <c r="J77" s="17">
        <v>38</v>
      </c>
      <c r="K77" s="5">
        <v>9899</v>
      </c>
      <c r="L77" s="23">
        <v>-4527</v>
      </c>
      <c r="M77" s="11">
        <v>5372</v>
      </c>
      <c r="P77" s="3">
        <v>38</v>
      </c>
      <c r="Q77">
        <v>-4218</v>
      </c>
      <c r="R77">
        <v>4028</v>
      </c>
      <c r="S77">
        <v>8246</v>
      </c>
    </row>
    <row r="78" spans="2:19" ht="13.5">
      <c r="B78" s="17">
        <v>37</v>
      </c>
      <c r="C78" s="5">
        <v>210</v>
      </c>
      <c r="D78" s="19">
        <v>-105</v>
      </c>
      <c r="E78" s="11">
        <v>105</v>
      </c>
      <c r="F78" s="1"/>
      <c r="J78" s="17">
        <v>37</v>
      </c>
      <c r="K78" s="5">
        <v>10109</v>
      </c>
      <c r="L78" s="23">
        <v>-4632</v>
      </c>
      <c r="M78" s="11">
        <v>5477</v>
      </c>
      <c r="P78" s="3">
        <v>37</v>
      </c>
      <c r="Q78">
        <v>-3885</v>
      </c>
      <c r="R78">
        <v>3885</v>
      </c>
      <c r="S78">
        <v>7770</v>
      </c>
    </row>
    <row r="79" spans="2:19" ht="13.5">
      <c r="B79" s="17">
        <v>36</v>
      </c>
      <c r="C79" s="5">
        <v>219</v>
      </c>
      <c r="D79" s="19">
        <v>-112</v>
      </c>
      <c r="E79" s="11">
        <v>107</v>
      </c>
      <c r="F79" s="1"/>
      <c r="J79" s="17">
        <v>36</v>
      </c>
      <c r="K79" s="5">
        <v>10328</v>
      </c>
      <c r="L79" s="23">
        <v>-4744</v>
      </c>
      <c r="M79" s="11">
        <v>5584</v>
      </c>
      <c r="P79" s="3">
        <v>36</v>
      </c>
      <c r="Q79">
        <v>-4032</v>
      </c>
      <c r="R79">
        <v>3852</v>
      </c>
      <c r="S79">
        <v>7884</v>
      </c>
    </row>
    <row r="80" spans="2:19" ht="13.5">
      <c r="B80" s="17">
        <v>35</v>
      </c>
      <c r="C80" s="5">
        <v>230</v>
      </c>
      <c r="D80" s="19">
        <v>-119</v>
      </c>
      <c r="E80" s="11">
        <v>111</v>
      </c>
      <c r="F80" s="1"/>
      <c r="J80" s="17">
        <v>35</v>
      </c>
      <c r="K80" s="5">
        <v>10558</v>
      </c>
      <c r="L80" s="23">
        <v>-4863</v>
      </c>
      <c r="M80" s="11">
        <v>5695</v>
      </c>
      <c r="P80" s="3">
        <v>35</v>
      </c>
      <c r="Q80">
        <v>-4165</v>
      </c>
      <c r="R80">
        <v>3885</v>
      </c>
      <c r="S80">
        <v>8050</v>
      </c>
    </row>
    <row r="81" spans="2:19" ht="13.5">
      <c r="B81" s="17">
        <v>34</v>
      </c>
      <c r="C81" s="5">
        <v>218</v>
      </c>
      <c r="D81" s="19">
        <v>-107</v>
      </c>
      <c r="E81" s="11">
        <v>111</v>
      </c>
      <c r="F81" s="1"/>
      <c r="J81" s="17">
        <v>34</v>
      </c>
      <c r="K81" s="5">
        <v>10776</v>
      </c>
      <c r="L81" s="23">
        <v>-4970</v>
      </c>
      <c r="M81" s="11">
        <v>5806</v>
      </c>
      <c r="P81" s="3">
        <v>34</v>
      </c>
      <c r="Q81">
        <v>-3638</v>
      </c>
      <c r="R81">
        <v>3774</v>
      </c>
      <c r="S81">
        <v>7412</v>
      </c>
    </row>
    <row r="82" spans="2:19" ht="13.5">
      <c r="B82" s="17">
        <v>33</v>
      </c>
      <c r="C82" s="5">
        <v>174</v>
      </c>
      <c r="D82" s="19">
        <v>-81</v>
      </c>
      <c r="E82" s="11">
        <v>93</v>
      </c>
      <c r="F82" s="1"/>
      <c r="J82" s="17">
        <v>33</v>
      </c>
      <c r="K82" s="5">
        <v>10950</v>
      </c>
      <c r="L82" s="23">
        <v>-5051</v>
      </c>
      <c r="M82" s="11">
        <v>5899</v>
      </c>
      <c r="P82" s="3">
        <v>33</v>
      </c>
      <c r="Q82">
        <v>-2673</v>
      </c>
      <c r="R82">
        <v>3069</v>
      </c>
      <c r="S82">
        <v>5742</v>
      </c>
    </row>
    <row r="83" spans="2:19" ht="13.5">
      <c r="B83" s="17">
        <v>32</v>
      </c>
      <c r="C83" s="5">
        <v>198</v>
      </c>
      <c r="D83" s="19">
        <v>-93</v>
      </c>
      <c r="E83" s="11">
        <v>105</v>
      </c>
      <c r="F83" s="1"/>
      <c r="J83" s="17">
        <v>32</v>
      </c>
      <c r="K83" s="5">
        <v>11148</v>
      </c>
      <c r="L83" s="23">
        <v>-5144</v>
      </c>
      <c r="M83" s="11">
        <v>6004</v>
      </c>
      <c r="P83" s="3">
        <v>32</v>
      </c>
      <c r="Q83">
        <v>-2976</v>
      </c>
      <c r="R83">
        <v>3360</v>
      </c>
      <c r="S83">
        <v>6336</v>
      </c>
    </row>
    <row r="84" spans="2:19" ht="13.5">
      <c r="B84" s="17">
        <v>31</v>
      </c>
      <c r="C84" s="5">
        <v>171</v>
      </c>
      <c r="D84" s="19">
        <v>-82</v>
      </c>
      <c r="E84" s="11">
        <v>89</v>
      </c>
      <c r="F84" s="1"/>
      <c r="J84" s="17">
        <v>31</v>
      </c>
      <c r="K84" s="5">
        <v>11319</v>
      </c>
      <c r="L84" s="23">
        <v>-5226</v>
      </c>
      <c r="M84" s="11">
        <v>6093</v>
      </c>
      <c r="P84" s="3">
        <v>31</v>
      </c>
      <c r="Q84">
        <v>-2542</v>
      </c>
      <c r="R84">
        <v>2759</v>
      </c>
      <c r="S84">
        <v>5301</v>
      </c>
    </row>
    <row r="85" spans="2:19" ht="13.5">
      <c r="B85" s="17">
        <v>30</v>
      </c>
      <c r="C85" s="5">
        <v>194</v>
      </c>
      <c r="D85" s="19">
        <v>-100</v>
      </c>
      <c r="E85" s="11">
        <v>94</v>
      </c>
      <c r="F85" s="1"/>
      <c r="J85" s="17">
        <v>30</v>
      </c>
      <c r="K85" s="5">
        <v>11513</v>
      </c>
      <c r="L85" s="23">
        <v>-5326</v>
      </c>
      <c r="M85" s="11">
        <v>6187</v>
      </c>
      <c r="P85" s="3">
        <v>30</v>
      </c>
      <c r="Q85">
        <v>-3000</v>
      </c>
      <c r="R85">
        <v>2820</v>
      </c>
      <c r="S85">
        <v>5820</v>
      </c>
    </row>
    <row r="86" spans="2:19" ht="13.5">
      <c r="B86" s="17">
        <v>29</v>
      </c>
      <c r="C86" s="5">
        <v>143</v>
      </c>
      <c r="D86" s="19">
        <v>-72</v>
      </c>
      <c r="E86" s="11">
        <v>71</v>
      </c>
      <c r="F86" s="1"/>
      <c r="J86" s="17">
        <v>29</v>
      </c>
      <c r="K86" s="5">
        <v>11656</v>
      </c>
      <c r="L86" s="23">
        <v>-5398</v>
      </c>
      <c r="M86" s="11">
        <v>6258</v>
      </c>
      <c r="P86" s="3">
        <v>29</v>
      </c>
      <c r="Q86">
        <v>-2088</v>
      </c>
      <c r="R86">
        <v>2059</v>
      </c>
      <c r="S86">
        <v>4147</v>
      </c>
    </row>
    <row r="87" spans="2:19" ht="13.5">
      <c r="B87" s="17">
        <v>28</v>
      </c>
      <c r="C87" s="5">
        <v>150</v>
      </c>
      <c r="D87" s="19">
        <v>-77</v>
      </c>
      <c r="E87" s="11">
        <v>73</v>
      </c>
      <c r="F87" s="1"/>
      <c r="J87" s="17">
        <v>28</v>
      </c>
      <c r="K87" s="5">
        <v>11806</v>
      </c>
      <c r="L87" s="23">
        <v>-5475</v>
      </c>
      <c r="M87" s="11">
        <v>6331</v>
      </c>
      <c r="P87" s="3">
        <v>28</v>
      </c>
      <c r="Q87">
        <v>-2156</v>
      </c>
      <c r="R87">
        <v>2044</v>
      </c>
      <c r="S87">
        <v>4200</v>
      </c>
    </row>
    <row r="88" spans="2:19" ht="13.5">
      <c r="B88" s="17">
        <v>27</v>
      </c>
      <c r="C88" s="5">
        <v>157</v>
      </c>
      <c r="D88" s="19">
        <v>-84</v>
      </c>
      <c r="E88" s="11">
        <v>73</v>
      </c>
      <c r="F88" s="1"/>
      <c r="J88" s="17">
        <v>27</v>
      </c>
      <c r="K88" s="5">
        <v>11963</v>
      </c>
      <c r="L88" s="23">
        <v>-5559</v>
      </c>
      <c r="M88" s="11">
        <v>6404</v>
      </c>
      <c r="P88" s="3">
        <v>27</v>
      </c>
      <c r="Q88">
        <v>-2268</v>
      </c>
      <c r="R88">
        <v>1971</v>
      </c>
      <c r="S88">
        <v>4239</v>
      </c>
    </row>
    <row r="89" spans="2:19" ht="13.5">
      <c r="B89" s="17">
        <v>26</v>
      </c>
      <c r="C89" s="5">
        <v>158</v>
      </c>
      <c r="D89" s="19">
        <v>-83</v>
      </c>
      <c r="E89" s="11">
        <v>75</v>
      </c>
      <c r="F89" s="1"/>
      <c r="J89" s="17">
        <v>26</v>
      </c>
      <c r="K89" s="5">
        <v>12121</v>
      </c>
      <c r="L89" s="23">
        <v>-5642</v>
      </c>
      <c r="M89" s="11">
        <v>6479</v>
      </c>
      <c r="P89" s="3">
        <v>26</v>
      </c>
      <c r="Q89">
        <v>-2158</v>
      </c>
      <c r="R89">
        <v>1950</v>
      </c>
      <c r="S89">
        <v>4108</v>
      </c>
    </row>
    <row r="90" spans="2:19" ht="13.5">
      <c r="B90" s="17">
        <v>25</v>
      </c>
      <c r="C90" s="5">
        <v>147</v>
      </c>
      <c r="D90" s="19">
        <v>-74</v>
      </c>
      <c r="E90" s="11">
        <v>73</v>
      </c>
      <c r="F90" s="1"/>
      <c r="J90" s="17">
        <v>25</v>
      </c>
      <c r="K90" s="5">
        <v>12268</v>
      </c>
      <c r="L90" s="23">
        <v>-5716</v>
      </c>
      <c r="M90" s="11">
        <v>6552</v>
      </c>
      <c r="P90" s="3">
        <v>25</v>
      </c>
      <c r="Q90">
        <v>-1850</v>
      </c>
      <c r="R90">
        <v>1825</v>
      </c>
      <c r="S90">
        <v>3675</v>
      </c>
    </row>
    <row r="91" spans="2:19" ht="13.5">
      <c r="B91" s="17">
        <v>24</v>
      </c>
      <c r="C91" s="5">
        <v>159</v>
      </c>
      <c r="D91" s="19">
        <v>-82</v>
      </c>
      <c r="E91" s="11">
        <v>77</v>
      </c>
      <c r="F91" s="1"/>
      <c r="J91" s="17">
        <v>24</v>
      </c>
      <c r="K91" s="5">
        <v>12427</v>
      </c>
      <c r="L91" s="23">
        <v>-5798</v>
      </c>
      <c r="M91" s="11">
        <v>6629</v>
      </c>
      <c r="P91" s="3">
        <v>24</v>
      </c>
      <c r="Q91">
        <v>-1968</v>
      </c>
      <c r="R91">
        <v>1848</v>
      </c>
      <c r="S91">
        <v>3816</v>
      </c>
    </row>
    <row r="92" spans="2:19" ht="13.5">
      <c r="B92" s="17">
        <v>23</v>
      </c>
      <c r="C92" s="5">
        <v>142</v>
      </c>
      <c r="D92" s="19">
        <v>-60</v>
      </c>
      <c r="E92" s="11">
        <v>82</v>
      </c>
      <c r="F92" s="1"/>
      <c r="J92" s="17">
        <v>23</v>
      </c>
      <c r="K92" s="5">
        <v>12569</v>
      </c>
      <c r="L92" s="23">
        <v>-5858</v>
      </c>
      <c r="M92" s="11">
        <v>6711</v>
      </c>
      <c r="P92" s="3">
        <v>23</v>
      </c>
      <c r="Q92">
        <v>-1380</v>
      </c>
      <c r="R92">
        <v>1886</v>
      </c>
      <c r="S92">
        <v>3266</v>
      </c>
    </row>
    <row r="93" spans="2:19" ht="13.5">
      <c r="B93" s="17">
        <v>22</v>
      </c>
      <c r="C93" s="5">
        <v>130</v>
      </c>
      <c r="D93" s="19">
        <v>-65</v>
      </c>
      <c r="E93" s="11">
        <v>65</v>
      </c>
      <c r="F93" s="1"/>
      <c r="J93" s="17">
        <v>22</v>
      </c>
      <c r="K93" s="5">
        <v>12699</v>
      </c>
      <c r="L93" s="23">
        <v>-5923</v>
      </c>
      <c r="M93" s="11">
        <v>6776</v>
      </c>
      <c r="P93" s="3">
        <v>22</v>
      </c>
      <c r="Q93">
        <v>-1430</v>
      </c>
      <c r="R93">
        <v>1430</v>
      </c>
      <c r="S93">
        <v>2860</v>
      </c>
    </row>
    <row r="94" spans="2:19" ht="13.5">
      <c r="B94" s="17">
        <v>21</v>
      </c>
      <c r="C94" s="5">
        <v>146</v>
      </c>
      <c r="D94" s="19">
        <v>-66</v>
      </c>
      <c r="E94" s="11">
        <v>80</v>
      </c>
      <c r="F94" s="1"/>
      <c r="J94" s="17">
        <v>21</v>
      </c>
      <c r="K94" s="5">
        <v>12845</v>
      </c>
      <c r="L94" s="23">
        <v>-5989</v>
      </c>
      <c r="M94" s="11">
        <v>6856</v>
      </c>
      <c r="P94" s="3">
        <v>21</v>
      </c>
      <c r="Q94">
        <v>-1386</v>
      </c>
      <c r="R94">
        <v>1680</v>
      </c>
      <c r="S94">
        <v>3066</v>
      </c>
    </row>
    <row r="95" spans="2:19" ht="13.5">
      <c r="B95" s="17">
        <v>20</v>
      </c>
      <c r="C95" s="5">
        <v>141</v>
      </c>
      <c r="D95" s="19">
        <v>-67</v>
      </c>
      <c r="E95" s="11">
        <v>74</v>
      </c>
      <c r="F95" s="1"/>
      <c r="J95" s="17">
        <v>20</v>
      </c>
      <c r="K95" s="5">
        <v>12986</v>
      </c>
      <c r="L95" s="23">
        <v>-6056</v>
      </c>
      <c r="M95" s="11">
        <v>6930</v>
      </c>
      <c r="P95" s="3">
        <v>20</v>
      </c>
      <c r="Q95">
        <v>-1340</v>
      </c>
      <c r="R95">
        <v>1480</v>
      </c>
      <c r="S95">
        <v>2820</v>
      </c>
    </row>
    <row r="96" spans="2:19" ht="13.5">
      <c r="B96" s="17">
        <v>19</v>
      </c>
      <c r="C96" s="5">
        <v>154</v>
      </c>
      <c r="D96" s="19">
        <v>-70</v>
      </c>
      <c r="E96" s="11">
        <v>84</v>
      </c>
      <c r="F96" s="1"/>
      <c r="J96" s="17">
        <v>19</v>
      </c>
      <c r="K96" s="5">
        <v>13140</v>
      </c>
      <c r="L96" s="23">
        <v>-6126</v>
      </c>
      <c r="M96" s="11">
        <v>7014</v>
      </c>
      <c r="P96" s="3">
        <v>19</v>
      </c>
      <c r="Q96">
        <v>-1330</v>
      </c>
      <c r="R96">
        <v>1596</v>
      </c>
      <c r="S96">
        <v>2926</v>
      </c>
    </row>
    <row r="97" spans="2:19" ht="13.5">
      <c r="B97" s="17">
        <v>18</v>
      </c>
      <c r="C97" s="5">
        <v>160</v>
      </c>
      <c r="D97" s="19">
        <v>-84</v>
      </c>
      <c r="E97" s="11">
        <v>76</v>
      </c>
      <c r="F97" s="1"/>
      <c r="J97" s="17">
        <v>18</v>
      </c>
      <c r="K97" s="5">
        <v>13300</v>
      </c>
      <c r="L97" s="23">
        <v>-6210</v>
      </c>
      <c r="M97" s="11">
        <v>7090</v>
      </c>
      <c r="P97" s="3">
        <v>18</v>
      </c>
      <c r="Q97">
        <v>-1512</v>
      </c>
      <c r="R97">
        <v>1368</v>
      </c>
      <c r="S97">
        <v>2880</v>
      </c>
    </row>
    <row r="98" spans="2:19" ht="13.5">
      <c r="B98" s="17">
        <v>17</v>
      </c>
      <c r="C98" s="5">
        <v>173</v>
      </c>
      <c r="D98" s="19">
        <v>-77</v>
      </c>
      <c r="E98" s="11">
        <v>96</v>
      </c>
      <c r="F98" s="1"/>
      <c r="J98" s="17">
        <v>17</v>
      </c>
      <c r="K98" s="5">
        <v>13473</v>
      </c>
      <c r="L98" s="23">
        <v>-6287</v>
      </c>
      <c r="M98" s="11">
        <v>7186</v>
      </c>
      <c r="P98" s="3">
        <v>17</v>
      </c>
      <c r="Q98">
        <v>-1309</v>
      </c>
      <c r="R98">
        <v>1632</v>
      </c>
      <c r="S98">
        <v>2941</v>
      </c>
    </row>
    <row r="99" spans="2:19" ht="13.5">
      <c r="B99" s="17">
        <v>16</v>
      </c>
      <c r="C99" s="5">
        <v>136</v>
      </c>
      <c r="D99" s="19">
        <v>-70</v>
      </c>
      <c r="E99" s="11">
        <v>66</v>
      </c>
      <c r="F99" s="1"/>
      <c r="J99" s="17">
        <v>16</v>
      </c>
      <c r="K99" s="5">
        <v>13609</v>
      </c>
      <c r="L99" s="23">
        <v>-6357</v>
      </c>
      <c r="M99" s="11">
        <v>7252</v>
      </c>
      <c r="P99" s="3">
        <v>16</v>
      </c>
      <c r="Q99">
        <v>-1120</v>
      </c>
      <c r="R99">
        <v>1056</v>
      </c>
      <c r="S99">
        <v>2176</v>
      </c>
    </row>
    <row r="100" spans="2:19" ht="13.5">
      <c r="B100" s="17">
        <v>15</v>
      </c>
      <c r="C100" s="5">
        <v>162</v>
      </c>
      <c r="D100" s="19">
        <v>-83</v>
      </c>
      <c r="E100" s="11">
        <v>79</v>
      </c>
      <c r="F100" s="1"/>
      <c r="J100" s="17">
        <v>15</v>
      </c>
      <c r="K100" s="5">
        <v>13771</v>
      </c>
      <c r="L100" s="23">
        <v>-6440</v>
      </c>
      <c r="M100" s="11">
        <v>7331</v>
      </c>
      <c r="P100" s="3">
        <v>15</v>
      </c>
      <c r="Q100">
        <v>-1245</v>
      </c>
      <c r="R100">
        <v>1185</v>
      </c>
      <c r="S100">
        <v>2430</v>
      </c>
    </row>
    <row r="101" spans="2:19" ht="13.5">
      <c r="B101" s="17">
        <v>14</v>
      </c>
      <c r="C101" s="5">
        <v>165</v>
      </c>
      <c r="D101" s="19">
        <v>-83</v>
      </c>
      <c r="E101" s="11">
        <v>82</v>
      </c>
      <c r="F101" s="1"/>
      <c r="J101" s="17">
        <v>14</v>
      </c>
      <c r="K101" s="5">
        <v>13936</v>
      </c>
      <c r="L101" s="23">
        <v>-6523</v>
      </c>
      <c r="M101" s="11">
        <v>7413</v>
      </c>
      <c r="P101" s="3">
        <v>14</v>
      </c>
      <c r="Q101">
        <v>-1162</v>
      </c>
      <c r="R101">
        <v>1148</v>
      </c>
      <c r="S101">
        <v>2310</v>
      </c>
    </row>
    <row r="102" spans="2:19" ht="13.5">
      <c r="B102" s="17">
        <v>13</v>
      </c>
      <c r="C102" s="5">
        <v>180</v>
      </c>
      <c r="D102" s="19">
        <v>-89</v>
      </c>
      <c r="E102" s="11">
        <v>91</v>
      </c>
      <c r="F102" s="1"/>
      <c r="J102" s="17">
        <v>13</v>
      </c>
      <c r="K102" s="5">
        <v>14116</v>
      </c>
      <c r="L102" s="23">
        <v>-6612</v>
      </c>
      <c r="M102" s="11">
        <v>7504</v>
      </c>
      <c r="P102" s="3">
        <v>13</v>
      </c>
      <c r="Q102">
        <v>-1157</v>
      </c>
      <c r="R102">
        <v>1183</v>
      </c>
      <c r="S102">
        <v>2340</v>
      </c>
    </row>
    <row r="103" spans="2:19" ht="13.5">
      <c r="B103" s="17">
        <v>12</v>
      </c>
      <c r="C103" s="5">
        <v>128</v>
      </c>
      <c r="D103" s="19">
        <v>-63</v>
      </c>
      <c r="E103" s="11">
        <v>65</v>
      </c>
      <c r="F103" s="1"/>
      <c r="J103" s="17">
        <v>12</v>
      </c>
      <c r="K103" s="5">
        <v>14244</v>
      </c>
      <c r="L103" s="23">
        <v>-6675</v>
      </c>
      <c r="M103" s="11">
        <v>7569</v>
      </c>
      <c r="P103" s="3">
        <v>12</v>
      </c>
      <c r="Q103">
        <v>-756</v>
      </c>
      <c r="R103">
        <v>780</v>
      </c>
      <c r="S103">
        <v>1536</v>
      </c>
    </row>
    <row r="104" spans="2:19" ht="13.5">
      <c r="B104" s="17">
        <v>11</v>
      </c>
      <c r="C104" s="5">
        <v>162</v>
      </c>
      <c r="D104" s="19">
        <v>-87</v>
      </c>
      <c r="E104" s="11">
        <v>75</v>
      </c>
      <c r="F104" s="1"/>
      <c r="J104" s="17">
        <v>11</v>
      </c>
      <c r="K104" s="5">
        <v>14406</v>
      </c>
      <c r="L104" s="23">
        <v>-6762</v>
      </c>
      <c r="M104" s="11">
        <v>7644</v>
      </c>
      <c r="P104" s="3">
        <v>11</v>
      </c>
      <c r="Q104">
        <v>-957</v>
      </c>
      <c r="R104">
        <v>825</v>
      </c>
      <c r="S104">
        <v>1782</v>
      </c>
    </row>
    <row r="105" spans="2:19" ht="13.5">
      <c r="B105" s="17">
        <v>10</v>
      </c>
      <c r="C105" s="5">
        <v>148</v>
      </c>
      <c r="D105" s="19">
        <v>-79</v>
      </c>
      <c r="E105" s="11">
        <v>69</v>
      </c>
      <c r="F105" s="1"/>
      <c r="J105" s="17">
        <v>10</v>
      </c>
      <c r="K105" s="5">
        <v>14554</v>
      </c>
      <c r="L105" s="23">
        <v>-6841</v>
      </c>
      <c r="M105" s="11">
        <v>7713</v>
      </c>
      <c r="P105" s="3">
        <v>10</v>
      </c>
      <c r="Q105">
        <v>-790</v>
      </c>
      <c r="R105">
        <v>690</v>
      </c>
      <c r="S105">
        <v>1480</v>
      </c>
    </row>
    <row r="106" spans="2:19" ht="13.5">
      <c r="B106" s="17">
        <v>9</v>
      </c>
      <c r="C106" s="5">
        <v>142</v>
      </c>
      <c r="D106" s="19">
        <v>-79</v>
      </c>
      <c r="E106" s="11">
        <v>63</v>
      </c>
      <c r="F106" s="1"/>
      <c r="J106" s="17">
        <v>9</v>
      </c>
      <c r="K106" s="5">
        <v>14696</v>
      </c>
      <c r="L106" s="23">
        <v>-6920</v>
      </c>
      <c r="M106" s="11">
        <v>7776</v>
      </c>
      <c r="P106" s="3">
        <v>9</v>
      </c>
      <c r="Q106">
        <v>-711</v>
      </c>
      <c r="R106">
        <v>567</v>
      </c>
      <c r="S106">
        <v>1278</v>
      </c>
    </row>
    <row r="107" spans="2:19" ht="13.5">
      <c r="B107" s="17">
        <v>8</v>
      </c>
      <c r="C107" s="5">
        <v>142</v>
      </c>
      <c r="D107" s="19">
        <v>-63</v>
      </c>
      <c r="E107" s="11">
        <v>79</v>
      </c>
      <c r="F107" s="1"/>
      <c r="J107" s="17">
        <v>8</v>
      </c>
      <c r="K107" s="5">
        <v>14838</v>
      </c>
      <c r="L107" s="23">
        <v>-6983</v>
      </c>
      <c r="M107" s="11">
        <v>7855</v>
      </c>
      <c r="P107" s="3">
        <v>8</v>
      </c>
      <c r="Q107">
        <v>-504</v>
      </c>
      <c r="R107">
        <v>632</v>
      </c>
      <c r="S107">
        <v>1136</v>
      </c>
    </row>
    <row r="108" spans="2:19" ht="13.5">
      <c r="B108" s="17">
        <v>7</v>
      </c>
      <c r="C108" s="5">
        <v>134</v>
      </c>
      <c r="D108" s="19">
        <v>-70</v>
      </c>
      <c r="E108" s="11">
        <v>64</v>
      </c>
      <c r="F108" s="1"/>
      <c r="J108" s="17">
        <v>7</v>
      </c>
      <c r="K108" s="5">
        <v>14972</v>
      </c>
      <c r="L108" s="23">
        <v>-7053</v>
      </c>
      <c r="M108" s="11">
        <v>7919</v>
      </c>
      <c r="P108" s="3">
        <v>7</v>
      </c>
      <c r="Q108">
        <v>-490</v>
      </c>
      <c r="R108">
        <v>448</v>
      </c>
      <c r="S108">
        <v>938</v>
      </c>
    </row>
    <row r="109" spans="2:19" ht="13.5">
      <c r="B109" s="17">
        <v>6</v>
      </c>
      <c r="C109" s="5">
        <v>127</v>
      </c>
      <c r="D109" s="19">
        <v>-59</v>
      </c>
      <c r="E109" s="11">
        <v>68</v>
      </c>
      <c r="F109" s="1"/>
      <c r="J109" s="17">
        <v>6</v>
      </c>
      <c r="K109" s="5">
        <v>15099</v>
      </c>
      <c r="L109" s="23">
        <v>-7112</v>
      </c>
      <c r="M109" s="11">
        <v>7987</v>
      </c>
      <c r="P109" s="3">
        <v>6</v>
      </c>
      <c r="Q109">
        <v>-354</v>
      </c>
      <c r="R109">
        <v>408</v>
      </c>
      <c r="S109">
        <v>762</v>
      </c>
    </row>
    <row r="110" spans="2:19" ht="13.5">
      <c r="B110" s="17">
        <v>5</v>
      </c>
      <c r="C110" s="5">
        <v>121</v>
      </c>
      <c r="D110" s="19">
        <v>-65</v>
      </c>
      <c r="E110" s="11">
        <v>56</v>
      </c>
      <c r="F110" s="1"/>
      <c r="J110" s="17">
        <v>5</v>
      </c>
      <c r="K110" s="5">
        <v>15220</v>
      </c>
      <c r="L110" s="23">
        <v>-7177</v>
      </c>
      <c r="M110" s="11">
        <v>8043</v>
      </c>
      <c r="P110" s="3">
        <v>5</v>
      </c>
      <c r="Q110">
        <v>-325</v>
      </c>
      <c r="R110">
        <v>280</v>
      </c>
      <c r="S110">
        <v>605</v>
      </c>
    </row>
    <row r="111" spans="2:19" ht="13.5">
      <c r="B111" s="17">
        <v>4</v>
      </c>
      <c r="C111" s="5">
        <v>108</v>
      </c>
      <c r="D111" s="19">
        <v>-55</v>
      </c>
      <c r="E111" s="11">
        <v>53</v>
      </c>
      <c r="F111" s="1"/>
      <c r="J111" s="17">
        <v>4</v>
      </c>
      <c r="K111" s="5">
        <v>15328</v>
      </c>
      <c r="L111" s="23">
        <v>-7232</v>
      </c>
      <c r="M111" s="11">
        <v>8096</v>
      </c>
      <c r="P111" s="3">
        <v>4</v>
      </c>
      <c r="Q111">
        <v>-220</v>
      </c>
      <c r="R111">
        <v>212</v>
      </c>
      <c r="S111">
        <v>432</v>
      </c>
    </row>
    <row r="112" spans="2:19" ht="13.5">
      <c r="B112" s="17">
        <v>3</v>
      </c>
      <c r="C112" s="5">
        <v>112</v>
      </c>
      <c r="D112" s="19">
        <v>-57</v>
      </c>
      <c r="E112" s="11">
        <v>55</v>
      </c>
      <c r="F112" s="1"/>
      <c r="J112" s="17">
        <v>3</v>
      </c>
      <c r="K112" s="5">
        <v>15440</v>
      </c>
      <c r="L112" s="23">
        <v>-7289</v>
      </c>
      <c r="M112" s="11">
        <v>8151</v>
      </c>
      <c r="P112" s="3">
        <v>3</v>
      </c>
      <c r="Q112">
        <v>-171</v>
      </c>
      <c r="R112">
        <v>165</v>
      </c>
      <c r="S112">
        <v>336</v>
      </c>
    </row>
    <row r="113" spans="2:19" ht="13.5">
      <c r="B113" s="17">
        <v>2</v>
      </c>
      <c r="C113" s="5">
        <v>112</v>
      </c>
      <c r="D113" s="19">
        <v>-49</v>
      </c>
      <c r="E113" s="11">
        <v>63</v>
      </c>
      <c r="F113" s="1"/>
      <c r="J113" s="17">
        <v>2</v>
      </c>
      <c r="K113" s="5">
        <v>15552</v>
      </c>
      <c r="L113" s="23">
        <v>-7338</v>
      </c>
      <c r="M113" s="11">
        <v>8214</v>
      </c>
      <c r="P113" s="3">
        <v>2</v>
      </c>
      <c r="Q113">
        <v>-98</v>
      </c>
      <c r="R113">
        <v>126</v>
      </c>
      <c r="S113">
        <v>224</v>
      </c>
    </row>
    <row r="114" spans="2:19" ht="13.5">
      <c r="B114" s="17">
        <v>1</v>
      </c>
      <c r="C114" s="5">
        <v>110</v>
      </c>
      <c r="D114" s="19">
        <v>-49</v>
      </c>
      <c r="E114" s="11">
        <v>61</v>
      </c>
      <c r="F114" s="1"/>
      <c r="J114" s="17">
        <v>1</v>
      </c>
      <c r="K114" s="5">
        <v>15662</v>
      </c>
      <c r="L114" s="23">
        <v>-7387</v>
      </c>
      <c r="M114" s="11">
        <v>8275</v>
      </c>
      <c r="P114" s="3">
        <v>1</v>
      </c>
      <c r="Q114">
        <v>-49</v>
      </c>
      <c r="R114">
        <v>61</v>
      </c>
      <c r="S114">
        <v>110</v>
      </c>
    </row>
    <row r="115" spans="2:19" ht="14.25" thickBot="1">
      <c r="B115" s="18">
        <v>0</v>
      </c>
      <c r="C115" s="12">
        <v>108</v>
      </c>
      <c r="D115" s="20">
        <v>-58</v>
      </c>
      <c r="E115" s="13">
        <v>50</v>
      </c>
      <c r="F115" s="1"/>
      <c r="J115" s="18">
        <v>0</v>
      </c>
      <c r="K115" s="12">
        <v>15770</v>
      </c>
      <c r="L115" s="24">
        <v>-7445</v>
      </c>
      <c r="M115" s="13">
        <v>8325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15770</v>
      </c>
      <c r="D118" s="21">
        <v>-7445</v>
      </c>
      <c r="E118" s="15">
        <v>8325</v>
      </c>
      <c r="K118" s="14">
        <v>15770</v>
      </c>
      <c r="L118" s="21">
        <v>-7445</v>
      </c>
      <c r="M118" s="15">
        <v>8325</v>
      </c>
      <c r="Q118">
        <v>-324547</v>
      </c>
      <c r="R118">
        <v>392970</v>
      </c>
      <c r="S118">
        <v>717517</v>
      </c>
    </row>
    <row r="119" spans="17:19" ht="13.5">
      <c r="Q119" s="4">
        <v>43.5926124916051</v>
      </c>
      <c r="R119" s="4">
        <v>47.203603603603604</v>
      </c>
      <c r="S119" s="4">
        <v>45.498858592263794</v>
      </c>
    </row>
    <row r="120" spans="17:19" ht="13.5">
      <c r="Q120" s="4">
        <v>43.59</v>
      </c>
      <c r="R120" s="4">
        <v>47.2</v>
      </c>
      <c r="S120" s="4">
        <v>45.5</v>
      </c>
    </row>
    <row r="121" ht="8.25" customHeight="1"/>
    <row r="122" ht="13.5">
      <c r="H122" s="2" t="s">
        <v>54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3</v>
      </c>
      <c r="D15" s="19">
        <v>0</v>
      </c>
      <c r="E15" s="11">
        <v>3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300</v>
      </c>
      <c r="S15">
        <v>300</v>
      </c>
    </row>
    <row r="16" spans="2:19" ht="13.5">
      <c r="B16" s="17">
        <v>99</v>
      </c>
      <c r="C16" s="5">
        <v>4</v>
      </c>
      <c r="D16" s="19">
        <v>-1</v>
      </c>
      <c r="E16" s="11">
        <v>3</v>
      </c>
      <c r="F16" s="1"/>
      <c r="J16" s="17">
        <v>99</v>
      </c>
      <c r="K16" s="5">
        <v>8</v>
      </c>
      <c r="L16" s="23">
        <v>-1</v>
      </c>
      <c r="M16" s="11">
        <v>7</v>
      </c>
      <c r="P16" s="3">
        <v>99</v>
      </c>
      <c r="Q16">
        <v>-99</v>
      </c>
      <c r="R16">
        <v>297</v>
      </c>
      <c r="S16">
        <v>396</v>
      </c>
    </row>
    <row r="17" spans="2:19" ht="13.5">
      <c r="B17" s="17">
        <v>98</v>
      </c>
      <c r="C17" s="5">
        <v>4</v>
      </c>
      <c r="D17" s="19">
        <v>0</v>
      </c>
      <c r="E17" s="11">
        <v>4</v>
      </c>
      <c r="F17" s="1"/>
      <c r="J17" s="17">
        <v>98</v>
      </c>
      <c r="K17" s="5">
        <v>12</v>
      </c>
      <c r="L17" s="23">
        <v>-1</v>
      </c>
      <c r="M17" s="11">
        <v>11</v>
      </c>
      <c r="P17" s="3">
        <v>98</v>
      </c>
      <c r="Q17">
        <v>0</v>
      </c>
      <c r="R17">
        <v>392</v>
      </c>
      <c r="S17">
        <v>392</v>
      </c>
    </row>
    <row r="18" spans="2:19" ht="13.5">
      <c r="B18" s="17">
        <v>97</v>
      </c>
      <c r="C18" s="5">
        <v>9</v>
      </c>
      <c r="D18" s="19">
        <v>-3</v>
      </c>
      <c r="E18" s="11">
        <v>6</v>
      </c>
      <c r="F18" s="1"/>
      <c r="J18" s="17">
        <v>97</v>
      </c>
      <c r="K18" s="5">
        <v>21</v>
      </c>
      <c r="L18" s="23">
        <v>-4</v>
      </c>
      <c r="M18" s="11">
        <v>17</v>
      </c>
      <c r="P18" s="3">
        <v>97</v>
      </c>
      <c r="Q18">
        <v>-291</v>
      </c>
      <c r="R18">
        <v>582</v>
      </c>
      <c r="S18">
        <v>873</v>
      </c>
    </row>
    <row r="19" spans="2:19" ht="13.5">
      <c r="B19" s="17">
        <v>96</v>
      </c>
      <c r="C19" s="5">
        <v>5</v>
      </c>
      <c r="D19" s="19">
        <v>-2</v>
      </c>
      <c r="E19" s="11">
        <v>3</v>
      </c>
      <c r="F19" s="1"/>
      <c r="J19" s="17">
        <v>96</v>
      </c>
      <c r="K19" s="5">
        <v>26</v>
      </c>
      <c r="L19" s="23">
        <v>-6</v>
      </c>
      <c r="M19" s="11">
        <v>20</v>
      </c>
      <c r="P19" s="3">
        <v>96</v>
      </c>
      <c r="Q19">
        <v>-192</v>
      </c>
      <c r="R19">
        <v>288</v>
      </c>
      <c r="S19">
        <v>480</v>
      </c>
    </row>
    <row r="20" spans="2:19" ht="13.5">
      <c r="B20" s="17">
        <v>95</v>
      </c>
      <c r="C20" s="5">
        <v>5</v>
      </c>
      <c r="D20" s="19">
        <v>-1</v>
      </c>
      <c r="E20" s="11">
        <v>4</v>
      </c>
      <c r="F20" s="1"/>
      <c r="J20" s="17">
        <v>95</v>
      </c>
      <c r="K20" s="5">
        <v>31</v>
      </c>
      <c r="L20" s="23">
        <v>-7</v>
      </c>
      <c r="M20" s="11">
        <v>24</v>
      </c>
      <c r="P20" s="3">
        <v>95</v>
      </c>
      <c r="Q20">
        <v>-95</v>
      </c>
      <c r="R20">
        <v>380</v>
      </c>
      <c r="S20">
        <v>475</v>
      </c>
    </row>
    <row r="21" spans="2:19" ht="13.5">
      <c r="B21" s="17">
        <v>94</v>
      </c>
      <c r="C21" s="5">
        <v>8</v>
      </c>
      <c r="D21" s="19">
        <v>0</v>
      </c>
      <c r="E21" s="11">
        <v>8</v>
      </c>
      <c r="F21" s="1"/>
      <c r="J21" s="17">
        <v>94</v>
      </c>
      <c r="K21" s="5">
        <v>39</v>
      </c>
      <c r="L21" s="23">
        <v>-7</v>
      </c>
      <c r="M21" s="11">
        <v>32</v>
      </c>
      <c r="P21" s="3">
        <v>94</v>
      </c>
      <c r="Q21">
        <v>0</v>
      </c>
      <c r="R21">
        <v>752</v>
      </c>
      <c r="S21">
        <v>752</v>
      </c>
    </row>
    <row r="22" spans="2:19" ht="13.5">
      <c r="B22" s="17">
        <v>93</v>
      </c>
      <c r="C22" s="5">
        <v>11</v>
      </c>
      <c r="D22" s="19">
        <v>-2</v>
      </c>
      <c r="E22" s="11">
        <v>9</v>
      </c>
      <c r="F22" s="1"/>
      <c r="J22" s="17">
        <v>93</v>
      </c>
      <c r="K22" s="5">
        <v>50</v>
      </c>
      <c r="L22" s="23">
        <v>-9</v>
      </c>
      <c r="M22" s="11">
        <v>41</v>
      </c>
      <c r="P22" s="3">
        <v>93</v>
      </c>
      <c r="Q22">
        <v>-186</v>
      </c>
      <c r="R22">
        <v>837</v>
      </c>
      <c r="S22">
        <v>1023</v>
      </c>
    </row>
    <row r="23" spans="2:19" ht="13.5">
      <c r="B23" s="17">
        <v>92</v>
      </c>
      <c r="C23" s="5">
        <v>15</v>
      </c>
      <c r="D23" s="19">
        <v>-5</v>
      </c>
      <c r="E23" s="11">
        <v>10</v>
      </c>
      <c r="F23" s="1"/>
      <c r="J23" s="17">
        <v>92</v>
      </c>
      <c r="K23" s="5">
        <v>65</v>
      </c>
      <c r="L23" s="23">
        <v>-14</v>
      </c>
      <c r="M23" s="11">
        <v>51</v>
      </c>
      <c r="P23" s="3">
        <v>92</v>
      </c>
      <c r="Q23">
        <v>-460</v>
      </c>
      <c r="R23">
        <v>920</v>
      </c>
      <c r="S23">
        <v>1380</v>
      </c>
    </row>
    <row r="24" spans="2:19" ht="13.5">
      <c r="B24" s="17">
        <v>91</v>
      </c>
      <c r="C24" s="5">
        <v>21</v>
      </c>
      <c r="D24" s="19">
        <v>-6</v>
      </c>
      <c r="E24" s="11">
        <v>15</v>
      </c>
      <c r="F24" s="1"/>
      <c r="J24" s="17">
        <v>91</v>
      </c>
      <c r="K24" s="5">
        <v>86</v>
      </c>
      <c r="L24" s="23">
        <v>-20</v>
      </c>
      <c r="M24" s="11">
        <v>66</v>
      </c>
      <c r="P24" s="3">
        <v>91</v>
      </c>
      <c r="Q24">
        <v>-546</v>
      </c>
      <c r="R24">
        <v>1365</v>
      </c>
      <c r="S24">
        <v>1911</v>
      </c>
    </row>
    <row r="25" spans="2:19" ht="13.5">
      <c r="B25" s="17">
        <v>90</v>
      </c>
      <c r="C25" s="5">
        <v>35</v>
      </c>
      <c r="D25" s="19">
        <v>-11</v>
      </c>
      <c r="E25" s="11">
        <v>24</v>
      </c>
      <c r="F25" s="1"/>
      <c r="J25" s="17">
        <v>90</v>
      </c>
      <c r="K25" s="5">
        <v>121</v>
      </c>
      <c r="L25" s="23">
        <v>-31</v>
      </c>
      <c r="M25" s="11">
        <v>90</v>
      </c>
      <c r="P25" s="3">
        <v>90</v>
      </c>
      <c r="Q25">
        <v>-990</v>
      </c>
      <c r="R25">
        <v>2160</v>
      </c>
      <c r="S25">
        <v>3150</v>
      </c>
    </row>
    <row r="26" spans="2:19" ht="13.5">
      <c r="B26" s="17">
        <v>89</v>
      </c>
      <c r="C26" s="5">
        <v>38</v>
      </c>
      <c r="D26" s="19">
        <v>-9</v>
      </c>
      <c r="E26" s="11">
        <v>29</v>
      </c>
      <c r="F26" s="1"/>
      <c r="J26" s="17">
        <v>89</v>
      </c>
      <c r="K26" s="5">
        <v>159</v>
      </c>
      <c r="L26" s="23">
        <v>-40</v>
      </c>
      <c r="M26" s="11">
        <v>119</v>
      </c>
      <c r="P26" s="3">
        <v>89</v>
      </c>
      <c r="Q26">
        <v>-801</v>
      </c>
      <c r="R26">
        <v>2581</v>
      </c>
      <c r="S26">
        <v>3382</v>
      </c>
    </row>
    <row r="27" spans="2:19" ht="13.5">
      <c r="B27" s="17">
        <v>88</v>
      </c>
      <c r="C27" s="5">
        <v>41</v>
      </c>
      <c r="D27" s="19">
        <v>-8</v>
      </c>
      <c r="E27" s="11">
        <v>33</v>
      </c>
      <c r="F27" s="1"/>
      <c r="J27" s="17">
        <v>88</v>
      </c>
      <c r="K27" s="5">
        <v>200</v>
      </c>
      <c r="L27" s="23">
        <v>-48</v>
      </c>
      <c r="M27" s="11">
        <v>152</v>
      </c>
      <c r="P27" s="3">
        <v>88</v>
      </c>
      <c r="Q27">
        <v>-704</v>
      </c>
      <c r="R27">
        <v>2904</v>
      </c>
      <c r="S27">
        <v>3608</v>
      </c>
    </row>
    <row r="28" spans="2:19" ht="13.5">
      <c r="B28" s="17">
        <v>87</v>
      </c>
      <c r="C28" s="5">
        <v>51</v>
      </c>
      <c r="D28" s="19">
        <v>-17</v>
      </c>
      <c r="E28" s="11">
        <v>34</v>
      </c>
      <c r="F28" s="1"/>
      <c r="J28" s="17">
        <v>87</v>
      </c>
      <c r="K28" s="5">
        <v>251</v>
      </c>
      <c r="L28" s="23">
        <v>-65</v>
      </c>
      <c r="M28" s="11">
        <v>186</v>
      </c>
      <c r="P28" s="3">
        <v>87</v>
      </c>
      <c r="Q28">
        <v>-1479</v>
      </c>
      <c r="R28">
        <v>2958</v>
      </c>
      <c r="S28">
        <v>4437</v>
      </c>
    </row>
    <row r="29" spans="2:19" ht="13.5">
      <c r="B29" s="17">
        <v>86</v>
      </c>
      <c r="C29" s="5">
        <v>56</v>
      </c>
      <c r="D29" s="19">
        <v>-16</v>
      </c>
      <c r="E29" s="11">
        <v>40</v>
      </c>
      <c r="F29" s="1"/>
      <c r="J29" s="17">
        <v>86</v>
      </c>
      <c r="K29" s="5">
        <v>307</v>
      </c>
      <c r="L29" s="23">
        <v>-81</v>
      </c>
      <c r="M29" s="11">
        <v>226</v>
      </c>
      <c r="P29" s="3">
        <v>86</v>
      </c>
      <c r="Q29">
        <v>-1376</v>
      </c>
      <c r="R29">
        <v>3440</v>
      </c>
      <c r="S29">
        <v>4816</v>
      </c>
    </row>
    <row r="30" spans="2:19" ht="13.5">
      <c r="B30" s="17">
        <v>85</v>
      </c>
      <c r="C30" s="5">
        <v>68</v>
      </c>
      <c r="D30" s="19">
        <v>-15</v>
      </c>
      <c r="E30" s="11">
        <v>53</v>
      </c>
      <c r="F30" s="1"/>
      <c r="J30" s="17">
        <v>85</v>
      </c>
      <c r="K30" s="5">
        <v>375</v>
      </c>
      <c r="L30" s="23">
        <v>-96</v>
      </c>
      <c r="M30" s="11">
        <v>279</v>
      </c>
      <c r="P30" s="3">
        <v>85</v>
      </c>
      <c r="Q30">
        <v>-1275</v>
      </c>
      <c r="R30">
        <v>4505</v>
      </c>
      <c r="S30">
        <v>5780</v>
      </c>
    </row>
    <row r="31" spans="2:19" ht="13.5">
      <c r="B31" s="17">
        <v>84</v>
      </c>
      <c r="C31" s="5">
        <v>83</v>
      </c>
      <c r="D31" s="19">
        <v>-23</v>
      </c>
      <c r="E31" s="11">
        <v>60</v>
      </c>
      <c r="F31" s="1"/>
      <c r="J31" s="17">
        <v>84</v>
      </c>
      <c r="K31" s="5">
        <v>458</v>
      </c>
      <c r="L31" s="23">
        <v>-119</v>
      </c>
      <c r="M31" s="11">
        <v>339</v>
      </c>
      <c r="P31" s="3">
        <v>84</v>
      </c>
      <c r="Q31">
        <v>-1932</v>
      </c>
      <c r="R31">
        <v>5040</v>
      </c>
      <c r="S31">
        <v>6972</v>
      </c>
    </row>
    <row r="32" spans="2:19" ht="13.5">
      <c r="B32" s="17">
        <v>83</v>
      </c>
      <c r="C32" s="5">
        <v>87</v>
      </c>
      <c r="D32" s="19">
        <v>-28</v>
      </c>
      <c r="E32" s="11">
        <v>59</v>
      </c>
      <c r="F32" s="1"/>
      <c r="J32" s="17">
        <v>83</v>
      </c>
      <c r="K32" s="5">
        <v>545</v>
      </c>
      <c r="L32" s="23">
        <v>-147</v>
      </c>
      <c r="M32" s="11">
        <v>398</v>
      </c>
      <c r="P32" s="3">
        <v>83</v>
      </c>
      <c r="Q32">
        <v>-2324</v>
      </c>
      <c r="R32">
        <v>4897</v>
      </c>
      <c r="S32">
        <v>7221</v>
      </c>
    </row>
    <row r="33" spans="2:19" ht="13.5">
      <c r="B33" s="17">
        <v>82</v>
      </c>
      <c r="C33" s="5">
        <v>88</v>
      </c>
      <c r="D33" s="19">
        <v>-23</v>
      </c>
      <c r="E33" s="11">
        <v>65</v>
      </c>
      <c r="F33" s="1"/>
      <c r="J33" s="17">
        <v>82</v>
      </c>
      <c r="K33" s="5">
        <v>633</v>
      </c>
      <c r="L33" s="23">
        <v>-170</v>
      </c>
      <c r="M33" s="11">
        <v>463</v>
      </c>
      <c r="P33" s="3">
        <v>82</v>
      </c>
      <c r="Q33">
        <v>-1886</v>
      </c>
      <c r="R33">
        <v>5330</v>
      </c>
      <c r="S33">
        <v>7216</v>
      </c>
    </row>
    <row r="34" spans="2:19" ht="13.5">
      <c r="B34" s="17">
        <v>81</v>
      </c>
      <c r="C34" s="5">
        <v>125</v>
      </c>
      <c r="D34" s="19">
        <v>-54</v>
      </c>
      <c r="E34" s="11">
        <v>71</v>
      </c>
      <c r="F34" s="1"/>
      <c r="J34" s="17">
        <v>81</v>
      </c>
      <c r="K34" s="5">
        <v>758</v>
      </c>
      <c r="L34" s="23">
        <v>-224</v>
      </c>
      <c r="M34" s="11">
        <v>534</v>
      </c>
      <c r="P34" s="3">
        <v>81</v>
      </c>
      <c r="Q34">
        <v>-4374</v>
      </c>
      <c r="R34">
        <v>5751</v>
      </c>
      <c r="S34">
        <v>10125</v>
      </c>
    </row>
    <row r="35" spans="2:19" ht="13.5">
      <c r="B35" s="17">
        <v>80</v>
      </c>
      <c r="C35" s="5">
        <v>106</v>
      </c>
      <c r="D35" s="19">
        <v>-42</v>
      </c>
      <c r="E35" s="11">
        <v>64</v>
      </c>
      <c r="F35" s="1"/>
      <c r="J35" s="17">
        <v>80</v>
      </c>
      <c r="K35" s="5">
        <v>864</v>
      </c>
      <c r="L35" s="23">
        <v>-266</v>
      </c>
      <c r="M35" s="11">
        <v>598</v>
      </c>
      <c r="P35" s="3">
        <v>80</v>
      </c>
      <c r="Q35">
        <v>-3360</v>
      </c>
      <c r="R35">
        <v>5120</v>
      </c>
      <c r="S35">
        <v>8480</v>
      </c>
    </row>
    <row r="36" spans="2:19" ht="13.5">
      <c r="B36" s="17">
        <v>79</v>
      </c>
      <c r="C36" s="5">
        <v>152</v>
      </c>
      <c r="D36" s="19">
        <v>-53</v>
      </c>
      <c r="E36" s="11">
        <v>99</v>
      </c>
      <c r="F36" s="1"/>
      <c r="J36" s="17">
        <v>79</v>
      </c>
      <c r="K36" s="5">
        <v>1016</v>
      </c>
      <c r="L36" s="23">
        <v>-319</v>
      </c>
      <c r="M36" s="11">
        <v>697</v>
      </c>
      <c r="P36" s="3">
        <v>79</v>
      </c>
      <c r="Q36">
        <v>-4187</v>
      </c>
      <c r="R36">
        <v>7821</v>
      </c>
      <c r="S36">
        <v>12008</v>
      </c>
    </row>
    <row r="37" spans="2:19" ht="13.5">
      <c r="B37" s="17">
        <v>78</v>
      </c>
      <c r="C37" s="5">
        <v>164</v>
      </c>
      <c r="D37" s="19">
        <v>-65</v>
      </c>
      <c r="E37" s="11">
        <v>99</v>
      </c>
      <c r="F37" s="1"/>
      <c r="J37" s="17">
        <v>78</v>
      </c>
      <c r="K37" s="5">
        <v>1180</v>
      </c>
      <c r="L37" s="23">
        <v>-384</v>
      </c>
      <c r="M37" s="11">
        <v>796</v>
      </c>
      <c r="P37" s="3">
        <v>78</v>
      </c>
      <c r="Q37">
        <v>-5070</v>
      </c>
      <c r="R37">
        <v>7722</v>
      </c>
      <c r="S37">
        <v>12792</v>
      </c>
    </row>
    <row r="38" spans="2:19" ht="13.5">
      <c r="B38" s="17">
        <v>77</v>
      </c>
      <c r="C38" s="5">
        <v>175</v>
      </c>
      <c r="D38" s="19">
        <v>-71</v>
      </c>
      <c r="E38" s="11">
        <v>104</v>
      </c>
      <c r="F38" s="1"/>
      <c r="J38" s="17">
        <v>77</v>
      </c>
      <c r="K38" s="5">
        <v>1355</v>
      </c>
      <c r="L38" s="23">
        <v>-455</v>
      </c>
      <c r="M38" s="11">
        <v>900</v>
      </c>
      <c r="P38" s="3">
        <v>77</v>
      </c>
      <c r="Q38">
        <v>-5467</v>
      </c>
      <c r="R38">
        <v>8008</v>
      </c>
      <c r="S38">
        <v>13475</v>
      </c>
    </row>
    <row r="39" spans="2:19" ht="13.5">
      <c r="B39" s="17">
        <v>76</v>
      </c>
      <c r="C39" s="5">
        <v>184</v>
      </c>
      <c r="D39" s="19">
        <v>-80</v>
      </c>
      <c r="E39" s="11">
        <v>104</v>
      </c>
      <c r="F39" s="1"/>
      <c r="J39" s="17">
        <v>76</v>
      </c>
      <c r="K39" s="5">
        <v>1539</v>
      </c>
      <c r="L39" s="23">
        <v>-535</v>
      </c>
      <c r="M39" s="11">
        <v>1004</v>
      </c>
      <c r="P39" s="3">
        <v>76</v>
      </c>
      <c r="Q39">
        <v>-6080</v>
      </c>
      <c r="R39">
        <v>7904</v>
      </c>
      <c r="S39">
        <v>13984</v>
      </c>
    </row>
    <row r="40" spans="2:19" ht="13.5">
      <c r="B40" s="17">
        <v>75</v>
      </c>
      <c r="C40" s="5">
        <v>190</v>
      </c>
      <c r="D40" s="19">
        <v>-78</v>
      </c>
      <c r="E40" s="11">
        <v>112</v>
      </c>
      <c r="F40" s="1"/>
      <c r="J40" s="17">
        <v>75</v>
      </c>
      <c r="K40" s="5">
        <v>1729</v>
      </c>
      <c r="L40" s="23">
        <v>-613</v>
      </c>
      <c r="M40" s="11">
        <v>1116</v>
      </c>
      <c r="P40" s="3">
        <v>75</v>
      </c>
      <c r="Q40">
        <v>-5850</v>
      </c>
      <c r="R40">
        <v>8400</v>
      </c>
      <c r="S40">
        <v>14250</v>
      </c>
    </row>
    <row r="41" spans="2:19" ht="13.5">
      <c r="B41" s="17">
        <v>74</v>
      </c>
      <c r="C41" s="5">
        <v>228</v>
      </c>
      <c r="D41" s="19">
        <v>-102</v>
      </c>
      <c r="E41" s="11">
        <v>126</v>
      </c>
      <c r="F41" s="1"/>
      <c r="J41" s="17">
        <v>74</v>
      </c>
      <c r="K41" s="5">
        <v>1957</v>
      </c>
      <c r="L41" s="23">
        <v>-715</v>
      </c>
      <c r="M41" s="11">
        <v>1242</v>
      </c>
      <c r="P41" s="3">
        <v>74</v>
      </c>
      <c r="Q41">
        <v>-7548</v>
      </c>
      <c r="R41">
        <v>9324</v>
      </c>
      <c r="S41">
        <v>16872</v>
      </c>
    </row>
    <row r="42" spans="2:19" ht="13.5">
      <c r="B42" s="17">
        <v>73</v>
      </c>
      <c r="C42" s="5">
        <v>241</v>
      </c>
      <c r="D42" s="19">
        <v>-105</v>
      </c>
      <c r="E42" s="11">
        <v>136</v>
      </c>
      <c r="F42" s="1"/>
      <c r="J42" s="17">
        <v>73</v>
      </c>
      <c r="K42" s="5">
        <v>2198</v>
      </c>
      <c r="L42" s="23">
        <v>-820</v>
      </c>
      <c r="M42" s="11">
        <v>1378</v>
      </c>
      <c r="P42" s="3">
        <v>73</v>
      </c>
      <c r="Q42">
        <v>-7665</v>
      </c>
      <c r="R42">
        <v>9928</v>
      </c>
      <c r="S42">
        <v>17593</v>
      </c>
    </row>
    <row r="43" spans="2:19" ht="13.5">
      <c r="B43" s="17">
        <v>72</v>
      </c>
      <c r="C43" s="5">
        <v>218</v>
      </c>
      <c r="D43" s="19">
        <v>-101</v>
      </c>
      <c r="E43" s="11">
        <v>117</v>
      </c>
      <c r="F43" s="1"/>
      <c r="J43" s="17">
        <v>72</v>
      </c>
      <c r="K43" s="5">
        <v>2416</v>
      </c>
      <c r="L43" s="23">
        <v>-921</v>
      </c>
      <c r="M43" s="11">
        <v>1495</v>
      </c>
      <c r="P43" s="3">
        <v>72</v>
      </c>
      <c r="Q43">
        <v>-7272</v>
      </c>
      <c r="R43">
        <v>8424</v>
      </c>
      <c r="S43">
        <v>15696</v>
      </c>
    </row>
    <row r="44" spans="2:19" ht="13.5">
      <c r="B44" s="17">
        <v>71</v>
      </c>
      <c r="C44" s="5">
        <v>217</v>
      </c>
      <c r="D44" s="19">
        <v>-90</v>
      </c>
      <c r="E44" s="11">
        <v>127</v>
      </c>
      <c r="F44" s="1"/>
      <c r="J44" s="17">
        <v>71</v>
      </c>
      <c r="K44" s="5">
        <v>2633</v>
      </c>
      <c r="L44" s="23">
        <v>-1011</v>
      </c>
      <c r="M44" s="11">
        <v>1622</v>
      </c>
      <c r="P44" s="3">
        <v>71</v>
      </c>
      <c r="Q44">
        <v>-6390</v>
      </c>
      <c r="R44">
        <v>9017</v>
      </c>
      <c r="S44">
        <v>15407</v>
      </c>
    </row>
    <row r="45" spans="2:19" ht="13.5">
      <c r="B45" s="17">
        <v>70</v>
      </c>
      <c r="C45" s="5">
        <v>220</v>
      </c>
      <c r="D45" s="19">
        <v>-97</v>
      </c>
      <c r="E45" s="11">
        <v>123</v>
      </c>
      <c r="F45" s="1"/>
      <c r="J45" s="17">
        <v>70</v>
      </c>
      <c r="K45" s="5">
        <v>2853</v>
      </c>
      <c r="L45" s="23">
        <v>-1108</v>
      </c>
      <c r="M45" s="11">
        <v>1745</v>
      </c>
      <c r="P45" s="3">
        <v>70</v>
      </c>
      <c r="Q45">
        <v>-6790</v>
      </c>
      <c r="R45">
        <v>8610</v>
      </c>
      <c r="S45">
        <v>15400</v>
      </c>
    </row>
    <row r="46" spans="2:19" ht="13.5">
      <c r="B46" s="17">
        <v>69</v>
      </c>
      <c r="C46" s="5">
        <v>181</v>
      </c>
      <c r="D46" s="19">
        <v>-85</v>
      </c>
      <c r="E46" s="11">
        <v>96</v>
      </c>
      <c r="F46" s="1"/>
      <c r="J46" s="17">
        <v>69</v>
      </c>
      <c r="K46" s="5">
        <v>3034</v>
      </c>
      <c r="L46" s="23">
        <v>-1193</v>
      </c>
      <c r="M46" s="11">
        <v>1841</v>
      </c>
      <c r="P46" s="3">
        <v>69</v>
      </c>
      <c r="Q46">
        <v>-5865</v>
      </c>
      <c r="R46">
        <v>6624</v>
      </c>
      <c r="S46">
        <v>12489</v>
      </c>
    </row>
    <row r="47" spans="2:19" ht="13.5">
      <c r="B47" s="17">
        <v>68</v>
      </c>
      <c r="C47" s="5">
        <v>231</v>
      </c>
      <c r="D47" s="19">
        <v>-111</v>
      </c>
      <c r="E47" s="11">
        <v>120</v>
      </c>
      <c r="F47" s="1"/>
      <c r="J47" s="17">
        <v>68</v>
      </c>
      <c r="K47" s="5">
        <v>3265</v>
      </c>
      <c r="L47" s="23">
        <v>-1304</v>
      </c>
      <c r="M47" s="11">
        <v>1961</v>
      </c>
      <c r="P47" s="3">
        <v>68</v>
      </c>
      <c r="Q47">
        <v>-7548</v>
      </c>
      <c r="R47">
        <v>8160</v>
      </c>
      <c r="S47">
        <v>15708</v>
      </c>
    </row>
    <row r="48" spans="2:19" ht="13.5">
      <c r="B48" s="17">
        <v>67</v>
      </c>
      <c r="C48" s="5">
        <v>227</v>
      </c>
      <c r="D48" s="19">
        <v>-99</v>
      </c>
      <c r="E48" s="11">
        <v>128</v>
      </c>
      <c r="F48" s="1"/>
      <c r="J48" s="17">
        <v>67</v>
      </c>
      <c r="K48" s="5">
        <v>3492</v>
      </c>
      <c r="L48" s="23">
        <v>-1403</v>
      </c>
      <c r="M48" s="11">
        <v>2089</v>
      </c>
      <c r="P48" s="3">
        <v>67</v>
      </c>
      <c r="Q48">
        <v>-6633</v>
      </c>
      <c r="R48">
        <v>8576</v>
      </c>
      <c r="S48">
        <v>15209</v>
      </c>
    </row>
    <row r="49" spans="2:19" ht="13.5">
      <c r="B49" s="17">
        <v>66</v>
      </c>
      <c r="C49" s="5">
        <v>254</v>
      </c>
      <c r="D49" s="19">
        <v>-104</v>
      </c>
      <c r="E49" s="11">
        <v>150</v>
      </c>
      <c r="F49" s="1"/>
      <c r="J49" s="17">
        <v>66</v>
      </c>
      <c r="K49" s="5">
        <v>3746</v>
      </c>
      <c r="L49" s="23">
        <v>-1507</v>
      </c>
      <c r="M49" s="11">
        <v>2239</v>
      </c>
      <c r="P49" s="3">
        <v>66</v>
      </c>
      <c r="Q49">
        <v>-6864</v>
      </c>
      <c r="R49">
        <v>9900</v>
      </c>
      <c r="S49">
        <v>16764</v>
      </c>
    </row>
    <row r="50" spans="2:19" ht="13.5">
      <c r="B50" s="17">
        <v>65</v>
      </c>
      <c r="C50" s="5">
        <v>225</v>
      </c>
      <c r="D50" s="19">
        <v>-101</v>
      </c>
      <c r="E50" s="11">
        <v>124</v>
      </c>
      <c r="F50" s="1"/>
      <c r="J50" s="17">
        <v>65</v>
      </c>
      <c r="K50" s="5">
        <v>3971</v>
      </c>
      <c r="L50" s="23">
        <v>-1608</v>
      </c>
      <c r="M50" s="11">
        <v>2363</v>
      </c>
      <c r="P50" s="3">
        <v>65</v>
      </c>
      <c r="Q50">
        <v>-6565</v>
      </c>
      <c r="R50">
        <v>8060</v>
      </c>
      <c r="S50">
        <v>14625</v>
      </c>
    </row>
    <row r="51" spans="2:19" ht="13.5">
      <c r="B51" s="17">
        <v>64</v>
      </c>
      <c r="C51" s="5">
        <v>270</v>
      </c>
      <c r="D51" s="19">
        <v>-127</v>
      </c>
      <c r="E51" s="11">
        <v>143</v>
      </c>
      <c r="F51" s="1"/>
      <c r="J51" s="17">
        <v>64</v>
      </c>
      <c r="K51" s="5">
        <v>4241</v>
      </c>
      <c r="L51" s="23">
        <v>-1735</v>
      </c>
      <c r="M51" s="11">
        <v>2506</v>
      </c>
      <c r="P51" s="3">
        <v>64</v>
      </c>
      <c r="Q51">
        <v>-8128</v>
      </c>
      <c r="R51">
        <v>9152</v>
      </c>
      <c r="S51">
        <v>17280</v>
      </c>
    </row>
    <row r="52" spans="2:19" ht="13.5">
      <c r="B52" s="17">
        <v>63</v>
      </c>
      <c r="C52" s="5">
        <v>185</v>
      </c>
      <c r="D52" s="19">
        <v>-84</v>
      </c>
      <c r="E52" s="11">
        <v>101</v>
      </c>
      <c r="F52" s="1"/>
      <c r="J52" s="17">
        <v>63</v>
      </c>
      <c r="K52" s="5">
        <v>4426</v>
      </c>
      <c r="L52" s="23">
        <v>-1819</v>
      </c>
      <c r="M52" s="11">
        <v>2607</v>
      </c>
      <c r="P52" s="3">
        <v>63</v>
      </c>
      <c r="Q52">
        <v>-5292</v>
      </c>
      <c r="R52">
        <v>6363</v>
      </c>
      <c r="S52">
        <v>11655</v>
      </c>
    </row>
    <row r="53" spans="2:19" ht="13.5">
      <c r="B53" s="17">
        <v>62</v>
      </c>
      <c r="C53" s="5">
        <v>185</v>
      </c>
      <c r="D53" s="19">
        <v>-88</v>
      </c>
      <c r="E53" s="11">
        <v>97</v>
      </c>
      <c r="F53" s="1"/>
      <c r="J53" s="17">
        <v>62</v>
      </c>
      <c r="K53" s="5">
        <v>4611</v>
      </c>
      <c r="L53" s="23">
        <v>-1907</v>
      </c>
      <c r="M53" s="11">
        <v>2704</v>
      </c>
      <c r="P53" s="3">
        <v>62</v>
      </c>
      <c r="Q53">
        <v>-5456</v>
      </c>
      <c r="R53">
        <v>6014</v>
      </c>
      <c r="S53">
        <v>11470</v>
      </c>
    </row>
    <row r="54" spans="2:19" ht="13.5">
      <c r="B54" s="17">
        <v>61</v>
      </c>
      <c r="C54" s="5">
        <v>317</v>
      </c>
      <c r="D54" s="19">
        <v>-162</v>
      </c>
      <c r="E54" s="11">
        <v>155</v>
      </c>
      <c r="F54" s="1"/>
      <c r="J54" s="17">
        <v>61</v>
      </c>
      <c r="K54" s="5">
        <v>4928</v>
      </c>
      <c r="L54" s="23">
        <v>-2069</v>
      </c>
      <c r="M54" s="11">
        <v>2859</v>
      </c>
      <c r="P54" s="3">
        <v>61</v>
      </c>
      <c r="Q54">
        <v>-9882</v>
      </c>
      <c r="R54">
        <v>9455</v>
      </c>
      <c r="S54">
        <v>19337</v>
      </c>
    </row>
    <row r="55" spans="2:19" ht="13.5">
      <c r="B55" s="17">
        <v>60</v>
      </c>
      <c r="C55" s="5">
        <v>297</v>
      </c>
      <c r="D55" s="19">
        <v>-141</v>
      </c>
      <c r="E55" s="11">
        <v>156</v>
      </c>
      <c r="F55" s="1"/>
      <c r="J55" s="17">
        <v>60</v>
      </c>
      <c r="K55" s="5">
        <v>5225</v>
      </c>
      <c r="L55" s="23">
        <v>-2210</v>
      </c>
      <c r="M55" s="11">
        <v>3015</v>
      </c>
      <c r="P55" s="3">
        <v>60</v>
      </c>
      <c r="Q55">
        <v>-8460</v>
      </c>
      <c r="R55">
        <v>9360</v>
      </c>
      <c r="S55">
        <v>17820</v>
      </c>
    </row>
    <row r="56" spans="2:19" ht="13.5">
      <c r="B56" s="17">
        <v>59</v>
      </c>
      <c r="C56" s="5">
        <v>356</v>
      </c>
      <c r="D56" s="19">
        <v>-188</v>
      </c>
      <c r="E56" s="11">
        <v>168</v>
      </c>
      <c r="F56" s="1"/>
      <c r="J56" s="17">
        <v>59</v>
      </c>
      <c r="K56" s="5">
        <v>5581</v>
      </c>
      <c r="L56" s="23">
        <v>-2398</v>
      </c>
      <c r="M56" s="11">
        <v>3183</v>
      </c>
      <c r="P56" s="3">
        <v>59</v>
      </c>
      <c r="Q56">
        <v>-11092</v>
      </c>
      <c r="R56">
        <v>9912</v>
      </c>
      <c r="S56">
        <v>21004</v>
      </c>
    </row>
    <row r="57" spans="2:19" ht="13.5">
      <c r="B57" s="17">
        <v>58</v>
      </c>
      <c r="C57" s="5">
        <v>313</v>
      </c>
      <c r="D57" s="19">
        <v>-160</v>
      </c>
      <c r="E57" s="11">
        <v>153</v>
      </c>
      <c r="F57" s="1"/>
      <c r="J57" s="17">
        <v>58</v>
      </c>
      <c r="K57" s="5">
        <v>5894</v>
      </c>
      <c r="L57" s="23">
        <v>-2558</v>
      </c>
      <c r="M57" s="11">
        <v>3336</v>
      </c>
      <c r="P57" s="3">
        <v>58</v>
      </c>
      <c r="Q57">
        <v>-9280</v>
      </c>
      <c r="R57">
        <v>8874</v>
      </c>
      <c r="S57">
        <v>18154</v>
      </c>
    </row>
    <row r="58" spans="2:19" ht="13.5">
      <c r="B58" s="17">
        <v>57</v>
      </c>
      <c r="C58" s="5">
        <v>244</v>
      </c>
      <c r="D58" s="19">
        <v>-109</v>
      </c>
      <c r="E58" s="11">
        <v>135</v>
      </c>
      <c r="F58" s="1"/>
      <c r="J58" s="17">
        <v>57</v>
      </c>
      <c r="K58" s="5">
        <v>6138</v>
      </c>
      <c r="L58" s="23">
        <v>-2667</v>
      </c>
      <c r="M58" s="11">
        <v>3471</v>
      </c>
      <c r="P58" s="3">
        <v>57</v>
      </c>
      <c r="Q58">
        <v>-6213</v>
      </c>
      <c r="R58">
        <v>7695</v>
      </c>
      <c r="S58">
        <v>13908</v>
      </c>
    </row>
    <row r="59" spans="2:19" ht="13.5">
      <c r="B59" s="17">
        <v>56</v>
      </c>
      <c r="C59" s="5">
        <v>293</v>
      </c>
      <c r="D59" s="19">
        <v>-153</v>
      </c>
      <c r="E59" s="11">
        <v>140</v>
      </c>
      <c r="F59" s="1"/>
      <c r="J59" s="17">
        <v>56</v>
      </c>
      <c r="K59" s="5">
        <v>6431</v>
      </c>
      <c r="L59" s="23">
        <v>-2820</v>
      </c>
      <c r="M59" s="11">
        <v>3611</v>
      </c>
      <c r="P59" s="3">
        <v>56</v>
      </c>
      <c r="Q59">
        <v>-8568</v>
      </c>
      <c r="R59">
        <v>7840</v>
      </c>
      <c r="S59">
        <v>16408</v>
      </c>
    </row>
    <row r="60" spans="2:19" ht="13.5">
      <c r="B60" s="17">
        <v>55</v>
      </c>
      <c r="C60" s="5">
        <v>293</v>
      </c>
      <c r="D60" s="19">
        <v>-152</v>
      </c>
      <c r="E60" s="11">
        <v>141</v>
      </c>
      <c r="F60" s="1"/>
      <c r="J60" s="17">
        <v>55</v>
      </c>
      <c r="K60" s="5">
        <v>6724</v>
      </c>
      <c r="L60" s="23">
        <v>-2972</v>
      </c>
      <c r="M60" s="11">
        <v>3752</v>
      </c>
      <c r="P60" s="3">
        <v>55</v>
      </c>
      <c r="Q60">
        <v>-8360</v>
      </c>
      <c r="R60">
        <v>7755</v>
      </c>
      <c r="S60">
        <v>16115</v>
      </c>
    </row>
    <row r="61" spans="2:19" ht="13.5">
      <c r="B61" s="17">
        <v>54</v>
      </c>
      <c r="C61" s="5">
        <v>283</v>
      </c>
      <c r="D61" s="19">
        <v>-164</v>
      </c>
      <c r="E61" s="11">
        <v>119</v>
      </c>
      <c r="F61" s="1"/>
      <c r="J61" s="17">
        <v>54</v>
      </c>
      <c r="K61" s="5">
        <v>7007</v>
      </c>
      <c r="L61" s="23">
        <v>-3136</v>
      </c>
      <c r="M61" s="11">
        <v>3871</v>
      </c>
      <c r="P61" s="3">
        <v>54</v>
      </c>
      <c r="Q61">
        <v>-8856</v>
      </c>
      <c r="R61">
        <v>6426</v>
      </c>
      <c r="S61">
        <v>15282</v>
      </c>
    </row>
    <row r="62" spans="2:19" ht="13.5">
      <c r="B62" s="17">
        <v>53</v>
      </c>
      <c r="C62" s="5">
        <v>280</v>
      </c>
      <c r="D62" s="19">
        <v>-130</v>
      </c>
      <c r="E62" s="11">
        <v>150</v>
      </c>
      <c r="F62" s="1"/>
      <c r="J62" s="17">
        <v>53</v>
      </c>
      <c r="K62" s="5">
        <v>7287</v>
      </c>
      <c r="L62" s="23">
        <v>-3266</v>
      </c>
      <c r="M62" s="11">
        <v>4021</v>
      </c>
      <c r="P62" s="3">
        <v>53</v>
      </c>
      <c r="Q62">
        <v>-6890</v>
      </c>
      <c r="R62">
        <v>7950</v>
      </c>
      <c r="S62">
        <v>14840</v>
      </c>
    </row>
    <row r="63" spans="2:19" ht="13.5">
      <c r="B63" s="17">
        <v>52</v>
      </c>
      <c r="C63" s="5">
        <v>256</v>
      </c>
      <c r="D63" s="19">
        <v>-132</v>
      </c>
      <c r="E63" s="11">
        <v>124</v>
      </c>
      <c r="F63" s="1"/>
      <c r="J63" s="17">
        <v>52</v>
      </c>
      <c r="K63" s="5">
        <v>7543</v>
      </c>
      <c r="L63" s="23">
        <v>-3398</v>
      </c>
      <c r="M63" s="11">
        <v>4145</v>
      </c>
      <c r="P63" s="3">
        <v>52</v>
      </c>
      <c r="Q63">
        <v>-6864</v>
      </c>
      <c r="R63">
        <v>6448</v>
      </c>
      <c r="S63">
        <v>13312</v>
      </c>
    </row>
    <row r="64" spans="2:19" ht="13.5">
      <c r="B64" s="17">
        <v>51</v>
      </c>
      <c r="C64" s="5">
        <v>252</v>
      </c>
      <c r="D64" s="19">
        <v>-121</v>
      </c>
      <c r="E64" s="11">
        <v>131</v>
      </c>
      <c r="F64" s="1"/>
      <c r="J64" s="17">
        <v>51</v>
      </c>
      <c r="K64" s="5">
        <v>7795</v>
      </c>
      <c r="L64" s="23">
        <v>-3519</v>
      </c>
      <c r="M64" s="11">
        <v>4276</v>
      </c>
      <c r="P64" s="3">
        <v>51</v>
      </c>
      <c r="Q64">
        <v>-6171</v>
      </c>
      <c r="R64">
        <v>6681</v>
      </c>
      <c r="S64">
        <v>12852</v>
      </c>
    </row>
    <row r="65" spans="2:19" ht="13.5">
      <c r="B65" s="17">
        <v>50</v>
      </c>
      <c r="C65" s="5">
        <v>253</v>
      </c>
      <c r="D65" s="19">
        <v>-126</v>
      </c>
      <c r="E65" s="11">
        <v>127</v>
      </c>
      <c r="F65" s="1"/>
      <c r="J65" s="17">
        <v>50</v>
      </c>
      <c r="K65" s="5">
        <v>8048</v>
      </c>
      <c r="L65" s="23">
        <v>-3645</v>
      </c>
      <c r="M65" s="11">
        <v>4403</v>
      </c>
      <c r="P65" s="3">
        <v>50</v>
      </c>
      <c r="Q65">
        <v>-6300</v>
      </c>
      <c r="R65">
        <v>6350</v>
      </c>
      <c r="S65">
        <v>12650</v>
      </c>
    </row>
    <row r="66" spans="2:19" ht="13.5">
      <c r="B66" s="17">
        <v>49</v>
      </c>
      <c r="C66" s="5">
        <v>266</v>
      </c>
      <c r="D66" s="19">
        <v>-141</v>
      </c>
      <c r="E66" s="11">
        <v>125</v>
      </c>
      <c r="F66" s="1"/>
      <c r="J66" s="17">
        <v>49</v>
      </c>
      <c r="K66" s="5">
        <v>8314</v>
      </c>
      <c r="L66" s="23">
        <v>-3786</v>
      </c>
      <c r="M66" s="11">
        <v>4528</v>
      </c>
      <c r="P66" s="3">
        <v>49</v>
      </c>
      <c r="Q66">
        <v>-6909</v>
      </c>
      <c r="R66">
        <v>6125</v>
      </c>
      <c r="S66">
        <v>13034</v>
      </c>
    </row>
    <row r="67" spans="2:19" ht="13.5">
      <c r="B67" s="17">
        <v>48</v>
      </c>
      <c r="C67" s="5">
        <v>239</v>
      </c>
      <c r="D67" s="19">
        <v>-122</v>
      </c>
      <c r="E67" s="11">
        <v>117</v>
      </c>
      <c r="F67" s="1"/>
      <c r="J67" s="17">
        <v>48</v>
      </c>
      <c r="K67" s="5">
        <v>8553</v>
      </c>
      <c r="L67" s="23">
        <v>-3908</v>
      </c>
      <c r="M67" s="11">
        <v>4645</v>
      </c>
      <c r="P67" s="3">
        <v>48</v>
      </c>
      <c r="Q67">
        <v>-5856</v>
      </c>
      <c r="R67">
        <v>5616</v>
      </c>
      <c r="S67">
        <v>11472</v>
      </c>
    </row>
    <row r="68" spans="2:19" ht="13.5">
      <c r="B68" s="17">
        <v>47</v>
      </c>
      <c r="C68" s="5">
        <v>274</v>
      </c>
      <c r="D68" s="19">
        <v>-130</v>
      </c>
      <c r="E68" s="11">
        <v>144</v>
      </c>
      <c r="F68" s="1"/>
      <c r="J68" s="17">
        <v>47</v>
      </c>
      <c r="K68" s="5">
        <v>8827</v>
      </c>
      <c r="L68" s="23">
        <v>-4038</v>
      </c>
      <c r="M68" s="11">
        <v>4789</v>
      </c>
      <c r="P68" s="3">
        <v>47</v>
      </c>
      <c r="Q68">
        <v>-6110</v>
      </c>
      <c r="R68">
        <v>6768</v>
      </c>
      <c r="S68">
        <v>12878</v>
      </c>
    </row>
    <row r="69" spans="2:19" ht="13.5">
      <c r="B69" s="17">
        <v>46</v>
      </c>
      <c r="C69" s="5">
        <v>244</v>
      </c>
      <c r="D69" s="19">
        <v>-114</v>
      </c>
      <c r="E69" s="11">
        <v>130</v>
      </c>
      <c r="F69" s="1"/>
      <c r="J69" s="17">
        <v>46</v>
      </c>
      <c r="K69" s="5">
        <v>9071</v>
      </c>
      <c r="L69" s="23">
        <v>-4152</v>
      </c>
      <c r="M69" s="11">
        <v>4919</v>
      </c>
      <c r="P69" s="3">
        <v>46</v>
      </c>
      <c r="Q69">
        <v>-5244</v>
      </c>
      <c r="R69">
        <v>5980</v>
      </c>
      <c r="S69">
        <v>11224</v>
      </c>
    </row>
    <row r="70" spans="2:19" ht="13.5">
      <c r="B70" s="17">
        <v>45</v>
      </c>
      <c r="C70" s="5">
        <v>263</v>
      </c>
      <c r="D70" s="19">
        <v>-135</v>
      </c>
      <c r="E70" s="11">
        <v>128</v>
      </c>
      <c r="F70" s="1"/>
      <c r="J70" s="17">
        <v>45</v>
      </c>
      <c r="K70" s="5">
        <v>9334</v>
      </c>
      <c r="L70" s="23">
        <v>-4287</v>
      </c>
      <c r="M70" s="11">
        <v>5047</v>
      </c>
      <c r="P70" s="3">
        <v>45</v>
      </c>
      <c r="Q70">
        <v>-6075</v>
      </c>
      <c r="R70">
        <v>5760</v>
      </c>
      <c r="S70">
        <v>11835</v>
      </c>
    </row>
    <row r="71" spans="2:19" ht="13.5">
      <c r="B71" s="17">
        <v>44</v>
      </c>
      <c r="C71" s="5">
        <v>245</v>
      </c>
      <c r="D71" s="19">
        <v>-123</v>
      </c>
      <c r="E71" s="11">
        <v>122</v>
      </c>
      <c r="F71" s="1"/>
      <c r="J71" s="17">
        <v>44</v>
      </c>
      <c r="K71" s="5">
        <v>9579</v>
      </c>
      <c r="L71" s="23">
        <v>-4410</v>
      </c>
      <c r="M71" s="11">
        <v>5169</v>
      </c>
      <c r="P71" s="3">
        <v>44</v>
      </c>
      <c r="Q71">
        <v>-5412</v>
      </c>
      <c r="R71">
        <v>5368</v>
      </c>
      <c r="S71">
        <v>10780</v>
      </c>
    </row>
    <row r="72" spans="2:19" ht="13.5">
      <c r="B72" s="17">
        <v>43</v>
      </c>
      <c r="C72" s="5">
        <v>263</v>
      </c>
      <c r="D72" s="19">
        <v>-127</v>
      </c>
      <c r="E72" s="11">
        <v>136</v>
      </c>
      <c r="F72" s="1"/>
      <c r="J72" s="17">
        <v>43</v>
      </c>
      <c r="K72" s="5">
        <v>9842</v>
      </c>
      <c r="L72" s="23">
        <v>-4537</v>
      </c>
      <c r="M72" s="11">
        <v>5305</v>
      </c>
      <c r="P72" s="3">
        <v>43</v>
      </c>
      <c r="Q72">
        <v>-5461</v>
      </c>
      <c r="R72">
        <v>5848</v>
      </c>
      <c r="S72">
        <v>11309</v>
      </c>
    </row>
    <row r="73" spans="2:19" ht="13.5">
      <c r="B73" s="17">
        <v>42</v>
      </c>
      <c r="C73" s="5">
        <v>228</v>
      </c>
      <c r="D73" s="19">
        <v>-112</v>
      </c>
      <c r="E73" s="11">
        <v>116</v>
      </c>
      <c r="F73" s="1"/>
      <c r="J73" s="17">
        <v>42</v>
      </c>
      <c r="K73" s="5">
        <v>10070</v>
      </c>
      <c r="L73" s="23">
        <v>-4649</v>
      </c>
      <c r="M73" s="11">
        <v>5421</v>
      </c>
      <c r="P73" s="3">
        <v>42</v>
      </c>
      <c r="Q73">
        <v>-4704</v>
      </c>
      <c r="R73">
        <v>4872</v>
      </c>
      <c r="S73">
        <v>9576</v>
      </c>
    </row>
    <row r="74" spans="2:19" ht="13.5">
      <c r="B74" s="17">
        <v>41</v>
      </c>
      <c r="C74" s="5">
        <v>251</v>
      </c>
      <c r="D74" s="19">
        <v>-117</v>
      </c>
      <c r="E74" s="11">
        <v>134</v>
      </c>
      <c r="F74" s="1"/>
      <c r="J74" s="17">
        <v>41</v>
      </c>
      <c r="K74" s="5">
        <v>10321</v>
      </c>
      <c r="L74" s="23">
        <v>-4766</v>
      </c>
      <c r="M74" s="11">
        <v>5555</v>
      </c>
      <c r="P74" s="3">
        <v>41</v>
      </c>
      <c r="Q74">
        <v>-4797</v>
      </c>
      <c r="R74">
        <v>5494</v>
      </c>
      <c r="S74">
        <v>10291</v>
      </c>
    </row>
    <row r="75" spans="2:19" ht="13.5">
      <c r="B75" s="17">
        <v>40</v>
      </c>
      <c r="C75" s="5">
        <v>260</v>
      </c>
      <c r="D75" s="19">
        <v>-136</v>
      </c>
      <c r="E75" s="11">
        <v>124</v>
      </c>
      <c r="F75" s="1"/>
      <c r="J75" s="17">
        <v>40</v>
      </c>
      <c r="K75" s="5">
        <v>10581</v>
      </c>
      <c r="L75" s="23">
        <v>-4902</v>
      </c>
      <c r="M75" s="11">
        <v>5679</v>
      </c>
      <c r="P75" s="3">
        <v>40</v>
      </c>
      <c r="Q75">
        <v>-5440</v>
      </c>
      <c r="R75">
        <v>4960</v>
      </c>
      <c r="S75">
        <v>10400</v>
      </c>
    </row>
    <row r="76" spans="2:19" ht="13.5">
      <c r="B76" s="17">
        <v>39</v>
      </c>
      <c r="C76" s="5">
        <v>292</v>
      </c>
      <c r="D76" s="19">
        <v>-159</v>
      </c>
      <c r="E76" s="11">
        <v>133</v>
      </c>
      <c r="F76" s="1"/>
      <c r="J76" s="17">
        <v>39</v>
      </c>
      <c r="K76" s="5">
        <v>10873</v>
      </c>
      <c r="L76" s="23">
        <v>-5061</v>
      </c>
      <c r="M76" s="11">
        <v>5812</v>
      </c>
      <c r="P76" s="3">
        <v>39</v>
      </c>
      <c r="Q76">
        <v>-6201</v>
      </c>
      <c r="R76">
        <v>5187</v>
      </c>
      <c r="S76">
        <v>11388</v>
      </c>
    </row>
    <row r="77" spans="2:19" ht="13.5">
      <c r="B77" s="17">
        <v>38</v>
      </c>
      <c r="C77" s="5">
        <v>243</v>
      </c>
      <c r="D77" s="19">
        <v>-126</v>
      </c>
      <c r="E77" s="11">
        <v>117</v>
      </c>
      <c r="F77" s="1"/>
      <c r="J77" s="17">
        <v>38</v>
      </c>
      <c r="K77" s="5">
        <v>11116</v>
      </c>
      <c r="L77" s="23">
        <v>-5187</v>
      </c>
      <c r="M77" s="11">
        <v>5929</v>
      </c>
      <c r="P77" s="3">
        <v>38</v>
      </c>
      <c r="Q77">
        <v>-4788</v>
      </c>
      <c r="R77">
        <v>4446</v>
      </c>
      <c r="S77">
        <v>9234</v>
      </c>
    </row>
    <row r="78" spans="2:19" ht="13.5">
      <c r="B78" s="17">
        <v>37</v>
      </c>
      <c r="C78" s="5">
        <v>228</v>
      </c>
      <c r="D78" s="19">
        <v>-110</v>
      </c>
      <c r="E78" s="11">
        <v>118</v>
      </c>
      <c r="F78" s="1"/>
      <c r="J78" s="17">
        <v>37</v>
      </c>
      <c r="K78" s="5">
        <v>11344</v>
      </c>
      <c r="L78" s="23">
        <v>-5297</v>
      </c>
      <c r="M78" s="11">
        <v>6047</v>
      </c>
      <c r="P78" s="3">
        <v>37</v>
      </c>
      <c r="Q78">
        <v>-4070</v>
      </c>
      <c r="R78">
        <v>4366</v>
      </c>
      <c r="S78">
        <v>8436</v>
      </c>
    </row>
    <row r="79" spans="2:19" ht="13.5">
      <c r="B79" s="17">
        <v>36</v>
      </c>
      <c r="C79" s="5">
        <v>223</v>
      </c>
      <c r="D79" s="19">
        <v>-116</v>
      </c>
      <c r="E79" s="11">
        <v>107</v>
      </c>
      <c r="F79" s="1"/>
      <c r="J79" s="17">
        <v>36</v>
      </c>
      <c r="K79" s="5">
        <v>11567</v>
      </c>
      <c r="L79" s="23">
        <v>-5413</v>
      </c>
      <c r="M79" s="11">
        <v>6154</v>
      </c>
      <c r="P79" s="3">
        <v>36</v>
      </c>
      <c r="Q79">
        <v>-4176</v>
      </c>
      <c r="R79">
        <v>3852</v>
      </c>
      <c r="S79">
        <v>8028</v>
      </c>
    </row>
    <row r="80" spans="2:19" ht="13.5">
      <c r="B80" s="17">
        <v>35</v>
      </c>
      <c r="C80" s="5">
        <v>262</v>
      </c>
      <c r="D80" s="19">
        <v>-143</v>
      </c>
      <c r="E80" s="11">
        <v>119</v>
      </c>
      <c r="F80" s="1"/>
      <c r="J80" s="17">
        <v>35</v>
      </c>
      <c r="K80" s="5">
        <v>11829</v>
      </c>
      <c r="L80" s="23">
        <v>-5556</v>
      </c>
      <c r="M80" s="11">
        <v>6273</v>
      </c>
      <c r="P80" s="3">
        <v>35</v>
      </c>
      <c r="Q80">
        <v>-5005</v>
      </c>
      <c r="R80">
        <v>4165</v>
      </c>
      <c r="S80">
        <v>9170</v>
      </c>
    </row>
    <row r="81" spans="2:19" ht="13.5">
      <c r="B81" s="17">
        <v>34</v>
      </c>
      <c r="C81" s="5">
        <v>233</v>
      </c>
      <c r="D81" s="19">
        <v>-120</v>
      </c>
      <c r="E81" s="11">
        <v>113</v>
      </c>
      <c r="F81" s="1"/>
      <c r="J81" s="17">
        <v>34</v>
      </c>
      <c r="K81" s="5">
        <v>12062</v>
      </c>
      <c r="L81" s="23">
        <v>-5676</v>
      </c>
      <c r="M81" s="11">
        <v>6386</v>
      </c>
      <c r="P81" s="3">
        <v>34</v>
      </c>
      <c r="Q81">
        <v>-4080</v>
      </c>
      <c r="R81">
        <v>3842</v>
      </c>
      <c r="S81">
        <v>7922</v>
      </c>
    </row>
    <row r="82" spans="2:19" ht="13.5">
      <c r="B82" s="17">
        <v>33</v>
      </c>
      <c r="C82" s="5">
        <v>229</v>
      </c>
      <c r="D82" s="19">
        <v>-114</v>
      </c>
      <c r="E82" s="11">
        <v>115</v>
      </c>
      <c r="F82" s="1"/>
      <c r="J82" s="17">
        <v>33</v>
      </c>
      <c r="K82" s="5">
        <v>12291</v>
      </c>
      <c r="L82" s="23">
        <v>-5790</v>
      </c>
      <c r="M82" s="11">
        <v>6501</v>
      </c>
      <c r="P82" s="3">
        <v>33</v>
      </c>
      <c r="Q82">
        <v>-3762</v>
      </c>
      <c r="R82">
        <v>3795</v>
      </c>
      <c r="S82">
        <v>7557</v>
      </c>
    </row>
    <row r="83" spans="2:19" ht="13.5">
      <c r="B83" s="17">
        <v>32</v>
      </c>
      <c r="C83" s="5">
        <v>237</v>
      </c>
      <c r="D83" s="19">
        <v>-115</v>
      </c>
      <c r="E83" s="11">
        <v>122</v>
      </c>
      <c r="F83" s="1"/>
      <c r="J83" s="17">
        <v>32</v>
      </c>
      <c r="K83" s="5">
        <v>12528</v>
      </c>
      <c r="L83" s="23">
        <v>-5905</v>
      </c>
      <c r="M83" s="11">
        <v>6623</v>
      </c>
      <c r="P83" s="3">
        <v>32</v>
      </c>
      <c r="Q83">
        <v>-3680</v>
      </c>
      <c r="R83">
        <v>3904</v>
      </c>
      <c r="S83">
        <v>7584</v>
      </c>
    </row>
    <row r="84" spans="2:19" ht="13.5">
      <c r="B84" s="17">
        <v>31</v>
      </c>
      <c r="C84" s="5">
        <v>200</v>
      </c>
      <c r="D84" s="19">
        <v>-118</v>
      </c>
      <c r="E84" s="11">
        <v>82</v>
      </c>
      <c r="F84" s="1"/>
      <c r="J84" s="17">
        <v>31</v>
      </c>
      <c r="K84" s="5">
        <v>12728</v>
      </c>
      <c r="L84" s="23">
        <v>-6023</v>
      </c>
      <c r="M84" s="11">
        <v>6705</v>
      </c>
      <c r="P84" s="3">
        <v>31</v>
      </c>
      <c r="Q84">
        <v>-3658</v>
      </c>
      <c r="R84">
        <v>2542</v>
      </c>
      <c r="S84">
        <v>6200</v>
      </c>
    </row>
    <row r="85" spans="2:19" ht="13.5">
      <c r="B85" s="17">
        <v>30</v>
      </c>
      <c r="C85" s="5">
        <v>195</v>
      </c>
      <c r="D85" s="19">
        <v>-92</v>
      </c>
      <c r="E85" s="11">
        <v>103</v>
      </c>
      <c r="F85" s="1"/>
      <c r="J85" s="17">
        <v>30</v>
      </c>
      <c r="K85" s="5">
        <v>12923</v>
      </c>
      <c r="L85" s="23">
        <v>-6115</v>
      </c>
      <c r="M85" s="11">
        <v>6808</v>
      </c>
      <c r="P85" s="3">
        <v>30</v>
      </c>
      <c r="Q85">
        <v>-2760</v>
      </c>
      <c r="R85">
        <v>3090</v>
      </c>
      <c r="S85">
        <v>5850</v>
      </c>
    </row>
    <row r="86" spans="2:19" ht="13.5">
      <c r="B86" s="17">
        <v>29</v>
      </c>
      <c r="C86" s="5">
        <v>202</v>
      </c>
      <c r="D86" s="19">
        <v>-107</v>
      </c>
      <c r="E86" s="11">
        <v>95</v>
      </c>
      <c r="F86" s="1"/>
      <c r="J86" s="17">
        <v>29</v>
      </c>
      <c r="K86" s="5">
        <v>13125</v>
      </c>
      <c r="L86" s="23">
        <v>-6222</v>
      </c>
      <c r="M86" s="11">
        <v>6903</v>
      </c>
      <c r="P86" s="3">
        <v>29</v>
      </c>
      <c r="Q86">
        <v>-3103</v>
      </c>
      <c r="R86">
        <v>2755</v>
      </c>
      <c r="S86">
        <v>5858</v>
      </c>
    </row>
    <row r="87" spans="2:19" ht="13.5">
      <c r="B87" s="17">
        <v>28</v>
      </c>
      <c r="C87" s="5">
        <v>167</v>
      </c>
      <c r="D87" s="19">
        <v>-83</v>
      </c>
      <c r="E87" s="11">
        <v>84</v>
      </c>
      <c r="F87" s="1"/>
      <c r="J87" s="17">
        <v>28</v>
      </c>
      <c r="K87" s="5">
        <v>13292</v>
      </c>
      <c r="L87" s="23">
        <v>-6305</v>
      </c>
      <c r="M87" s="11">
        <v>6987</v>
      </c>
      <c r="P87" s="3">
        <v>28</v>
      </c>
      <c r="Q87">
        <v>-2324</v>
      </c>
      <c r="R87">
        <v>2352</v>
      </c>
      <c r="S87">
        <v>4676</v>
      </c>
    </row>
    <row r="88" spans="2:19" ht="13.5">
      <c r="B88" s="17">
        <v>27</v>
      </c>
      <c r="C88" s="5">
        <v>195</v>
      </c>
      <c r="D88" s="19">
        <v>-99</v>
      </c>
      <c r="E88" s="11">
        <v>96</v>
      </c>
      <c r="F88" s="1"/>
      <c r="J88" s="17">
        <v>27</v>
      </c>
      <c r="K88" s="5">
        <v>13487</v>
      </c>
      <c r="L88" s="23">
        <v>-6404</v>
      </c>
      <c r="M88" s="11">
        <v>7083</v>
      </c>
      <c r="P88" s="3">
        <v>27</v>
      </c>
      <c r="Q88">
        <v>-2673</v>
      </c>
      <c r="R88">
        <v>2592</v>
      </c>
      <c r="S88">
        <v>5265</v>
      </c>
    </row>
    <row r="89" spans="2:19" ht="13.5">
      <c r="B89" s="17">
        <v>26</v>
      </c>
      <c r="C89" s="5">
        <v>161</v>
      </c>
      <c r="D89" s="19">
        <v>-79</v>
      </c>
      <c r="E89" s="11">
        <v>82</v>
      </c>
      <c r="F89" s="1"/>
      <c r="J89" s="17">
        <v>26</v>
      </c>
      <c r="K89" s="5">
        <v>13648</v>
      </c>
      <c r="L89" s="23">
        <v>-6483</v>
      </c>
      <c r="M89" s="11">
        <v>7165</v>
      </c>
      <c r="P89" s="3">
        <v>26</v>
      </c>
      <c r="Q89">
        <v>-2054</v>
      </c>
      <c r="R89">
        <v>2132</v>
      </c>
      <c r="S89">
        <v>4186</v>
      </c>
    </row>
    <row r="90" spans="2:19" ht="13.5">
      <c r="B90" s="17">
        <v>25</v>
      </c>
      <c r="C90" s="5">
        <v>185</v>
      </c>
      <c r="D90" s="19">
        <v>-85</v>
      </c>
      <c r="E90" s="11">
        <v>100</v>
      </c>
      <c r="F90" s="1"/>
      <c r="J90" s="17">
        <v>25</v>
      </c>
      <c r="K90" s="5">
        <v>13833</v>
      </c>
      <c r="L90" s="23">
        <v>-6568</v>
      </c>
      <c r="M90" s="11">
        <v>7265</v>
      </c>
      <c r="P90" s="3">
        <v>25</v>
      </c>
      <c r="Q90">
        <v>-2125</v>
      </c>
      <c r="R90">
        <v>2500</v>
      </c>
      <c r="S90">
        <v>4625</v>
      </c>
    </row>
    <row r="91" spans="2:19" ht="13.5">
      <c r="B91" s="17">
        <v>24</v>
      </c>
      <c r="C91" s="5">
        <v>177</v>
      </c>
      <c r="D91" s="19">
        <v>-66</v>
      </c>
      <c r="E91" s="11">
        <v>111</v>
      </c>
      <c r="F91" s="1"/>
      <c r="J91" s="17">
        <v>24</v>
      </c>
      <c r="K91" s="5">
        <v>14010</v>
      </c>
      <c r="L91" s="23">
        <v>-6634</v>
      </c>
      <c r="M91" s="11">
        <v>7376</v>
      </c>
      <c r="P91" s="3">
        <v>24</v>
      </c>
      <c r="Q91">
        <v>-1584</v>
      </c>
      <c r="R91">
        <v>2664</v>
      </c>
      <c r="S91">
        <v>4248</v>
      </c>
    </row>
    <row r="92" spans="2:19" ht="13.5">
      <c r="B92" s="17">
        <v>23</v>
      </c>
      <c r="C92" s="5">
        <v>194</v>
      </c>
      <c r="D92" s="19">
        <v>-112</v>
      </c>
      <c r="E92" s="11">
        <v>82</v>
      </c>
      <c r="F92" s="1"/>
      <c r="J92" s="17">
        <v>23</v>
      </c>
      <c r="K92" s="5">
        <v>14204</v>
      </c>
      <c r="L92" s="23">
        <v>-6746</v>
      </c>
      <c r="M92" s="11">
        <v>7458</v>
      </c>
      <c r="P92" s="3">
        <v>23</v>
      </c>
      <c r="Q92">
        <v>-2576</v>
      </c>
      <c r="R92">
        <v>1886</v>
      </c>
      <c r="S92">
        <v>4462</v>
      </c>
    </row>
    <row r="93" spans="2:19" ht="13.5">
      <c r="B93" s="17">
        <v>22</v>
      </c>
      <c r="C93" s="5">
        <v>169</v>
      </c>
      <c r="D93" s="19">
        <v>-82</v>
      </c>
      <c r="E93" s="11">
        <v>87</v>
      </c>
      <c r="F93" s="1"/>
      <c r="J93" s="17">
        <v>22</v>
      </c>
      <c r="K93" s="5">
        <v>14373</v>
      </c>
      <c r="L93" s="23">
        <v>-6828</v>
      </c>
      <c r="M93" s="11">
        <v>7545</v>
      </c>
      <c r="P93" s="3">
        <v>22</v>
      </c>
      <c r="Q93">
        <v>-1804</v>
      </c>
      <c r="R93">
        <v>1914</v>
      </c>
      <c r="S93">
        <v>3718</v>
      </c>
    </row>
    <row r="94" spans="2:19" ht="13.5">
      <c r="B94" s="17">
        <v>21</v>
      </c>
      <c r="C94" s="5">
        <v>188</v>
      </c>
      <c r="D94" s="19">
        <v>-97</v>
      </c>
      <c r="E94" s="11">
        <v>91</v>
      </c>
      <c r="F94" s="1"/>
      <c r="J94" s="17">
        <v>21</v>
      </c>
      <c r="K94" s="5">
        <v>14561</v>
      </c>
      <c r="L94" s="23">
        <v>-6925</v>
      </c>
      <c r="M94" s="11">
        <v>7636</v>
      </c>
      <c r="P94" s="3">
        <v>21</v>
      </c>
      <c r="Q94">
        <v>-2037</v>
      </c>
      <c r="R94">
        <v>1911</v>
      </c>
      <c r="S94">
        <v>3948</v>
      </c>
    </row>
    <row r="95" spans="2:19" ht="13.5">
      <c r="B95" s="17">
        <v>20</v>
      </c>
      <c r="C95" s="5">
        <v>194</v>
      </c>
      <c r="D95" s="19">
        <v>-103</v>
      </c>
      <c r="E95" s="11">
        <v>91</v>
      </c>
      <c r="F95" s="1"/>
      <c r="J95" s="17">
        <v>20</v>
      </c>
      <c r="K95" s="5">
        <v>14755</v>
      </c>
      <c r="L95" s="23">
        <v>-7028</v>
      </c>
      <c r="M95" s="11">
        <v>7727</v>
      </c>
      <c r="P95" s="3">
        <v>20</v>
      </c>
      <c r="Q95">
        <v>-2060</v>
      </c>
      <c r="R95">
        <v>1820</v>
      </c>
      <c r="S95">
        <v>3880</v>
      </c>
    </row>
    <row r="96" spans="2:19" ht="13.5">
      <c r="B96" s="17">
        <v>19</v>
      </c>
      <c r="C96" s="5">
        <v>160</v>
      </c>
      <c r="D96" s="19">
        <v>-79</v>
      </c>
      <c r="E96" s="11">
        <v>81</v>
      </c>
      <c r="F96" s="1"/>
      <c r="J96" s="17">
        <v>19</v>
      </c>
      <c r="K96" s="5">
        <v>14915</v>
      </c>
      <c r="L96" s="23">
        <v>-7107</v>
      </c>
      <c r="M96" s="11">
        <v>7808</v>
      </c>
      <c r="P96" s="3">
        <v>19</v>
      </c>
      <c r="Q96">
        <v>-1501</v>
      </c>
      <c r="R96">
        <v>1539</v>
      </c>
      <c r="S96">
        <v>3040</v>
      </c>
    </row>
    <row r="97" spans="2:19" ht="13.5">
      <c r="B97" s="17">
        <v>18</v>
      </c>
      <c r="C97" s="5">
        <v>184</v>
      </c>
      <c r="D97" s="19">
        <v>-83</v>
      </c>
      <c r="E97" s="11">
        <v>101</v>
      </c>
      <c r="F97" s="1"/>
      <c r="J97" s="17">
        <v>18</v>
      </c>
      <c r="K97" s="5">
        <v>15099</v>
      </c>
      <c r="L97" s="23">
        <v>-7190</v>
      </c>
      <c r="M97" s="11">
        <v>7909</v>
      </c>
      <c r="P97" s="3">
        <v>18</v>
      </c>
      <c r="Q97">
        <v>-1494</v>
      </c>
      <c r="R97">
        <v>1818</v>
      </c>
      <c r="S97">
        <v>3312</v>
      </c>
    </row>
    <row r="98" spans="2:19" ht="13.5">
      <c r="B98" s="17">
        <v>17</v>
      </c>
      <c r="C98" s="5">
        <v>228</v>
      </c>
      <c r="D98" s="19">
        <v>-117</v>
      </c>
      <c r="E98" s="11">
        <v>111</v>
      </c>
      <c r="F98" s="1"/>
      <c r="J98" s="17">
        <v>17</v>
      </c>
      <c r="K98" s="5">
        <v>15327</v>
      </c>
      <c r="L98" s="23">
        <v>-7307</v>
      </c>
      <c r="M98" s="11">
        <v>8020</v>
      </c>
      <c r="P98" s="3">
        <v>17</v>
      </c>
      <c r="Q98">
        <v>-1989</v>
      </c>
      <c r="R98">
        <v>1887</v>
      </c>
      <c r="S98">
        <v>3876</v>
      </c>
    </row>
    <row r="99" spans="2:19" ht="13.5">
      <c r="B99" s="17">
        <v>16</v>
      </c>
      <c r="C99" s="5">
        <v>221</v>
      </c>
      <c r="D99" s="19">
        <v>-113</v>
      </c>
      <c r="E99" s="11">
        <v>108</v>
      </c>
      <c r="F99" s="1"/>
      <c r="J99" s="17">
        <v>16</v>
      </c>
      <c r="K99" s="5">
        <v>15548</v>
      </c>
      <c r="L99" s="23">
        <v>-7420</v>
      </c>
      <c r="M99" s="11">
        <v>8128</v>
      </c>
      <c r="P99" s="3">
        <v>16</v>
      </c>
      <c r="Q99">
        <v>-1808</v>
      </c>
      <c r="R99">
        <v>1728</v>
      </c>
      <c r="S99">
        <v>3536</v>
      </c>
    </row>
    <row r="100" spans="2:19" ht="13.5">
      <c r="B100" s="17">
        <v>15</v>
      </c>
      <c r="C100" s="5">
        <v>211</v>
      </c>
      <c r="D100" s="19">
        <v>-104</v>
      </c>
      <c r="E100" s="11">
        <v>107</v>
      </c>
      <c r="F100" s="1"/>
      <c r="J100" s="17">
        <v>15</v>
      </c>
      <c r="K100" s="5">
        <v>15759</v>
      </c>
      <c r="L100" s="23">
        <v>-7524</v>
      </c>
      <c r="M100" s="11">
        <v>8235</v>
      </c>
      <c r="P100" s="3">
        <v>15</v>
      </c>
      <c r="Q100">
        <v>-1560</v>
      </c>
      <c r="R100">
        <v>1605</v>
      </c>
      <c r="S100">
        <v>3165</v>
      </c>
    </row>
    <row r="101" spans="2:19" ht="13.5">
      <c r="B101" s="17">
        <v>14</v>
      </c>
      <c r="C101" s="5">
        <v>220</v>
      </c>
      <c r="D101" s="19">
        <v>-117</v>
      </c>
      <c r="E101" s="11">
        <v>103</v>
      </c>
      <c r="F101" s="1"/>
      <c r="J101" s="17">
        <v>14</v>
      </c>
      <c r="K101" s="5">
        <v>15979</v>
      </c>
      <c r="L101" s="23">
        <v>-7641</v>
      </c>
      <c r="M101" s="11">
        <v>8338</v>
      </c>
      <c r="P101" s="3">
        <v>14</v>
      </c>
      <c r="Q101">
        <v>-1638</v>
      </c>
      <c r="R101">
        <v>1442</v>
      </c>
      <c r="S101">
        <v>3080</v>
      </c>
    </row>
    <row r="102" spans="2:19" ht="13.5">
      <c r="B102" s="17">
        <v>13</v>
      </c>
      <c r="C102" s="5">
        <v>204</v>
      </c>
      <c r="D102" s="19">
        <v>-97</v>
      </c>
      <c r="E102" s="11">
        <v>107</v>
      </c>
      <c r="F102" s="1"/>
      <c r="J102" s="17">
        <v>13</v>
      </c>
      <c r="K102" s="5">
        <v>16183</v>
      </c>
      <c r="L102" s="23">
        <v>-7738</v>
      </c>
      <c r="M102" s="11">
        <v>8445</v>
      </c>
      <c r="P102" s="3">
        <v>13</v>
      </c>
      <c r="Q102">
        <v>-1261</v>
      </c>
      <c r="R102">
        <v>1391</v>
      </c>
      <c r="S102">
        <v>2652</v>
      </c>
    </row>
    <row r="103" spans="2:19" ht="13.5">
      <c r="B103" s="17">
        <v>12</v>
      </c>
      <c r="C103" s="5">
        <v>211</v>
      </c>
      <c r="D103" s="19">
        <v>-99</v>
      </c>
      <c r="E103" s="11">
        <v>112</v>
      </c>
      <c r="F103" s="1"/>
      <c r="J103" s="17">
        <v>12</v>
      </c>
      <c r="K103" s="5">
        <v>16394</v>
      </c>
      <c r="L103" s="23">
        <v>-7837</v>
      </c>
      <c r="M103" s="11">
        <v>8557</v>
      </c>
      <c r="P103" s="3">
        <v>12</v>
      </c>
      <c r="Q103">
        <v>-1188</v>
      </c>
      <c r="R103">
        <v>1344</v>
      </c>
      <c r="S103">
        <v>2532</v>
      </c>
    </row>
    <row r="104" spans="2:19" ht="13.5">
      <c r="B104" s="17">
        <v>11</v>
      </c>
      <c r="C104" s="5">
        <v>181</v>
      </c>
      <c r="D104" s="19">
        <v>-89</v>
      </c>
      <c r="E104" s="11">
        <v>92</v>
      </c>
      <c r="F104" s="1"/>
      <c r="J104" s="17">
        <v>11</v>
      </c>
      <c r="K104" s="5">
        <v>16575</v>
      </c>
      <c r="L104" s="23">
        <v>-7926</v>
      </c>
      <c r="M104" s="11">
        <v>8649</v>
      </c>
      <c r="P104" s="3">
        <v>11</v>
      </c>
      <c r="Q104">
        <v>-979</v>
      </c>
      <c r="R104">
        <v>1012</v>
      </c>
      <c r="S104">
        <v>1991</v>
      </c>
    </row>
    <row r="105" spans="2:19" ht="13.5">
      <c r="B105" s="17">
        <v>10</v>
      </c>
      <c r="C105" s="5">
        <v>152</v>
      </c>
      <c r="D105" s="19">
        <v>-70</v>
      </c>
      <c r="E105" s="11">
        <v>82</v>
      </c>
      <c r="F105" s="1"/>
      <c r="J105" s="17">
        <v>10</v>
      </c>
      <c r="K105" s="5">
        <v>16727</v>
      </c>
      <c r="L105" s="23">
        <v>-7996</v>
      </c>
      <c r="M105" s="11">
        <v>8731</v>
      </c>
      <c r="P105" s="3">
        <v>10</v>
      </c>
      <c r="Q105">
        <v>-700</v>
      </c>
      <c r="R105">
        <v>820</v>
      </c>
      <c r="S105">
        <v>1520</v>
      </c>
    </row>
    <row r="106" spans="2:19" ht="13.5">
      <c r="B106" s="17">
        <v>9</v>
      </c>
      <c r="C106" s="5">
        <v>184</v>
      </c>
      <c r="D106" s="19">
        <v>-87</v>
      </c>
      <c r="E106" s="11">
        <v>97</v>
      </c>
      <c r="F106" s="1"/>
      <c r="J106" s="17">
        <v>9</v>
      </c>
      <c r="K106" s="5">
        <v>16911</v>
      </c>
      <c r="L106" s="23">
        <v>-8083</v>
      </c>
      <c r="M106" s="11">
        <v>8828</v>
      </c>
      <c r="P106" s="3">
        <v>9</v>
      </c>
      <c r="Q106">
        <v>-783</v>
      </c>
      <c r="R106">
        <v>873</v>
      </c>
      <c r="S106">
        <v>1656</v>
      </c>
    </row>
    <row r="107" spans="2:19" ht="13.5">
      <c r="B107" s="17">
        <v>8</v>
      </c>
      <c r="C107" s="5">
        <v>156</v>
      </c>
      <c r="D107" s="19">
        <v>-79</v>
      </c>
      <c r="E107" s="11">
        <v>77</v>
      </c>
      <c r="F107" s="1"/>
      <c r="J107" s="17">
        <v>8</v>
      </c>
      <c r="K107" s="5">
        <v>17067</v>
      </c>
      <c r="L107" s="23">
        <v>-8162</v>
      </c>
      <c r="M107" s="11">
        <v>8905</v>
      </c>
      <c r="P107" s="3">
        <v>8</v>
      </c>
      <c r="Q107">
        <v>-632</v>
      </c>
      <c r="R107">
        <v>616</v>
      </c>
      <c r="S107">
        <v>1248</v>
      </c>
    </row>
    <row r="108" spans="2:19" ht="13.5">
      <c r="B108" s="17">
        <v>7</v>
      </c>
      <c r="C108" s="5">
        <v>158</v>
      </c>
      <c r="D108" s="19">
        <v>-78</v>
      </c>
      <c r="E108" s="11">
        <v>80</v>
      </c>
      <c r="F108" s="1"/>
      <c r="J108" s="17">
        <v>7</v>
      </c>
      <c r="K108" s="5">
        <v>17225</v>
      </c>
      <c r="L108" s="23">
        <v>-8240</v>
      </c>
      <c r="M108" s="11">
        <v>8985</v>
      </c>
      <c r="P108" s="3">
        <v>7</v>
      </c>
      <c r="Q108">
        <v>-546</v>
      </c>
      <c r="R108">
        <v>560</v>
      </c>
      <c r="S108">
        <v>1106</v>
      </c>
    </row>
    <row r="109" spans="2:19" ht="13.5">
      <c r="B109" s="17">
        <v>6</v>
      </c>
      <c r="C109" s="5">
        <v>150</v>
      </c>
      <c r="D109" s="19">
        <v>-78</v>
      </c>
      <c r="E109" s="11">
        <v>72</v>
      </c>
      <c r="F109" s="1"/>
      <c r="J109" s="17">
        <v>6</v>
      </c>
      <c r="K109" s="5">
        <v>17375</v>
      </c>
      <c r="L109" s="23">
        <v>-8318</v>
      </c>
      <c r="M109" s="11">
        <v>9057</v>
      </c>
      <c r="P109" s="3">
        <v>6</v>
      </c>
      <c r="Q109">
        <v>-468</v>
      </c>
      <c r="R109">
        <v>432</v>
      </c>
      <c r="S109">
        <v>900</v>
      </c>
    </row>
    <row r="110" spans="2:19" ht="13.5">
      <c r="B110" s="17">
        <v>5</v>
      </c>
      <c r="C110" s="5">
        <v>154</v>
      </c>
      <c r="D110" s="19">
        <v>-85</v>
      </c>
      <c r="E110" s="11">
        <v>69</v>
      </c>
      <c r="F110" s="1"/>
      <c r="J110" s="17">
        <v>5</v>
      </c>
      <c r="K110" s="5">
        <v>17529</v>
      </c>
      <c r="L110" s="23">
        <v>-8403</v>
      </c>
      <c r="M110" s="11">
        <v>9126</v>
      </c>
      <c r="P110" s="3">
        <v>5</v>
      </c>
      <c r="Q110">
        <v>-425</v>
      </c>
      <c r="R110">
        <v>345</v>
      </c>
      <c r="S110">
        <v>770</v>
      </c>
    </row>
    <row r="111" spans="2:19" ht="13.5">
      <c r="B111" s="17">
        <v>4</v>
      </c>
      <c r="C111" s="5">
        <v>145</v>
      </c>
      <c r="D111" s="19">
        <v>-75</v>
      </c>
      <c r="E111" s="11">
        <v>70</v>
      </c>
      <c r="F111" s="1"/>
      <c r="J111" s="17">
        <v>4</v>
      </c>
      <c r="K111" s="5">
        <v>17674</v>
      </c>
      <c r="L111" s="23">
        <v>-8478</v>
      </c>
      <c r="M111" s="11">
        <v>9196</v>
      </c>
      <c r="P111" s="3">
        <v>4</v>
      </c>
      <c r="Q111">
        <v>-300</v>
      </c>
      <c r="R111">
        <v>280</v>
      </c>
      <c r="S111">
        <v>580</v>
      </c>
    </row>
    <row r="112" spans="2:19" ht="13.5">
      <c r="B112" s="17">
        <v>3</v>
      </c>
      <c r="C112" s="5">
        <v>118</v>
      </c>
      <c r="D112" s="19">
        <v>-57</v>
      </c>
      <c r="E112" s="11">
        <v>61</v>
      </c>
      <c r="F112" s="1"/>
      <c r="J112" s="17">
        <v>3</v>
      </c>
      <c r="K112" s="5">
        <v>17792</v>
      </c>
      <c r="L112" s="23">
        <v>-8535</v>
      </c>
      <c r="M112" s="11">
        <v>9257</v>
      </c>
      <c r="P112" s="3">
        <v>3</v>
      </c>
      <c r="Q112">
        <v>-171</v>
      </c>
      <c r="R112">
        <v>183</v>
      </c>
      <c r="S112">
        <v>354</v>
      </c>
    </row>
    <row r="113" spans="2:19" ht="13.5">
      <c r="B113" s="17">
        <v>2</v>
      </c>
      <c r="C113" s="5">
        <v>149</v>
      </c>
      <c r="D113" s="19">
        <v>-70</v>
      </c>
      <c r="E113" s="11">
        <v>79</v>
      </c>
      <c r="F113" s="1"/>
      <c r="J113" s="17">
        <v>2</v>
      </c>
      <c r="K113" s="5">
        <v>17941</v>
      </c>
      <c r="L113" s="23">
        <v>-8605</v>
      </c>
      <c r="M113" s="11">
        <v>9336</v>
      </c>
      <c r="P113" s="3">
        <v>2</v>
      </c>
      <c r="Q113">
        <v>-140</v>
      </c>
      <c r="R113">
        <v>158</v>
      </c>
      <c r="S113">
        <v>298</v>
      </c>
    </row>
    <row r="114" spans="2:19" ht="13.5">
      <c r="B114" s="17">
        <v>1</v>
      </c>
      <c r="C114" s="5">
        <v>126</v>
      </c>
      <c r="D114" s="19">
        <v>-62</v>
      </c>
      <c r="E114" s="11">
        <v>64</v>
      </c>
      <c r="F114" s="1"/>
      <c r="J114" s="17">
        <v>1</v>
      </c>
      <c r="K114" s="5">
        <v>18067</v>
      </c>
      <c r="L114" s="23">
        <v>-8667</v>
      </c>
      <c r="M114" s="11">
        <v>9400</v>
      </c>
      <c r="P114" s="3">
        <v>1</v>
      </c>
      <c r="Q114">
        <v>-62</v>
      </c>
      <c r="R114">
        <v>64</v>
      </c>
      <c r="S114">
        <v>126</v>
      </c>
    </row>
    <row r="115" spans="2:19" ht="14.25" thickBot="1">
      <c r="B115" s="18">
        <v>0</v>
      </c>
      <c r="C115" s="12">
        <v>126</v>
      </c>
      <c r="D115" s="20">
        <v>-71</v>
      </c>
      <c r="E115" s="13">
        <v>55</v>
      </c>
      <c r="F115" s="1"/>
      <c r="J115" s="18">
        <v>0</v>
      </c>
      <c r="K115" s="12">
        <v>18193</v>
      </c>
      <c r="L115" s="24">
        <v>-8738</v>
      </c>
      <c r="M115" s="13">
        <v>9455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18193</v>
      </c>
      <c r="D118" s="21">
        <v>-8738</v>
      </c>
      <c r="E118" s="15">
        <v>9455</v>
      </c>
      <c r="K118" s="14">
        <v>18193</v>
      </c>
      <c r="L118" s="21">
        <v>-8738</v>
      </c>
      <c r="M118" s="15">
        <v>9455</v>
      </c>
      <c r="Q118">
        <v>-372149</v>
      </c>
      <c r="R118">
        <v>430256</v>
      </c>
      <c r="S118">
        <v>802405</v>
      </c>
    </row>
    <row r="119" spans="17:19" ht="13.5">
      <c r="Q119" s="4">
        <v>42.589723048752575</v>
      </c>
      <c r="R119" s="4">
        <v>45.505658381808566</v>
      </c>
      <c r="S119" s="4">
        <v>44.105150332545485</v>
      </c>
    </row>
    <row r="120" spans="17:19" ht="13.5">
      <c r="Q120" s="4">
        <v>42.59</v>
      </c>
      <c r="R120" s="4">
        <v>45.51</v>
      </c>
      <c r="S120" s="4">
        <v>44.11</v>
      </c>
    </row>
    <row r="121" ht="8.25" customHeight="1"/>
    <row r="122" ht="13.5">
      <c r="H122" s="2" t="s">
        <v>53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2</v>
      </c>
      <c r="L13" s="23">
        <v>0</v>
      </c>
      <c r="M13" s="11">
        <v>2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7</v>
      </c>
      <c r="L16" s="23">
        <v>0</v>
      </c>
      <c r="M16" s="11">
        <v>7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5</v>
      </c>
      <c r="D17" s="19">
        <v>0</v>
      </c>
      <c r="E17" s="11">
        <v>5</v>
      </c>
      <c r="F17" s="1"/>
      <c r="J17" s="17">
        <v>98</v>
      </c>
      <c r="K17" s="5">
        <v>12</v>
      </c>
      <c r="L17" s="23">
        <v>0</v>
      </c>
      <c r="M17" s="11">
        <v>12</v>
      </c>
      <c r="P17" s="3">
        <v>98</v>
      </c>
      <c r="Q17">
        <v>0</v>
      </c>
      <c r="R17">
        <v>490</v>
      </c>
      <c r="S17">
        <v>490</v>
      </c>
    </row>
    <row r="18" spans="2:19" ht="13.5">
      <c r="B18" s="17">
        <v>97</v>
      </c>
      <c r="C18" s="5">
        <v>4</v>
      </c>
      <c r="D18" s="19">
        <v>0</v>
      </c>
      <c r="E18" s="11">
        <v>4</v>
      </c>
      <c r="F18" s="1"/>
      <c r="J18" s="17">
        <v>97</v>
      </c>
      <c r="K18" s="5">
        <v>16</v>
      </c>
      <c r="L18" s="23">
        <v>0</v>
      </c>
      <c r="M18" s="11">
        <v>16</v>
      </c>
      <c r="P18" s="3">
        <v>97</v>
      </c>
      <c r="Q18">
        <v>0</v>
      </c>
      <c r="R18">
        <v>388</v>
      </c>
      <c r="S18">
        <v>388</v>
      </c>
    </row>
    <row r="19" spans="2:19" ht="13.5">
      <c r="B19" s="17">
        <v>96</v>
      </c>
      <c r="C19" s="5">
        <v>11</v>
      </c>
      <c r="D19" s="19">
        <v>-2</v>
      </c>
      <c r="E19" s="11">
        <v>9</v>
      </c>
      <c r="F19" s="1"/>
      <c r="J19" s="17">
        <v>96</v>
      </c>
      <c r="K19" s="5">
        <v>27</v>
      </c>
      <c r="L19" s="23">
        <v>-2</v>
      </c>
      <c r="M19" s="11">
        <v>25</v>
      </c>
      <c r="P19" s="3">
        <v>96</v>
      </c>
      <c r="Q19">
        <v>-192</v>
      </c>
      <c r="R19">
        <v>864</v>
      </c>
      <c r="S19">
        <v>1056</v>
      </c>
    </row>
    <row r="20" spans="2:19" ht="13.5">
      <c r="B20" s="17">
        <v>95</v>
      </c>
      <c r="C20" s="5">
        <v>12</v>
      </c>
      <c r="D20" s="19">
        <v>-2</v>
      </c>
      <c r="E20" s="11">
        <v>10</v>
      </c>
      <c r="F20" s="1"/>
      <c r="J20" s="17">
        <v>95</v>
      </c>
      <c r="K20" s="5">
        <v>39</v>
      </c>
      <c r="L20" s="23">
        <v>-4</v>
      </c>
      <c r="M20" s="11">
        <v>35</v>
      </c>
      <c r="P20" s="3">
        <v>95</v>
      </c>
      <c r="Q20">
        <v>-190</v>
      </c>
      <c r="R20">
        <v>950</v>
      </c>
      <c r="S20">
        <v>1140</v>
      </c>
    </row>
    <row r="21" spans="2:19" ht="13.5">
      <c r="B21" s="17">
        <v>94</v>
      </c>
      <c r="C21" s="5">
        <v>12</v>
      </c>
      <c r="D21" s="19">
        <v>-3</v>
      </c>
      <c r="E21" s="11">
        <v>9</v>
      </c>
      <c r="F21" s="1"/>
      <c r="J21" s="17">
        <v>94</v>
      </c>
      <c r="K21" s="5">
        <v>51</v>
      </c>
      <c r="L21" s="23">
        <v>-7</v>
      </c>
      <c r="M21" s="11">
        <v>44</v>
      </c>
      <c r="P21" s="3">
        <v>94</v>
      </c>
      <c r="Q21">
        <v>-282</v>
      </c>
      <c r="R21">
        <v>846</v>
      </c>
      <c r="S21">
        <v>1128</v>
      </c>
    </row>
    <row r="22" spans="2:19" ht="13.5">
      <c r="B22" s="17">
        <v>93</v>
      </c>
      <c r="C22" s="5">
        <v>17</v>
      </c>
      <c r="D22" s="19">
        <v>-1</v>
      </c>
      <c r="E22" s="11">
        <v>16</v>
      </c>
      <c r="F22" s="1"/>
      <c r="J22" s="17">
        <v>93</v>
      </c>
      <c r="K22" s="5">
        <v>68</v>
      </c>
      <c r="L22" s="23">
        <v>-8</v>
      </c>
      <c r="M22" s="11">
        <v>60</v>
      </c>
      <c r="P22" s="3">
        <v>93</v>
      </c>
      <c r="Q22">
        <v>-93</v>
      </c>
      <c r="R22">
        <v>1488</v>
      </c>
      <c r="S22">
        <v>1581</v>
      </c>
    </row>
    <row r="23" spans="2:19" ht="13.5">
      <c r="B23" s="17">
        <v>92</v>
      </c>
      <c r="C23" s="5">
        <v>36</v>
      </c>
      <c r="D23" s="19">
        <v>-11</v>
      </c>
      <c r="E23" s="11">
        <v>25</v>
      </c>
      <c r="F23" s="1"/>
      <c r="J23" s="17">
        <v>92</v>
      </c>
      <c r="K23" s="5">
        <v>104</v>
      </c>
      <c r="L23" s="23">
        <v>-19</v>
      </c>
      <c r="M23" s="11">
        <v>85</v>
      </c>
      <c r="P23" s="3">
        <v>92</v>
      </c>
      <c r="Q23">
        <v>-1012</v>
      </c>
      <c r="R23">
        <v>2300</v>
      </c>
      <c r="S23">
        <v>3312</v>
      </c>
    </row>
    <row r="24" spans="2:19" ht="13.5">
      <c r="B24" s="17">
        <v>91</v>
      </c>
      <c r="C24" s="5">
        <v>42</v>
      </c>
      <c r="D24" s="19">
        <v>-10</v>
      </c>
      <c r="E24" s="11">
        <v>32</v>
      </c>
      <c r="F24" s="1"/>
      <c r="J24" s="17">
        <v>91</v>
      </c>
      <c r="K24" s="5">
        <v>146</v>
      </c>
      <c r="L24" s="23">
        <v>-29</v>
      </c>
      <c r="M24" s="11">
        <v>117</v>
      </c>
      <c r="P24" s="3">
        <v>91</v>
      </c>
      <c r="Q24">
        <v>-910</v>
      </c>
      <c r="R24">
        <v>2912</v>
      </c>
      <c r="S24">
        <v>3822</v>
      </c>
    </row>
    <row r="25" spans="2:19" ht="13.5">
      <c r="B25" s="17">
        <v>90</v>
      </c>
      <c r="C25" s="5">
        <v>42</v>
      </c>
      <c r="D25" s="19">
        <v>-11</v>
      </c>
      <c r="E25" s="11">
        <v>31</v>
      </c>
      <c r="F25" s="1"/>
      <c r="J25" s="17">
        <v>90</v>
      </c>
      <c r="K25" s="5">
        <v>188</v>
      </c>
      <c r="L25" s="23">
        <v>-40</v>
      </c>
      <c r="M25" s="11">
        <v>148</v>
      </c>
      <c r="P25" s="3">
        <v>90</v>
      </c>
      <c r="Q25">
        <v>-990</v>
      </c>
      <c r="R25">
        <v>2790</v>
      </c>
      <c r="S25">
        <v>3780</v>
      </c>
    </row>
    <row r="26" spans="2:19" ht="13.5">
      <c r="B26" s="17">
        <v>89</v>
      </c>
      <c r="C26" s="5">
        <v>41</v>
      </c>
      <c r="D26" s="19">
        <v>-13</v>
      </c>
      <c r="E26" s="11">
        <v>28</v>
      </c>
      <c r="F26" s="1"/>
      <c r="J26" s="17">
        <v>89</v>
      </c>
      <c r="K26" s="5">
        <v>229</v>
      </c>
      <c r="L26" s="23">
        <v>-53</v>
      </c>
      <c r="M26" s="11">
        <v>176</v>
      </c>
      <c r="P26" s="3">
        <v>89</v>
      </c>
      <c r="Q26">
        <v>-1157</v>
      </c>
      <c r="R26">
        <v>2492</v>
      </c>
      <c r="S26">
        <v>3649</v>
      </c>
    </row>
    <row r="27" spans="2:19" ht="13.5">
      <c r="B27" s="17">
        <v>88</v>
      </c>
      <c r="C27" s="5">
        <v>55</v>
      </c>
      <c r="D27" s="19">
        <v>-16</v>
      </c>
      <c r="E27" s="11">
        <v>39</v>
      </c>
      <c r="F27" s="1"/>
      <c r="J27" s="17">
        <v>88</v>
      </c>
      <c r="K27" s="5">
        <v>284</v>
      </c>
      <c r="L27" s="23">
        <v>-69</v>
      </c>
      <c r="M27" s="11">
        <v>215</v>
      </c>
      <c r="P27" s="3">
        <v>88</v>
      </c>
      <c r="Q27">
        <v>-1408</v>
      </c>
      <c r="R27">
        <v>3432</v>
      </c>
      <c r="S27">
        <v>4840</v>
      </c>
    </row>
    <row r="28" spans="2:19" ht="13.5">
      <c r="B28" s="17">
        <v>87</v>
      </c>
      <c r="C28" s="5">
        <v>74</v>
      </c>
      <c r="D28" s="19">
        <v>-20</v>
      </c>
      <c r="E28" s="11">
        <v>54</v>
      </c>
      <c r="F28" s="1"/>
      <c r="J28" s="17">
        <v>87</v>
      </c>
      <c r="K28" s="5">
        <v>358</v>
      </c>
      <c r="L28" s="23">
        <v>-89</v>
      </c>
      <c r="M28" s="11">
        <v>269</v>
      </c>
      <c r="P28" s="3">
        <v>87</v>
      </c>
      <c r="Q28">
        <v>-1740</v>
      </c>
      <c r="R28">
        <v>4698</v>
      </c>
      <c r="S28">
        <v>6438</v>
      </c>
    </row>
    <row r="29" spans="2:19" ht="13.5">
      <c r="B29" s="17">
        <v>86</v>
      </c>
      <c r="C29" s="5">
        <v>81</v>
      </c>
      <c r="D29" s="19">
        <v>-25</v>
      </c>
      <c r="E29" s="11">
        <v>56</v>
      </c>
      <c r="F29" s="1"/>
      <c r="J29" s="17">
        <v>86</v>
      </c>
      <c r="K29" s="5">
        <v>439</v>
      </c>
      <c r="L29" s="23">
        <v>-114</v>
      </c>
      <c r="M29" s="11">
        <v>325</v>
      </c>
      <c r="P29" s="3">
        <v>86</v>
      </c>
      <c r="Q29">
        <v>-2150</v>
      </c>
      <c r="R29">
        <v>4816</v>
      </c>
      <c r="S29">
        <v>6966</v>
      </c>
    </row>
    <row r="30" spans="2:19" ht="13.5">
      <c r="B30" s="17">
        <v>85</v>
      </c>
      <c r="C30" s="5">
        <v>113</v>
      </c>
      <c r="D30" s="19">
        <v>-25</v>
      </c>
      <c r="E30" s="11">
        <v>88</v>
      </c>
      <c r="F30" s="1"/>
      <c r="J30" s="17">
        <v>85</v>
      </c>
      <c r="K30" s="5">
        <v>552</v>
      </c>
      <c r="L30" s="23">
        <v>-139</v>
      </c>
      <c r="M30" s="11">
        <v>413</v>
      </c>
      <c r="P30" s="3">
        <v>85</v>
      </c>
      <c r="Q30">
        <v>-2125</v>
      </c>
      <c r="R30">
        <v>7480</v>
      </c>
      <c r="S30">
        <v>9605</v>
      </c>
    </row>
    <row r="31" spans="2:19" ht="13.5">
      <c r="B31" s="17">
        <v>84</v>
      </c>
      <c r="C31" s="5">
        <v>138</v>
      </c>
      <c r="D31" s="19">
        <v>-38</v>
      </c>
      <c r="E31" s="11">
        <v>100</v>
      </c>
      <c r="F31" s="1"/>
      <c r="J31" s="17">
        <v>84</v>
      </c>
      <c r="K31" s="5">
        <v>690</v>
      </c>
      <c r="L31" s="23">
        <v>-177</v>
      </c>
      <c r="M31" s="11">
        <v>513</v>
      </c>
      <c r="P31" s="3">
        <v>84</v>
      </c>
      <c r="Q31">
        <v>-3192</v>
      </c>
      <c r="R31">
        <v>8400</v>
      </c>
      <c r="S31">
        <v>11592</v>
      </c>
    </row>
    <row r="32" spans="2:19" ht="13.5">
      <c r="B32" s="17">
        <v>83</v>
      </c>
      <c r="C32" s="5">
        <v>118</v>
      </c>
      <c r="D32" s="19">
        <v>-45</v>
      </c>
      <c r="E32" s="11">
        <v>73</v>
      </c>
      <c r="F32" s="1"/>
      <c r="J32" s="17">
        <v>83</v>
      </c>
      <c r="K32" s="5">
        <v>808</v>
      </c>
      <c r="L32" s="23">
        <v>-222</v>
      </c>
      <c r="M32" s="11">
        <v>586</v>
      </c>
      <c r="P32" s="3">
        <v>83</v>
      </c>
      <c r="Q32">
        <v>-3735</v>
      </c>
      <c r="R32">
        <v>6059</v>
      </c>
      <c r="S32">
        <v>9794</v>
      </c>
    </row>
    <row r="33" spans="2:19" ht="13.5">
      <c r="B33" s="17">
        <v>82</v>
      </c>
      <c r="C33" s="5">
        <v>137</v>
      </c>
      <c r="D33" s="19">
        <v>-57</v>
      </c>
      <c r="E33" s="11">
        <v>80</v>
      </c>
      <c r="F33" s="1"/>
      <c r="J33" s="17">
        <v>82</v>
      </c>
      <c r="K33" s="5">
        <v>945</v>
      </c>
      <c r="L33" s="23">
        <v>-279</v>
      </c>
      <c r="M33" s="11">
        <v>666</v>
      </c>
      <c r="P33" s="3">
        <v>82</v>
      </c>
      <c r="Q33">
        <v>-4674</v>
      </c>
      <c r="R33">
        <v>6560</v>
      </c>
      <c r="S33">
        <v>11234</v>
      </c>
    </row>
    <row r="34" spans="2:19" ht="13.5">
      <c r="B34" s="17">
        <v>81</v>
      </c>
      <c r="C34" s="5">
        <v>192</v>
      </c>
      <c r="D34" s="19">
        <v>-77</v>
      </c>
      <c r="E34" s="11">
        <v>115</v>
      </c>
      <c r="F34" s="1"/>
      <c r="J34" s="17">
        <v>81</v>
      </c>
      <c r="K34" s="5">
        <v>1137</v>
      </c>
      <c r="L34" s="23">
        <v>-356</v>
      </c>
      <c r="M34" s="11">
        <v>781</v>
      </c>
      <c r="P34" s="3">
        <v>81</v>
      </c>
      <c r="Q34">
        <v>-6237</v>
      </c>
      <c r="R34">
        <v>9315</v>
      </c>
      <c r="S34">
        <v>15552</v>
      </c>
    </row>
    <row r="35" spans="2:19" ht="13.5">
      <c r="B35" s="17">
        <v>80</v>
      </c>
      <c r="C35" s="5">
        <v>182</v>
      </c>
      <c r="D35" s="19">
        <v>-70</v>
      </c>
      <c r="E35" s="11">
        <v>112</v>
      </c>
      <c r="F35" s="1"/>
      <c r="J35" s="17">
        <v>80</v>
      </c>
      <c r="K35" s="5">
        <v>1319</v>
      </c>
      <c r="L35" s="23">
        <v>-426</v>
      </c>
      <c r="M35" s="11">
        <v>893</v>
      </c>
      <c r="P35" s="3">
        <v>80</v>
      </c>
      <c r="Q35">
        <v>-5600</v>
      </c>
      <c r="R35">
        <v>8960</v>
      </c>
      <c r="S35">
        <v>14560</v>
      </c>
    </row>
    <row r="36" spans="2:19" ht="13.5">
      <c r="B36" s="17">
        <v>79</v>
      </c>
      <c r="C36" s="5">
        <v>187</v>
      </c>
      <c r="D36" s="19">
        <v>-69</v>
      </c>
      <c r="E36" s="11">
        <v>118</v>
      </c>
      <c r="F36" s="1"/>
      <c r="J36" s="17">
        <v>79</v>
      </c>
      <c r="K36" s="5">
        <v>1506</v>
      </c>
      <c r="L36" s="23">
        <v>-495</v>
      </c>
      <c r="M36" s="11">
        <v>1011</v>
      </c>
      <c r="P36" s="3">
        <v>79</v>
      </c>
      <c r="Q36">
        <v>-5451</v>
      </c>
      <c r="R36">
        <v>9322</v>
      </c>
      <c r="S36">
        <v>14773</v>
      </c>
    </row>
    <row r="37" spans="2:19" ht="13.5">
      <c r="B37" s="17">
        <v>78</v>
      </c>
      <c r="C37" s="5">
        <v>226</v>
      </c>
      <c r="D37" s="19">
        <v>-97</v>
      </c>
      <c r="E37" s="11">
        <v>129</v>
      </c>
      <c r="F37" s="1"/>
      <c r="J37" s="17">
        <v>78</v>
      </c>
      <c r="K37" s="5">
        <v>1732</v>
      </c>
      <c r="L37" s="23">
        <v>-592</v>
      </c>
      <c r="M37" s="11">
        <v>1140</v>
      </c>
      <c r="P37" s="3">
        <v>78</v>
      </c>
      <c r="Q37">
        <v>-7566</v>
      </c>
      <c r="R37">
        <v>10062</v>
      </c>
      <c r="S37">
        <v>17628</v>
      </c>
    </row>
    <row r="38" spans="2:19" ht="13.5">
      <c r="B38" s="17">
        <v>77</v>
      </c>
      <c r="C38" s="5">
        <v>251</v>
      </c>
      <c r="D38" s="19">
        <v>-109</v>
      </c>
      <c r="E38" s="11">
        <v>142</v>
      </c>
      <c r="F38" s="1"/>
      <c r="J38" s="17">
        <v>77</v>
      </c>
      <c r="K38" s="5">
        <v>1983</v>
      </c>
      <c r="L38" s="23">
        <v>-701</v>
      </c>
      <c r="M38" s="11">
        <v>1282</v>
      </c>
      <c r="P38" s="3">
        <v>77</v>
      </c>
      <c r="Q38">
        <v>-8393</v>
      </c>
      <c r="R38">
        <v>10934</v>
      </c>
      <c r="S38">
        <v>19327</v>
      </c>
    </row>
    <row r="39" spans="2:19" ht="13.5">
      <c r="B39" s="17">
        <v>76</v>
      </c>
      <c r="C39" s="5">
        <v>255</v>
      </c>
      <c r="D39" s="19">
        <v>-113</v>
      </c>
      <c r="E39" s="11">
        <v>142</v>
      </c>
      <c r="F39" s="1"/>
      <c r="J39" s="17">
        <v>76</v>
      </c>
      <c r="K39" s="5">
        <v>2238</v>
      </c>
      <c r="L39" s="23">
        <v>-814</v>
      </c>
      <c r="M39" s="11">
        <v>1424</v>
      </c>
      <c r="P39" s="3">
        <v>76</v>
      </c>
      <c r="Q39">
        <v>-8588</v>
      </c>
      <c r="R39">
        <v>10792</v>
      </c>
      <c r="S39">
        <v>19380</v>
      </c>
    </row>
    <row r="40" spans="2:19" ht="13.5">
      <c r="B40" s="17">
        <v>75</v>
      </c>
      <c r="C40" s="5">
        <v>283</v>
      </c>
      <c r="D40" s="19">
        <v>-115</v>
      </c>
      <c r="E40" s="11">
        <v>168</v>
      </c>
      <c r="F40" s="1"/>
      <c r="J40" s="17">
        <v>75</v>
      </c>
      <c r="K40" s="5">
        <v>2521</v>
      </c>
      <c r="L40" s="23">
        <v>-929</v>
      </c>
      <c r="M40" s="11">
        <v>1592</v>
      </c>
      <c r="P40" s="3">
        <v>75</v>
      </c>
      <c r="Q40">
        <v>-8625</v>
      </c>
      <c r="R40">
        <v>12600</v>
      </c>
      <c r="S40">
        <v>21225</v>
      </c>
    </row>
    <row r="41" spans="2:19" ht="13.5">
      <c r="B41" s="17">
        <v>74</v>
      </c>
      <c r="C41" s="5">
        <v>325</v>
      </c>
      <c r="D41" s="19">
        <v>-139</v>
      </c>
      <c r="E41" s="11">
        <v>186</v>
      </c>
      <c r="F41" s="1"/>
      <c r="J41" s="17">
        <v>74</v>
      </c>
      <c r="K41" s="5">
        <v>2846</v>
      </c>
      <c r="L41" s="23">
        <v>-1068</v>
      </c>
      <c r="M41" s="11">
        <v>1778</v>
      </c>
      <c r="P41" s="3">
        <v>74</v>
      </c>
      <c r="Q41">
        <v>-10286</v>
      </c>
      <c r="R41">
        <v>13764</v>
      </c>
      <c r="S41">
        <v>24050</v>
      </c>
    </row>
    <row r="42" spans="2:19" ht="13.5">
      <c r="B42" s="17">
        <v>73</v>
      </c>
      <c r="C42" s="5">
        <v>378</v>
      </c>
      <c r="D42" s="19">
        <v>-174</v>
      </c>
      <c r="E42" s="11">
        <v>204</v>
      </c>
      <c r="F42" s="1"/>
      <c r="J42" s="17">
        <v>73</v>
      </c>
      <c r="K42" s="5">
        <v>3224</v>
      </c>
      <c r="L42" s="23">
        <v>-1242</v>
      </c>
      <c r="M42" s="11">
        <v>1982</v>
      </c>
      <c r="P42" s="3">
        <v>73</v>
      </c>
      <c r="Q42">
        <v>-12702</v>
      </c>
      <c r="R42">
        <v>14892</v>
      </c>
      <c r="S42">
        <v>27594</v>
      </c>
    </row>
    <row r="43" spans="2:19" ht="13.5">
      <c r="B43" s="17">
        <v>72</v>
      </c>
      <c r="C43" s="5">
        <v>385</v>
      </c>
      <c r="D43" s="19">
        <v>-181</v>
      </c>
      <c r="E43" s="11">
        <v>204</v>
      </c>
      <c r="F43" s="1"/>
      <c r="J43" s="17">
        <v>72</v>
      </c>
      <c r="K43" s="5">
        <v>3609</v>
      </c>
      <c r="L43" s="23">
        <v>-1423</v>
      </c>
      <c r="M43" s="11">
        <v>2186</v>
      </c>
      <c r="P43" s="3">
        <v>72</v>
      </c>
      <c r="Q43">
        <v>-13032</v>
      </c>
      <c r="R43">
        <v>14688</v>
      </c>
      <c r="S43">
        <v>27720</v>
      </c>
    </row>
    <row r="44" spans="2:19" ht="13.5">
      <c r="B44" s="17">
        <v>71</v>
      </c>
      <c r="C44" s="5">
        <v>380</v>
      </c>
      <c r="D44" s="19">
        <v>-177</v>
      </c>
      <c r="E44" s="11">
        <v>203</v>
      </c>
      <c r="F44" s="1"/>
      <c r="J44" s="17">
        <v>71</v>
      </c>
      <c r="K44" s="5">
        <v>3989</v>
      </c>
      <c r="L44" s="23">
        <v>-1600</v>
      </c>
      <c r="M44" s="11">
        <v>2389</v>
      </c>
      <c r="P44" s="3">
        <v>71</v>
      </c>
      <c r="Q44">
        <v>-12567</v>
      </c>
      <c r="R44">
        <v>14413</v>
      </c>
      <c r="S44">
        <v>26980</v>
      </c>
    </row>
    <row r="45" spans="2:19" ht="13.5">
      <c r="B45" s="17">
        <v>70</v>
      </c>
      <c r="C45" s="5">
        <v>390</v>
      </c>
      <c r="D45" s="19">
        <v>-188</v>
      </c>
      <c r="E45" s="11">
        <v>202</v>
      </c>
      <c r="F45" s="1"/>
      <c r="J45" s="17">
        <v>70</v>
      </c>
      <c r="K45" s="5">
        <v>4379</v>
      </c>
      <c r="L45" s="23">
        <v>-1788</v>
      </c>
      <c r="M45" s="11">
        <v>2591</v>
      </c>
      <c r="P45" s="3">
        <v>70</v>
      </c>
      <c r="Q45">
        <v>-13160</v>
      </c>
      <c r="R45">
        <v>14140</v>
      </c>
      <c r="S45">
        <v>27300</v>
      </c>
    </row>
    <row r="46" spans="2:19" ht="13.5">
      <c r="B46" s="17">
        <v>69</v>
      </c>
      <c r="C46" s="5">
        <v>341</v>
      </c>
      <c r="D46" s="19">
        <v>-157</v>
      </c>
      <c r="E46" s="11">
        <v>184</v>
      </c>
      <c r="F46" s="1"/>
      <c r="J46" s="17">
        <v>69</v>
      </c>
      <c r="K46" s="5">
        <v>4720</v>
      </c>
      <c r="L46" s="23">
        <v>-1945</v>
      </c>
      <c r="M46" s="11">
        <v>2775</v>
      </c>
      <c r="P46" s="3">
        <v>69</v>
      </c>
      <c r="Q46">
        <v>-10833</v>
      </c>
      <c r="R46">
        <v>12696</v>
      </c>
      <c r="S46">
        <v>23529</v>
      </c>
    </row>
    <row r="47" spans="2:19" ht="13.5">
      <c r="B47" s="17">
        <v>68</v>
      </c>
      <c r="C47" s="5">
        <v>379</v>
      </c>
      <c r="D47" s="19">
        <v>-177</v>
      </c>
      <c r="E47" s="11">
        <v>202</v>
      </c>
      <c r="F47" s="1"/>
      <c r="J47" s="17">
        <v>68</v>
      </c>
      <c r="K47" s="5">
        <v>5099</v>
      </c>
      <c r="L47" s="23">
        <v>-2122</v>
      </c>
      <c r="M47" s="11">
        <v>2977</v>
      </c>
      <c r="P47" s="3">
        <v>68</v>
      </c>
      <c r="Q47">
        <v>-12036</v>
      </c>
      <c r="R47">
        <v>13736</v>
      </c>
      <c r="S47">
        <v>25772</v>
      </c>
    </row>
    <row r="48" spans="2:19" ht="13.5">
      <c r="B48" s="17">
        <v>67</v>
      </c>
      <c r="C48" s="5">
        <v>425</v>
      </c>
      <c r="D48" s="19">
        <v>-179</v>
      </c>
      <c r="E48" s="11">
        <v>246</v>
      </c>
      <c r="F48" s="1"/>
      <c r="J48" s="17">
        <v>67</v>
      </c>
      <c r="K48" s="5">
        <v>5524</v>
      </c>
      <c r="L48" s="23">
        <v>-2301</v>
      </c>
      <c r="M48" s="11">
        <v>3223</v>
      </c>
      <c r="P48" s="3">
        <v>67</v>
      </c>
      <c r="Q48">
        <v>-11993</v>
      </c>
      <c r="R48">
        <v>16482</v>
      </c>
      <c r="S48">
        <v>28475</v>
      </c>
    </row>
    <row r="49" spans="2:19" ht="13.5">
      <c r="B49" s="17">
        <v>66</v>
      </c>
      <c r="C49" s="5">
        <v>433</v>
      </c>
      <c r="D49" s="19">
        <v>-203</v>
      </c>
      <c r="E49" s="11">
        <v>230</v>
      </c>
      <c r="F49" s="1"/>
      <c r="J49" s="17">
        <v>66</v>
      </c>
      <c r="K49" s="5">
        <v>5957</v>
      </c>
      <c r="L49" s="23">
        <v>-2504</v>
      </c>
      <c r="M49" s="11">
        <v>3453</v>
      </c>
      <c r="P49" s="3">
        <v>66</v>
      </c>
      <c r="Q49">
        <v>-13398</v>
      </c>
      <c r="R49">
        <v>15180</v>
      </c>
      <c r="S49">
        <v>28578</v>
      </c>
    </row>
    <row r="50" spans="2:19" ht="13.5">
      <c r="B50" s="17">
        <v>65</v>
      </c>
      <c r="C50" s="5">
        <v>429</v>
      </c>
      <c r="D50" s="19">
        <v>-201</v>
      </c>
      <c r="E50" s="11">
        <v>228</v>
      </c>
      <c r="F50" s="1"/>
      <c r="J50" s="17">
        <v>65</v>
      </c>
      <c r="K50" s="5">
        <v>6386</v>
      </c>
      <c r="L50" s="23">
        <v>-2705</v>
      </c>
      <c r="M50" s="11">
        <v>3681</v>
      </c>
      <c r="P50" s="3">
        <v>65</v>
      </c>
      <c r="Q50">
        <v>-13065</v>
      </c>
      <c r="R50">
        <v>14820</v>
      </c>
      <c r="S50">
        <v>27885</v>
      </c>
    </row>
    <row r="51" spans="2:19" ht="13.5">
      <c r="B51" s="17">
        <v>64</v>
      </c>
      <c r="C51" s="5">
        <v>428</v>
      </c>
      <c r="D51" s="19">
        <v>-196</v>
      </c>
      <c r="E51" s="11">
        <v>232</v>
      </c>
      <c r="F51" s="1"/>
      <c r="J51" s="17">
        <v>64</v>
      </c>
      <c r="K51" s="5">
        <v>6814</v>
      </c>
      <c r="L51" s="23">
        <v>-2901</v>
      </c>
      <c r="M51" s="11">
        <v>3913</v>
      </c>
      <c r="P51" s="3">
        <v>64</v>
      </c>
      <c r="Q51">
        <v>-12544</v>
      </c>
      <c r="R51">
        <v>14848</v>
      </c>
      <c r="S51">
        <v>27392</v>
      </c>
    </row>
    <row r="52" spans="2:19" ht="13.5">
      <c r="B52" s="17">
        <v>63</v>
      </c>
      <c r="C52" s="5">
        <v>379</v>
      </c>
      <c r="D52" s="19">
        <v>-191</v>
      </c>
      <c r="E52" s="11">
        <v>188</v>
      </c>
      <c r="F52" s="1"/>
      <c r="J52" s="17">
        <v>63</v>
      </c>
      <c r="K52" s="5">
        <v>7193</v>
      </c>
      <c r="L52" s="23">
        <v>-3092</v>
      </c>
      <c r="M52" s="11">
        <v>4101</v>
      </c>
      <c r="P52" s="3">
        <v>63</v>
      </c>
      <c r="Q52">
        <v>-12033</v>
      </c>
      <c r="R52">
        <v>11844</v>
      </c>
      <c r="S52">
        <v>23877</v>
      </c>
    </row>
    <row r="53" spans="2:19" ht="13.5">
      <c r="B53" s="17">
        <v>62</v>
      </c>
      <c r="C53" s="5">
        <v>345</v>
      </c>
      <c r="D53" s="19">
        <v>-154</v>
      </c>
      <c r="E53" s="11">
        <v>191</v>
      </c>
      <c r="F53" s="1"/>
      <c r="J53" s="17">
        <v>62</v>
      </c>
      <c r="K53" s="5">
        <v>7538</v>
      </c>
      <c r="L53" s="23">
        <v>-3246</v>
      </c>
      <c r="M53" s="11">
        <v>4292</v>
      </c>
      <c r="P53" s="3">
        <v>62</v>
      </c>
      <c r="Q53">
        <v>-9548</v>
      </c>
      <c r="R53">
        <v>11842</v>
      </c>
      <c r="S53">
        <v>21390</v>
      </c>
    </row>
    <row r="54" spans="2:19" ht="13.5">
      <c r="B54" s="17">
        <v>61</v>
      </c>
      <c r="C54" s="5">
        <v>542</v>
      </c>
      <c r="D54" s="19">
        <v>-249</v>
      </c>
      <c r="E54" s="11">
        <v>293</v>
      </c>
      <c r="F54" s="1"/>
      <c r="J54" s="17">
        <v>61</v>
      </c>
      <c r="K54" s="5">
        <v>8080</v>
      </c>
      <c r="L54" s="23">
        <v>-3495</v>
      </c>
      <c r="M54" s="11">
        <v>4585</v>
      </c>
      <c r="P54" s="3">
        <v>61</v>
      </c>
      <c r="Q54">
        <v>-15189</v>
      </c>
      <c r="R54">
        <v>17873</v>
      </c>
      <c r="S54">
        <v>33062</v>
      </c>
    </row>
    <row r="55" spans="2:19" ht="13.5">
      <c r="B55" s="17">
        <v>60</v>
      </c>
      <c r="C55" s="5">
        <v>531</v>
      </c>
      <c r="D55" s="19">
        <v>-260</v>
      </c>
      <c r="E55" s="11">
        <v>271</v>
      </c>
      <c r="F55" s="1"/>
      <c r="J55" s="17">
        <v>60</v>
      </c>
      <c r="K55" s="5">
        <v>8611</v>
      </c>
      <c r="L55" s="23">
        <v>-3755</v>
      </c>
      <c r="M55" s="11">
        <v>4856</v>
      </c>
      <c r="P55" s="3">
        <v>60</v>
      </c>
      <c r="Q55">
        <v>-15600</v>
      </c>
      <c r="R55">
        <v>16260</v>
      </c>
      <c r="S55">
        <v>31860</v>
      </c>
    </row>
    <row r="56" spans="2:19" ht="13.5">
      <c r="B56" s="17">
        <v>59</v>
      </c>
      <c r="C56" s="5">
        <v>554</v>
      </c>
      <c r="D56" s="19">
        <v>-261</v>
      </c>
      <c r="E56" s="11">
        <v>293</v>
      </c>
      <c r="F56" s="1"/>
      <c r="J56" s="17">
        <v>59</v>
      </c>
      <c r="K56" s="5">
        <v>9165</v>
      </c>
      <c r="L56" s="23">
        <v>-4016</v>
      </c>
      <c r="M56" s="11">
        <v>5149</v>
      </c>
      <c r="P56" s="3">
        <v>59</v>
      </c>
      <c r="Q56">
        <v>-15399</v>
      </c>
      <c r="R56">
        <v>17287</v>
      </c>
      <c r="S56">
        <v>32686</v>
      </c>
    </row>
    <row r="57" spans="2:19" ht="13.5">
      <c r="B57" s="17">
        <v>58</v>
      </c>
      <c r="C57" s="5">
        <v>536</v>
      </c>
      <c r="D57" s="19">
        <v>-283</v>
      </c>
      <c r="E57" s="11">
        <v>253</v>
      </c>
      <c r="F57" s="1"/>
      <c r="J57" s="17">
        <v>58</v>
      </c>
      <c r="K57" s="5">
        <v>9701</v>
      </c>
      <c r="L57" s="23">
        <v>-4299</v>
      </c>
      <c r="M57" s="11">
        <v>5402</v>
      </c>
      <c r="P57" s="3">
        <v>58</v>
      </c>
      <c r="Q57">
        <v>-16414</v>
      </c>
      <c r="R57">
        <v>14674</v>
      </c>
      <c r="S57">
        <v>31088</v>
      </c>
    </row>
    <row r="58" spans="2:19" ht="13.5">
      <c r="B58" s="17">
        <v>57</v>
      </c>
      <c r="C58" s="5">
        <v>487</v>
      </c>
      <c r="D58" s="19">
        <v>-244</v>
      </c>
      <c r="E58" s="11">
        <v>243</v>
      </c>
      <c r="F58" s="1"/>
      <c r="J58" s="17">
        <v>57</v>
      </c>
      <c r="K58" s="5">
        <v>10188</v>
      </c>
      <c r="L58" s="23">
        <v>-4543</v>
      </c>
      <c r="M58" s="11">
        <v>5645</v>
      </c>
      <c r="P58" s="3">
        <v>57</v>
      </c>
      <c r="Q58">
        <v>-13908</v>
      </c>
      <c r="R58">
        <v>13851</v>
      </c>
      <c r="S58">
        <v>27759</v>
      </c>
    </row>
    <row r="59" spans="2:19" ht="13.5">
      <c r="B59" s="17">
        <v>56</v>
      </c>
      <c r="C59" s="5">
        <v>509</v>
      </c>
      <c r="D59" s="19">
        <v>-249</v>
      </c>
      <c r="E59" s="11">
        <v>260</v>
      </c>
      <c r="F59" s="1"/>
      <c r="J59" s="17">
        <v>56</v>
      </c>
      <c r="K59" s="5">
        <v>10697</v>
      </c>
      <c r="L59" s="23">
        <v>-4792</v>
      </c>
      <c r="M59" s="11">
        <v>5905</v>
      </c>
      <c r="P59" s="3">
        <v>56</v>
      </c>
      <c r="Q59">
        <v>-13944</v>
      </c>
      <c r="R59">
        <v>14560</v>
      </c>
      <c r="S59">
        <v>28504</v>
      </c>
    </row>
    <row r="60" spans="2:19" ht="13.5">
      <c r="B60" s="17">
        <v>55</v>
      </c>
      <c r="C60" s="5">
        <v>451</v>
      </c>
      <c r="D60" s="19">
        <v>-229</v>
      </c>
      <c r="E60" s="11">
        <v>222</v>
      </c>
      <c r="F60" s="1"/>
      <c r="J60" s="17">
        <v>55</v>
      </c>
      <c r="K60" s="5">
        <v>11148</v>
      </c>
      <c r="L60" s="23">
        <v>-5021</v>
      </c>
      <c r="M60" s="11">
        <v>6127</v>
      </c>
      <c r="P60" s="3">
        <v>55</v>
      </c>
      <c r="Q60">
        <v>-12595</v>
      </c>
      <c r="R60">
        <v>12210</v>
      </c>
      <c r="S60">
        <v>24805</v>
      </c>
    </row>
    <row r="61" spans="2:19" ht="13.5">
      <c r="B61" s="17">
        <v>54</v>
      </c>
      <c r="C61" s="5">
        <v>478</v>
      </c>
      <c r="D61" s="19">
        <v>-237</v>
      </c>
      <c r="E61" s="11">
        <v>241</v>
      </c>
      <c r="F61" s="1"/>
      <c r="J61" s="17">
        <v>54</v>
      </c>
      <c r="K61" s="5">
        <v>11626</v>
      </c>
      <c r="L61" s="23">
        <v>-5258</v>
      </c>
      <c r="M61" s="11">
        <v>6368</v>
      </c>
      <c r="P61" s="3">
        <v>54</v>
      </c>
      <c r="Q61">
        <v>-12798</v>
      </c>
      <c r="R61">
        <v>13014</v>
      </c>
      <c r="S61">
        <v>25812</v>
      </c>
    </row>
    <row r="62" spans="2:19" ht="13.5">
      <c r="B62" s="17">
        <v>53</v>
      </c>
      <c r="C62" s="5">
        <v>466</v>
      </c>
      <c r="D62" s="19">
        <v>-219</v>
      </c>
      <c r="E62" s="11">
        <v>247</v>
      </c>
      <c r="F62" s="1"/>
      <c r="J62" s="17">
        <v>53</v>
      </c>
      <c r="K62" s="5">
        <v>12092</v>
      </c>
      <c r="L62" s="23">
        <v>-5477</v>
      </c>
      <c r="M62" s="11">
        <v>6615</v>
      </c>
      <c r="P62" s="3">
        <v>53</v>
      </c>
      <c r="Q62">
        <v>-11607</v>
      </c>
      <c r="R62">
        <v>13091</v>
      </c>
      <c r="S62">
        <v>24698</v>
      </c>
    </row>
    <row r="63" spans="2:19" ht="13.5">
      <c r="B63" s="17">
        <v>52</v>
      </c>
      <c r="C63" s="5">
        <v>429</v>
      </c>
      <c r="D63" s="19">
        <v>-197</v>
      </c>
      <c r="E63" s="11">
        <v>232</v>
      </c>
      <c r="F63" s="1"/>
      <c r="J63" s="17">
        <v>52</v>
      </c>
      <c r="K63" s="5">
        <v>12521</v>
      </c>
      <c r="L63" s="23">
        <v>-5674</v>
      </c>
      <c r="M63" s="11">
        <v>6847</v>
      </c>
      <c r="P63" s="3">
        <v>52</v>
      </c>
      <c r="Q63">
        <v>-10244</v>
      </c>
      <c r="R63">
        <v>12064</v>
      </c>
      <c r="S63">
        <v>22308</v>
      </c>
    </row>
    <row r="64" spans="2:19" ht="13.5">
      <c r="B64" s="17">
        <v>51</v>
      </c>
      <c r="C64" s="5">
        <v>392</v>
      </c>
      <c r="D64" s="19">
        <v>-194</v>
      </c>
      <c r="E64" s="11">
        <v>198</v>
      </c>
      <c r="F64" s="1"/>
      <c r="J64" s="17">
        <v>51</v>
      </c>
      <c r="K64" s="5">
        <v>12913</v>
      </c>
      <c r="L64" s="23">
        <v>-5868</v>
      </c>
      <c r="M64" s="11">
        <v>7045</v>
      </c>
      <c r="P64" s="3">
        <v>51</v>
      </c>
      <c r="Q64">
        <v>-9894</v>
      </c>
      <c r="R64">
        <v>10098</v>
      </c>
      <c r="S64">
        <v>19992</v>
      </c>
    </row>
    <row r="65" spans="2:19" ht="13.5">
      <c r="B65" s="17">
        <v>50</v>
      </c>
      <c r="C65" s="5">
        <v>408</v>
      </c>
      <c r="D65" s="19">
        <v>-220</v>
      </c>
      <c r="E65" s="11">
        <v>188</v>
      </c>
      <c r="F65" s="1"/>
      <c r="J65" s="17">
        <v>50</v>
      </c>
      <c r="K65" s="5">
        <v>13321</v>
      </c>
      <c r="L65" s="23">
        <v>-6088</v>
      </c>
      <c r="M65" s="11">
        <v>7233</v>
      </c>
      <c r="P65" s="3">
        <v>50</v>
      </c>
      <c r="Q65">
        <v>-11000</v>
      </c>
      <c r="R65">
        <v>9400</v>
      </c>
      <c r="S65">
        <v>20400</v>
      </c>
    </row>
    <row r="66" spans="2:19" ht="13.5">
      <c r="B66" s="17">
        <v>49</v>
      </c>
      <c r="C66" s="5">
        <v>399</v>
      </c>
      <c r="D66" s="19">
        <v>-175</v>
      </c>
      <c r="E66" s="11">
        <v>224</v>
      </c>
      <c r="F66" s="1"/>
      <c r="J66" s="17">
        <v>49</v>
      </c>
      <c r="K66" s="5">
        <v>13720</v>
      </c>
      <c r="L66" s="23">
        <v>-6263</v>
      </c>
      <c r="M66" s="11">
        <v>7457</v>
      </c>
      <c r="P66" s="3">
        <v>49</v>
      </c>
      <c r="Q66">
        <v>-8575</v>
      </c>
      <c r="R66">
        <v>10976</v>
      </c>
      <c r="S66">
        <v>19551</v>
      </c>
    </row>
    <row r="67" spans="2:19" ht="13.5">
      <c r="B67" s="17">
        <v>48</v>
      </c>
      <c r="C67" s="5">
        <v>408</v>
      </c>
      <c r="D67" s="19">
        <v>-213</v>
      </c>
      <c r="E67" s="11">
        <v>195</v>
      </c>
      <c r="F67" s="1"/>
      <c r="J67" s="17">
        <v>48</v>
      </c>
      <c r="K67" s="5">
        <v>14128</v>
      </c>
      <c r="L67" s="23">
        <v>-6476</v>
      </c>
      <c r="M67" s="11">
        <v>7652</v>
      </c>
      <c r="P67" s="3">
        <v>48</v>
      </c>
      <c r="Q67">
        <v>-10224</v>
      </c>
      <c r="R67">
        <v>9360</v>
      </c>
      <c r="S67">
        <v>19584</v>
      </c>
    </row>
    <row r="68" spans="2:19" ht="13.5">
      <c r="B68" s="17">
        <v>47</v>
      </c>
      <c r="C68" s="5">
        <v>353</v>
      </c>
      <c r="D68" s="19">
        <v>-156</v>
      </c>
      <c r="E68" s="11">
        <v>197</v>
      </c>
      <c r="F68" s="1"/>
      <c r="J68" s="17">
        <v>47</v>
      </c>
      <c r="K68" s="5">
        <v>14481</v>
      </c>
      <c r="L68" s="23">
        <v>-6632</v>
      </c>
      <c r="M68" s="11">
        <v>7849</v>
      </c>
      <c r="P68" s="3">
        <v>47</v>
      </c>
      <c r="Q68">
        <v>-7332</v>
      </c>
      <c r="R68">
        <v>9259</v>
      </c>
      <c r="S68">
        <v>16591</v>
      </c>
    </row>
    <row r="69" spans="2:19" ht="13.5">
      <c r="B69" s="17">
        <v>46</v>
      </c>
      <c r="C69" s="5">
        <v>400</v>
      </c>
      <c r="D69" s="19">
        <v>-216</v>
      </c>
      <c r="E69" s="11">
        <v>184</v>
      </c>
      <c r="F69" s="1"/>
      <c r="J69" s="17">
        <v>46</v>
      </c>
      <c r="K69" s="5">
        <v>14881</v>
      </c>
      <c r="L69" s="23">
        <v>-6848</v>
      </c>
      <c r="M69" s="11">
        <v>8033</v>
      </c>
      <c r="P69" s="3">
        <v>46</v>
      </c>
      <c r="Q69">
        <v>-9936</v>
      </c>
      <c r="R69">
        <v>8464</v>
      </c>
      <c r="S69">
        <v>18400</v>
      </c>
    </row>
    <row r="70" spans="2:19" ht="13.5">
      <c r="B70" s="17">
        <v>45</v>
      </c>
      <c r="C70" s="5">
        <v>420</v>
      </c>
      <c r="D70" s="19">
        <v>-193</v>
      </c>
      <c r="E70" s="11">
        <v>227</v>
      </c>
      <c r="F70" s="1"/>
      <c r="J70" s="17">
        <v>45</v>
      </c>
      <c r="K70" s="5">
        <v>15301</v>
      </c>
      <c r="L70" s="23">
        <v>-7041</v>
      </c>
      <c r="M70" s="11">
        <v>8260</v>
      </c>
      <c r="P70" s="3">
        <v>45</v>
      </c>
      <c r="Q70">
        <v>-8685</v>
      </c>
      <c r="R70">
        <v>10215</v>
      </c>
      <c r="S70">
        <v>18900</v>
      </c>
    </row>
    <row r="71" spans="2:19" ht="13.5">
      <c r="B71" s="17">
        <v>44</v>
      </c>
      <c r="C71" s="5">
        <v>365</v>
      </c>
      <c r="D71" s="19">
        <v>-182</v>
      </c>
      <c r="E71" s="11">
        <v>183</v>
      </c>
      <c r="F71" s="1"/>
      <c r="J71" s="17">
        <v>44</v>
      </c>
      <c r="K71" s="5">
        <v>15666</v>
      </c>
      <c r="L71" s="23">
        <v>-7223</v>
      </c>
      <c r="M71" s="11">
        <v>8443</v>
      </c>
      <c r="P71" s="3">
        <v>44</v>
      </c>
      <c r="Q71">
        <v>-8008</v>
      </c>
      <c r="R71">
        <v>8052</v>
      </c>
      <c r="S71">
        <v>16060</v>
      </c>
    </row>
    <row r="72" spans="2:19" ht="13.5">
      <c r="B72" s="17">
        <v>43</v>
      </c>
      <c r="C72" s="5">
        <v>440</v>
      </c>
      <c r="D72" s="19">
        <v>-218</v>
      </c>
      <c r="E72" s="11">
        <v>222</v>
      </c>
      <c r="F72" s="1"/>
      <c r="J72" s="17">
        <v>43</v>
      </c>
      <c r="K72" s="5">
        <v>16106</v>
      </c>
      <c r="L72" s="23">
        <v>-7441</v>
      </c>
      <c r="M72" s="11">
        <v>8665</v>
      </c>
      <c r="P72" s="3">
        <v>43</v>
      </c>
      <c r="Q72">
        <v>-9374</v>
      </c>
      <c r="R72">
        <v>9546</v>
      </c>
      <c r="S72">
        <v>18920</v>
      </c>
    </row>
    <row r="73" spans="2:19" ht="13.5">
      <c r="B73" s="17">
        <v>42</v>
      </c>
      <c r="C73" s="5">
        <v>342</v>
      </c>
      <c r="D73" s="19">
        <v>-174</v>
      </c>
      <c r="E73" s="11">
        <v>168</v>
      </c>
      <c r="F73" s="1"/>
      <c r="J73" s="17">
        <v>42</v>
      </c>
      <c r="K73" s="5">
        <v>16448</v>
      </c>
      <c r="L73" s="23">
        <v>-7615</v>
      </c>
      <c r="M73" s="11">
        <v>8833</v>
      </c>
      <c r="P73" s="3">
        <v>42</v>
      </c>
      <c r="Q73">
        <v>-7308</v>
      </c>
      <c r="R73">
        <v>7056</v>
      </c>
      <c r="S73">
        <v>14364</v>
      </c>
    </row>
    <row r="74" spans="2:19" ht="13.5">
      <c r="B74" s="17">
        <v>41</v>
      </c>
      <c r="C74" s="5">
        <v>419</v>
      </c>
      <c r="D74" s="19">
        <v>-210</v>
      </c>
      <c r="E74" s="11">
        <v>209</v>
      </c>
      <c r="F74" s="1"/>
      <c r="J74" s="17">
        <v>41</v>
      </c>
      <c r="K74" s="5">
        <v>16867</v>
      </c>
      <c r="L74" s="23">
        <v>-7825</v>
      </c>
      <c r="M74" s="11">
        <v>9042</v>
      </c>
      <c r="P74" s="3">
        <v>41</v>
      </c>
      <c r="Q74">
        <v>-8610</v>
      </c>
      <c r="R74">
        <v>8569</v>
      </c>
      <c r="S74">
        <v>17179</v>
      </c>
    </row>
    <row r="75" spans="2:19" ht="13.5">
      <c r="B75" s="17">
        <v>40</v>
      </c>
      <c r="C75" s="5">
        <v>452</v>
      </c>
      <c r="D75" s="19">
        <v>-223</v>
      </c>
      <c r="E75" s="11">
        <v>229</v>
      </c>
      <c r="F75" s="1"/>
      <c r="J75" s="17">
        <v>40</v>
      </c>
      <c r="K75" s="5">
        <v>17319</v>
      </c>
      <c r="L75" s="23">
        <v>-8048</v>
      </c>
      <c r="M75" s="11">
        <v>9271</v>
      </c>
      <c r="P75" s="3">
        <v>40</v>
      </c>
      <c r="Q75">
        <v>-8920</v>
      </c>
      <c r="R75">
        <v>9160</v>
      </c>
      <c r="S75">
        <v>18080</v>
      </c>
    </row>
    <row r="76" spans="2:19" ht="13.5">
      <c r="B76" s="17">
        <v>39</v>
      </c>
      <c r="C76" s="5">
        <v>422</v>
      </c>
      <c r="D76" s="19">
        <v>-205</v>
      </c>
      <c r="E76" s="11">
        <v>217</v>
      </c>
      <c r="F76" s="1"/>
      <c r="J76" s="17">
        <v>39</v>
      </c>
      <c r="K76" s="5">
        <v>17741</v>
      </c>
      <c r="L76" s="23">
        <v>-8253</v>
      </c>
      <c r="M76" s="11">
        <v>9488</v>
      </c>
      <c r="P76" s="3">
        <v>39</v>
      </c>
      <c r="Q76">
        <v>-7995</v>
      </c>
      <c r="R76">
        <v>8463</v>
      </c>
      <c r="S76">
        <v>16458</v>
      </c>
    </row>
    <row r="77" spans="2:19" ht="13.5">
      <c r="B77" s="17">
        <v>38</v>
      </c>
      <c r="C77" s="5">
        <v>396</v>
      </c>
      <c r="D77" s="19">
        <v>-204</v>
      </c>
      <c r="E77" s="11">
        <v>192</v>
      </c>
      <c r="F77" s="1"/>
      <c r="J77" s="17">
        <v>38</v>
      </c>
      <c r="K77" s="5">
        <v>18137</v>
      </c>
      <c r="L77" s="23">
        <v>-8457</v>
      </c>
      <c r="M77" s="11">
        <v>9680</v>
      </c>
      <c r="P77" s="3">
        <v>38</v>
      </c>
      <c r="Q77">
        <v>-7752</v>
      </c>
      <c r="R77">
        <v>7296</v>
      </c>
      <c r="S77">
        <v>15048</v>
      </c>
    </row>
    <row r="78" spans="2:19" ht="13.5">
      <c r="B78" s="17">
        <v>37</v>
      </c>
      <c r="C78" s="5">
        <v>352</v>
      </c>
      <c r="D78" s="19">
        <v>-171</v>
      </c>
      <c r="E78" s="11">
        <v>181</v>
      </c>
      <c r="F78" s="1"/>
      <c r="J78" s="17">
        <v>37</v>
      </c>
      <c r="K78" s="5">
        <v>18489</v>
      </c>
      <c r="L78" s="23">
        <v>-8628</v>
      </c>
      <c r="M78" s="11">
        <v>9861</v>
      </c>
      <c r="P78" s="3">
        <v>37</v>
      </c>
      <c r="Q78">
        <v>-6327</v>
      </c>
      <c r="R78">
        <v>6697</v>
      </c>
      <c r="S78">
        <v>13024</v>
      </c>
    </row>
    <row r="79" spans="2:19" ht="13.5">
      <c r="B79" s="17">
        <v>36</v>
      </c>
      <c r="C79" s="5">
        <v>376</v>
      </c>
      <c r="D79" s="19">
        <v>-184</v>
      </c>
      <c r="E79" s="11">
        <v>192</v>
      </c>
      <c r="F79" s="1"/>
      <c r="J79" s="17">
        <v>36</v>
      </c>
      <c r="K79" s="5">
        <v>18865</v>
      </c>
      <c r="L79" s="23">
        <v>-8812</v>
      </c>
      <c r="M79" s="11">
        <v>10053</v>
      </c>
      <c r="P79" s="3">
        <v>36</v>
      </c>
      <c r="Q79">
        <v>-6624</v>
      </c>
      <c r="R79">
        <v>6912</v>
      </c>
      <c r="S79">
        <v>13536</v>
      </c>
    </row>
    <row r="80" spans="2:19" ht="13.5">
      <c r="B80" s="17">
        <v>35</v>
      </c>
      <c r="C80" s="5">
        <v>355</v>
      </c>
      <c r="D80" s="19">
        <v>-165</v>
      </c>
      <c r="E80" s="11">
        <v>190</v>
      </c>
      <c r="F80" s="1"/>
      <c r="J80" s="17">
        <v>35</v>
      </c>
      <c r="K80" s="5">
        <v>19220</v>
      </c>
      <c r="L80" s="23">
        <v>-8977</v>
      </c>
      <c r="M80" s="11">
        <v>10243</v>
      </c>
      <c r="P80" s="3">
        <v>35</v>
      </c>
      <c r="Q80">
        <v>-5775</v>
      </c>
      <c r="R80">
        <v>6650</v>
      </c>
      <c r="S80">
        <v>12425</v>
      </c>
    </row>
    <row r="81" spans="2:19" ht="13.5">
      <c r="B81" s="17">
        <v>34</v>
      </c>
      <c r="C81" s="5">
        <v>355</v>
      </c>
      <c r="D81" s="19">
        <v>-198</v>
      </c>
      <c r="E81" s="11">
        <v>157</v>
      </c>
      <c r="F81" s="1"/>
      <c r="J81" s="17">
        <v>34</v>
      </c>
      <c r="K81" s="5">
        <v>19575</v>
      </c>
      <c r="L81" s="23">
        <v>-9175</v>
      </c>
      <c r="M81" s="11">
        <v>10400</v>
      </c>
      <c r="P81" s="3">
        <v>34</v>
      </c>
      <c r="Q81">
        <v>-6732</v>
      </c>
      <c r="R81">
        <v>5338</v>
      </c>
      <c r="S81">
        <v>12070</v>
      </c>
    </row>
    <row r="82" spans="2:19" ht="13.5">
      <c r="B82" s="17">
        <v>33</v>
      </c>
      <c r="C82" s="5">
        <v>337</v>
      </c>
      <c r="D82" s="19">
        <v>-165</v>
      </c>
      <c r="E82" s="11">
        <v>172</v>
      </c>
      <c r="F82" s="1"/>
      <c r="J82" s="17">
        <v>33</v>
      </c>
      <c r="K82" s="5">
        <v>19912</v>
      </c>
      <c r="L82" s="23">
        <v>-9340</v>
      </c>
      <c r="M82" s="11">
        <v>10572</v>
      </c>
      <c r="P82" s="3">
        <v>33</v>
      </c>
      <c r="Q82">
        <v>-5445</v>
      </c>
      <c r="R82">
        <v>5676</v>
      </c>
      <c r="S82">
        <v>11121</v>
      </c>
    </row>
    <row r="83" spans="2:19" ht="13.5">
      <c r="B83" s="17">
        <v>32</v>
      </c>
      <c r="C83" s="5">
        <v>321</v>
      </c>
      <c r="D83" s="19">
        <v>-143</v>
      </c>
      <c r="E83" s="11">
        <v>178</v>
      </c>
      <c r="F83" s="1"/>
      <c r="J83" s="17">
        <v>32</v>
      </c>
      <c r="K83" s="5">
        <v>20233</v>
      </c>
      <c r="L83" s="23">
        <v>-9483</v>
      </c>
      <c r="M83" s="11">
        <v>10750</v>
      </c>
      <c r="P83" s="3">
        <v>32</v>
      </c>
      <c r="Q83">
        <v>-4576</v>
      </c>
      <c r="R83">
        <v>5696</v>
      </c>
      <c r="S83">
        <v>10272</v>
      </c>
    </row>
    <row r="84" spans="2:19" ht="13.5">
      <c r="B84" s="17">
        <v>31</v>
      </c>
      <c r="C84" s="5">
        <v>334</v>
      </c>
      <c r="D84" s="19">
        <v>-184</v>
      </c>
      <c r="E84" s="11">
        <v>150</v>
      </c>
      <c r="F84" s="1"/>
      <c r="J84" s="17">
        <v>31</v>
      </c>
      <c r="K84" s="5">
        <v>20567</v>
      </c>
      <c r="L84" s="23">
        <v>-9667</v>
      </c>
      <c r="M84" s="11">
        <v>10900</v>
      </c>
      <c r="P84" s="3">
        <v>31</v>
      </c>
      <c r="Q84">
        <v>-5704</v>
      </c>
      <c r="R84">
        <v>4650</v>
      </c>
      <c r="S84">
        <v>10354</v>
      </c>
    </row>
    <row r="85" spans="2:19" ht="13.5">
      <c r="B85" s="17">
        <v>30</v>
      </c>
      <c r="C85" s="5">
        <v>285</v>
      </c>
      <c r="D85" s="19">
        <v>-147</v>
      </c>
      <c r="E85" s="11">
        <v>138</v>
      </c>
      <c r="F85" s="1"/>
      <c r="J85" s="17">
        <v>30</v>
      </c>
      <c r="K85" s="5">
        <v>20852</v>
      </c>
      <c r="L85" s="23">
        <v>-9814</v>
      </c>
      <c r="M85" s="11">
        <v>11038</v>
      </c>
      <c r="P85" s="3">
        <v>30</v>
      </c>
      <c r="Q85">
        <v>-4410</v>
      </c>
      <c r="R85">
        <v>4140</v>
      </c>
      <c r="S85">
        <v>8550</v>
      </c>
    </row>
    <row r="86" spans="2:19" ht="13.5">
      <c r="B86" s="17">
        <v>29</v>
      </c>
      <c r="C86" s="5">
        <v>301</v>
      </c>
      <c r="D86" s="19">
        <v>-147</v>
      </c>
      <c r="E86" s="11">
        <v>154</v>
      </c>
      <c r="F86" s="1"/>
      <c r="J86" s="17">
        <v>29</v>
      </c>
      <c r="K86" s="5">
        <v>21153</v>
      </c>
      <c r="L86" s="23">
        <v>-9961</v>
      </c>
      <c r="M86" s="11">
        <v>11192</v>
      </c>
      <c r="P86" s="3">
        <v>29</v>
      </c>
      <c r="Q86">
        <v>-4263</v>
      </c>
      <c r="R86">
        <v>4466</v>
      </c>
      <c r="S86">
        <v>8729</v>
      </c>
    </row>
    <row r="87" spans="2:19" ht="13.5">
      <c r="B87" s="17">
        <v>28</v>
      </c>
      <c r="C87" s="5">
        <v>340</v>
      </c>
      <c r="D87" s="19">
        <v>-169</v>
      </c>
      <c r="E87" s="11">
        <v>171</v>
      </c>
      <c r="F87" s="1"/>
      <c r="J87" s="17">
        <v>28</v>
      </c>
      <c r="K87" s="5">
        <v>21493</v>
      </c>
      <c r="L87" s="23">
        <v>-10130</v>
      </c>
      <c r="M87" s="11">
        <v>11363</v>
      </c>
      <c r="P87" s="3">
        <v>28</v>
      </c>
      <c r="Q87">
        <v>-4732</v>
      </c>
      <c r="R87">
        <v>4788</v>
      </c>
      <c r="S87">
        <v>9520</v>
      </c>
    </row>
    <row r="88" spans="2:19" ht="13.5">
      <c r="B88" s="17">
        <v>27</v>
      </c>
      <c r="C88" s="5">
        <v>315</v>
      </c>
      <c r="D88" s="19">
        <v>-166</v>
      </c>
      <c r="E88" s="11">
        <v>149</v>
      </c>
      <c r="F88" s="1"/>
      <c r="J88" s="17">
        <v>27</v>
      </c>
      <c r="K88" s="5">
        <v>21808</v>
      </c>
      <c r="L88" s="23">
        <v>-10296</v>
      </c>
      <c r="M88" s="11">
        <v>11512</v>
      </c>
      <c r="P88" s="3">
        <v>27</v>
      </c>
      <c r="Q88">
        <v>-4482</v>
      </c>
      <c r="R88">
        <v>4023</v>
      </c>
      <c r="S88">
        <v>8505</v>
      </c>
    </row>
    <row r="89" spans="2:19" ht="13.5">
      <c r="B89" s="17">
        <v>26</v>
      </c>
      <c r="C89" s="5">
        <v>286</v>
      </c>
      <c r="D89" s="19">
        <v>-132</v>
      </c>
      <c r="E89" s="11">
        <v>154</v>
      </c>
      <c r="F89" s="1"/>
      <c r="J89" s="17">
        <v>26</v>
      </c>
      <c r="K89" s="5">
        <v>22094</v>
      </c>
      <c r="L89" s="23">
        <v>-10428</v>
      </c>
      <c r="M89" s="11">
        <v>11666</v>
      </c>
      <c r="P89" s="3">
        <v>26</v>
      </c>
      <c r="Q89">
        <v>-3432</v>
      </c>
      <c r="R89">
        <v>4004</v>
      </c>
      <c r="S89">
        <v>7436</v>
      </c>
    </row>
    <row r="90" spans="2:19" ht="13.5">
      <c r="B90" s="17">
        <v>25</v>
      </c>
      <c r="C90" s="5">
        <v>284</v>
      </c>
      <c r="D90" s="19">
        <v>-149</v>
      </c>
      <c r="E90" s="11">
        <v>135</v>
      </c>
      <c r="F90" s="1"/>
      <c r="J90" s="17">
        <v>25</v>
      </c>
      <c r="K90" s="5">
        <v>22378</v>
      </c>
      <c r="L90" s="23">
        <v>-10577</v>
      </c>
      <c r="M90" s="11">
        <v>11801</v>
      </c>
      <c r="P90" s="3">
        <v>25</v>
      </c>
      <c r="Q90">
        <v>-3725</v>
      </c>
      <c r="R90">
        <v>3375</v>
      </c>
      <c r="S90">
        <v>7100</v>
      </c>
    </row>
    <row r="91" spans="2:19" ht="13.5">
      <c r="B91" s="17">
        <v>24</v>
      </c>
      <c r="C91" s="5">
        <v>288</v>
      </c>
      <c r="D91" s="19">
        <v>-132</v>
      </c>
      <c r="E91" s="11">
        <v>156</v>
      </c>
      <c r="F91" s="1"/>
      <c r="J91" s="17">
        <v>24</v>
      </c>
      <c r="K91" s="5">
        <v>22666</v>
      </c>
      <c r="L91" s="23">
        <v>-10709</v>
      </c>
      <c r="M91" s="11">
        <v>11957</v>
      </c>
      <c r="P91" s="3">
        <v>24</v>
      </c>
      <c r="Q91">
        <v>-3168</v>
      </c>
      <c r="R91">
        <v>3744</v>
      </c>
      <c r="S91">
        <v>6912</v>
      </c>
    </row>
    <row r="92" spans="2:19" ht="13.5">
      <c r="B92" s="17">
        <v>23</v>
      </c>
      <c r="C92" s="5">
        <v>270</v>
      </c>
      <c r="D92" s="19">
        <v>-123</v>
      </c>
      <c r="E92" s="11">
        <v>147</v>
      </c>
      <c r="F92" s="1"/>
      <c r="J92" s="17">
        <v>23</v>
      </c>
      <c r="K92" s="5">
        <v>22936</v>
      </c>
      <c r="L92" s="23">
        <v>-10832</v>
      </c>
      <c r="M92" s="11">
        <v>12104</v>
      </c>
      <c r="P92" s="3">
        <v>23</v>
      </c>
      <c r="Q92">
        <v>-2829</v>
      </c>
      <c r="R92">
        <v>3381</v>
      </c>
      <c r="S92">
        <v>6210</v>
      </c>
    </row>
    <row r="93" spans="2:19" ht="13.5">
      <c r="B93" s="17">
        <v>22</v>
      </c>
      <c r="C93" s="5">
        <v>296</v>
      </c>
      <c r="D93" s="19">
        <v>-144</v>
      </c>
      <c r="E93" s="11">
        <v>152</v>
      </c>
      <c r="F93" s="1"/>
      <c r="J93" s="17">
        <v>22</v>
      </c>
      <c r="K93" s="5">
        <v>23232</v>
      </c>
      <c r="L93" s="23">
        <v>-10976</v>
      </c>
      <c r="M93" s="11">
        <v>12256</v>
      </c>
      <c r="P93" s="3">
        <v>22</v>
      </c>
      <c r="Q93">
        <v>-3168</v>
      </c>
      <c r="R93">
        <v>3344</v>
      </c>
      <c r="S93">
        <v>6512</v>
      </c>
    </row>
    <row r="94" spans="2:19" ht="13.5">
      <c r="B94" s="17">
        <v>21</v>
      </c>
      <c r="C94" s="5">
        <v>295</v>
      </c>
      <c r="D94" s="19">
        <v>-159</v>
      </c>
      <c r="E94" s="11">
        <v>136</v>
      </c>
      <c r="F94" s="1"/>
      <c r="J94" s="17">
        <v>21</v>
      </c>
      <c r="K94" s="5">
        <v>23527</v>
      </c>
      <c r="L94" s="23">
        <v>-11135</v>
      </c>
      <c r="M94" s="11">
        <v>12392</v>
      </c>
      <c r="P94" s="3">
        <v>21</v>
      </c>
      <c r="Q94">
        <v>-3339</v>
      </c>
      <c r="R94">
        <v>2856</v>
      </c>
      <c r="S94">
        <v>6195</v>
      </c>
    </row>
    <row r="95" spans="2:19" ht="13.5">
      <c r="B95" s="17">
        <v>20</v>
      </c>
      <c r="C95" s="5">
        <v>337</v>
      </c>
      <c r="D95" s="19">
        <v>-188</v>
      </c>
      <c r="E95" s="11">
        <v>149</v>
      </c>
      <c r="F95" s="1"/>
      <c r="J95" s="17">
        <v>20</v>
      </c>
      <c r="K95" s="5">
        <v>23864</v>
      </c>
      <c r="L95" s="23">
        <v>-11323</v>
      </c>
      <c r="M95" s="11">
        <v>12541</v>
      </c>
      <c r="P95" s="3">
        <v>20</v>
      </c>
      <c r="Q95">
        <v>-3760</v>
      </c>
      <c r="R95">
        <v>2980</v>
      </c>
      <c r="S95">
        <v>6740</v>
      </c>
    </row>
    <row r="96" spans="2:19" ht="13.5">
      <c r="B96" s="17">
        <v>19</v>
      </c>
      <c r="C96" s="5">
        <v>310</v>
      </c>
      <c r="D96" s="19">
        <v>-155</v>
      </c>
      <c r="E96" s="11">
        <v>155</v>
      </c>
      <c r="F96" s="1"/>
      <c r="J96" s="17">
        <v>19</v>
      </c>
      <c r="K96" s="5">
        <v>24174</v>
      </c>
      <c r="L96" s="23">
        <v>-11478</v>
      </c>
      <c r="M96" s="11">
        <v>12696</v>
      </c>
      <c r="P96" s="3">
        <v>19</v>
      </c>
      <c r="Q96">
        <v>-2945</v>
      </c>
      <c r="R96">
        <v>2945</v>
      </c>
      <c r="S96">
        <v>5890</v>
      </c>
    </row>
    <row r="97" spans="2:19" ht="13.5">
      <c r="B97" s="17">
        <v>18</v>
      </c>
      <c r="C97" s="5">
        <v>300</v>
      </c>
      <c r="D97" s="19">
        <v>-157</v>
      </c>
      <c r="E97" s="11">
        <v>143</v>
      </c>
      <c r="F97" s="1"/>
      <c r="J97" s="17">
        <v>18</v>
      </c>
      <c r="K97" s="5">
        <v>24474</v>
      </c>
      <c r="L97" s="23">
        <v>-11635</v>
      </c>
      <c r="M97" s="11">
        <v>12839</v>
      </c>
      <c r="P97" s="3">
        <v>18</v>
      </c>
      <c r="Q97">
        <v>-2826</v>
      </c>
      <c r="R97">
        <v>2574</v>
      </c>
      <c r="S97">
        <v>5400</v>
      </c>
    </row>
    <row r="98" spans="2:19" ht="13.5">
      <c r="B98" s="17">
        <v>17</v>
      </c>
      <c r="C98" s="5">
        <v>391</v>
      </c>
      <c r="D98" s="19">
        <v>-210</v>
      </c>
      <c r="E98" s="11">
        <v>181</v>
      </c>
      <c r="F98" s="1"/>
      <c r="J98" s="17">
        <v>17</v>
      </c>
      <c r="K98" s="5">
        <v>24865</v>
      </c>
      <c r="L98" s="23">
        <v>-11845</v>
      </c>
      <c r="M98" s="11">
        <v>13020</v>
      </c>
      <c r="P98" s="3">
        <v>17</v>
      </c>
      <c r="Q98">
        <v>-3570</v>
      </c>
      <c r="R98">
        <v>3077</v>
      </c>
      <c r="S98">
        <v>6647</v>
      </c>
    </row>
    <row r="99" spans="2:19" ht="13.5">
      <c r="B99" s="17">
        <v>16</v>
      </c>
      <c r="C99" s="5">
        <v>347</v>
      </c>
      <c r="D99" s="19">
        <v>-188</v>
      </c>
      <c r="E99" s="11">
        <v>159</v>
      </c>
      <c r="F99" s="1"/>
      <c r="J99" s="17">
        <v>16</v>
      </c>
      <c r="K99" s="5">
        <v>25212</v>
      </c>
      <c r="L99" s="23">
        <v>-12033</v>
      </c>
      <c r="M99" s="11">
        <v>13179</v>
      </c>
      <c r="P99" s="3">
        <v>16</v>
      </c>
      <c r="Q99">
        <v>-3008</v>
      </c>
      <c r="R99">
        <v>2544</v>
      </c>
      <c r="S99">
        <v>5552</v>
      </c>
    </row>
    <row r="100" spans="2:19" ht="13.5">
      <c r="B100" s="17">
        <v>15</v>
      </c>
      <c r="C100" s="5">
        <v>363</v>
      </c>
      <c r="D100" s="19">
        <v>-179</v>
      </c>
      <c r="E100" s="11">
        <v>184</v>
      </c>
      <c r="F100" s="1"/>
      <c r="J100" s="17">
        <v>15</v>
      </c>
      <c r="K100" s="5">
        <v>25575</v>
      </c>
      <c r="L100" s="23">
        <v>-12212</v>
      </c>
      <c r="M100" s="11">
        <v>13363</v>
      </c>
      <c r="P100" s="3">
        <v>15</v>
      </c>
      <c r="Q100">
        <v>-2685</v>
      </c>
      <c r="R100">
        <v>2760</v>
      </c>
      <c r="S100">
        <v>5445</v>
      </c>
    </row>
    <row r="101" spans="2:19" ht="13.5">
      <c r="B101" s="17">
        <v>14</v>
      </c>
      <c r="C101" s="5">
        <v>336</v>
      </c>
      <c r="D101" s="19">
        <v>-191</v>
      </c>
      <c r="E101" s="11">
        <v>145</v>
      </c>
      <c r="F101" s="1"/>
      <c r="J101" s="17">
        <v>14</v>
      </c>
      <c r="K101" s="5">
        <v>25911</v>
      </c>
      <c r="L101" s="23">
        <v>-12403</v>
      </c>
      <c r="M101" s="11">
        <v>13508</v>
      </c>
      <c r="P101" s="3">
        <v>14</v>
      </c>
      <c r="Q101">
        <v>-2674</v>
      </c>
      <c r="R101">
        <v>2030</v>
      </c>
      <c r="S101">
        <v>4704</v>
      </c>
    </row>
    <row r="102" spans="2:19" ht="13.5">
      <c r="B102" s="17">
        <v>13</v>
      </c>
      <c r="C102" s="5">
        <v>391</v>
      </c>
      <c r="D102" s="19">
        <v>-204</v>
      </c>
      <c r="E102" s="11">
        <v>187</v>
      </c>
      <c r="F102" s="1"/>
      <c r="J102" s="17">
        <v>13</v>
      </c>
      <c r="K102" s="5">
        <v>26302</v>
      </c>
      <c r="L102" s="23">
        <v>-12607</v>
      </c>
      <c r="M102" s="11">
        <v>13695</v>
      </c>
      <c r="P102" s="3">
        <v>13</v>
      </c>
      <c r="Q102">
        <v>-2652</v>
      </c>
      <c r="R102">
        <v>2431</v>
      </c>
      <c r="S102">
        <v>5083</v>
      </c>
    </row>
    <row r="103" spans="2:19" ht="13.5">
      <c r="B103" s="17">
        <v>12</v>
      </c>
      <c r="C103" s="5">
        <v>294</v>
      </c>
      <c r="D103" s="19">
        <v>-156</v>
      </c>
      <c r="E103" s="11">
        <v>138</v>
      </c>
      <c r="F103" s="1"/>
      <c r="J103" s="17">
        <v>12</v>
      </c>
      <c r="K103" s="5">
        <v>26596</v>
      </c>
      <c r="L103" s="23">
        <v>-12763</v>
      </c>
      <c r="M103" s="11">
        <v>13833</v>
      </c>
      <c r="P103" s="3">
        <v>12</v>
      </c>
      <c r="Q103">
        <v>-1872</v>
      </c>
      <c r="R103">
        <v>1656</v>
      </c>
      <c r="S103">
        <v>3528</v>
      </c>
    </row>
    <row r="104" spans="2:19" ht="13.5">
      <c r="B104" s="17">
        <v>11</v>
      </c>
      <c r="C104" s="5">
        <v>312</v>
      </c>
      <c r="D104" s="19">
        <v>-161</v>
      </c>
      <c r="E104" s="11">
        <v>151</v>
      </c>
      <c r="F104" s="1"/>
      <c r="J104" s="17">
        <v>11</v>
      </c>
      <c r="K104" s="5">
        <v>26908</v>
      </c>
      <c r="L104" s="23">
        <v>-12924</v>
      </c>
      <c r="M104" s="11">
        <v>13984</v>
      </c>
      <c r="P104" s="3">
        <v>11</v>
      </c>
      <c r="Q104">
        <v>-1771</v>
      </c>
      <c r="R104">
        <v>1661</v>
      </c>
      <c r="S104">
        <v>3432</v>
      </c>
    </row>
    <row r="105" spans="2:19" ht="13.5">
      <c r="B105" s="17">
        <v>10</v>
      </c>
      <c r="C105" s="5">
        <v>314</v>
      </c>
      <c r="D105" s="19">
        <v>-172</v>
      </c>
      <c r="E105" s="11">
        <v>142</v>
      </c>
      <c r="F105" s="1"/>
      <c r="J105" s="17">
        <v>10</v>
      </c>
      <c r="K105" s="5">
        <v>27222</v>
      </c>
      <c r="L105" s="23">
        <v>-13096</v>
      </c>
      <c r="M105" s="11">
        <v>14126</v>
      </c>
      <c r="P105" s="3">
        <v>10</v>
      </c>
      <c r="Q105">
        <v>-1720</v>
      </c>
      <c r="R105">
        <v>1420</v>
      </c>
      <c r="S105">
        <v>3140</v>
      </c>
    </row>
    <row r="106" spans="2:19" ht="13.5">
      <c r="B106" s="17">
        <v>9</v>
      </c>
      <c r="C106" s="5">
        <v>298</v>
      </c>
      <c r="D106" s="19">
        <v>-140</v>
      </c>
      <c r="E106" s="11">
        <v>158</v>
      </c>
      <c r="F106" s="1"/>
      <c r="J106" s="17">
        <v>9</v>
      </c>
      <c r="K106" s="5">
        <v>27520</v>
      </c>
      <c r="L106" s="23">
        <v>-13236</v>
      </c>
      <c r="M106" s="11">
        <v>14284</v>
      </c>
      <c r="P106" s="3">
        <v>9</v>
      </c>
      <c r="Q106">
        <v>-1260</v>
      </c>
      <c r="R106">
        <v>1422</v>
      </c>
      <c r="S106">
        <v>2682</v>
      </c>
    </row>
    <row r="107" spans="2:19" ht="13.5">
      <c r="B107" s="17">
        <v>8</v>
      </c>
      <c r="C107" s="5">
        <v>256</v>
      </c>
      <c r="D107" s="19">
        <v>-125</v>
      </c>
      <c r="E107" s="11">
        <v>131</v>
      </c>
      <c r="F107" s="1"/>
      <c r="J107" s="17">
        <v>8</v>
      </c>
      <c r="K107" s="5">
        <v>27776</v>
      </c>
      <c r="L107" s="23">
        <v>-13361</v>
      </c>
      <c r="M107" s="11">
        <v>14415</v>
      </c>
      <c r="P107" s="3">
        <v>8</v>
      </c>
      <c r="Q107">
        <v>-1000</v>
      </c>
      <c r="R107">
        <v>1048</v>
      </c>
      <c r="S107">
        <v>2048</v>
      </c>
    </row>
    <row r="108" spans="2:19" ht="13.5">
      <c r="B108" s="17">
        <v>7</v>
      </c>
      <c r="C108" s="5">
        <v>302</v>
      </c>
      <c r="D108" s="19">
        <v>-160</v>
      </c>
      <c r="E108" s="11">
        <v>142</v>
      </c>
      <c r="F108" s="1"/>
      <c r="J108" s="17">
        <v>7</v>
      </c>
      <c r="K108" s="5">
        <v>28078</v>
      </c>
      <c r="L108" s="23">
        <v>-13521</v>
      </c>
      <c r="M108" s="11">
        <v>14557</v>
      </c>
      <c r="P108" s="3">
        <v>7</v>
      </c>
      <c r="Q108">
        <v>-1120</v>
      </c>
      <c r="R108">
        <v>994</v>
      </c>
      <c r="S108">
        <v>2114</v>
      </c>
    </row>
    <row r="109" spans="2:19" ht="13.5">
      <c r="B109" s="17">
        <v>6</v>
      </c>
      <c r="C109" s="5">
        <v>272</v>
      </c>
      <c r="D109" s="19">
        <v>-139</v>
      </c>
      <c r="E109" s="11">
        <v>133</v>
      </c>
      <c r="F109" s="1"/>
      <c r="J109" s="17">
        <v>6</v>
      </c>
      <c r="K109" s="5">
        <v>28350</v>
      </c>
      <c r="L109" s="23">
        <v>-13660</v>
      </c>
      <c r="M109" s="11">
        <v>14690</v>
      </c>
      <c r="P109" s="3">
        <v>6</v>
      </c>
      <c r="Q109">
        <v>-834</v>
      </c>
      <c r="R109">
        <v>798</v>
      </c>
      <c r="S109">
        <v>1632</v>
      </c>
    </row>
    <row r="110" spans="2:19" ht="13.5">
      <c r="B110" s="17">
        <v>5</v>
      </c>
      <c r="C110" s="5">
        <v>265</v>
      </c>
      <c r="D110" s="19">
        <v>-129</v>
      </c>
      <c r="E110" s="11">
        <v>136</v>
      </c>
      <c r="F110" s="1"/>
      <c r="J110" s="17">
        <v>5</v>
      </c>
      <c r="K110" s="5">
        <v>28615</v>
      </c>
      <c r="L110" s="23">
        <v>-13789</v>
      </c>
      <c r="M110" s="11">
        <v>14826</v>
      </c>
      <c r="P110" s="3">
        <v>5</v>
      </c>
      <c r="Q110">
        <v>-645</v>
      </c>
      <c r="R110">
        <v>680</v>
      </c>
      <c r="S110">
        <v>1325</v>
      </c>
    </row>
    <row r="111" spans="2:19" ht="13.5">
      <c r="B111" s="17">
        <v>4</v>
      </c>
      <c r="C111" s="5">
        <v>229</v>
      </c>
      <c r="D111" s="19">
        <v>-117</v>
      </c>
      <c r="E111" s="11">
        <v>112</v>
      </c>
      <c r="F111" s="1"/>
      <c r="J111" s="17">
        <v>4</v>
      </c>
      <c r="K111" s="5">
        <v>28844</v>
      </c>
      <c r="L111" s="23">
        <v>-13906</v>
      </c>
      <c r="M111" s="11">
        <v>14938</v>
      </c>
      <c r="P111" s="3">
        <v>4</v>
      </c>
      <c r="Q111">
        <v>-468</v>
      </c>
      <c r="R111">
        <v>448</v>
      </c>
      <c r="S111">
        <v>916</v>
      </c>
    </row>
    <row r="112" spans="2:19" ht="13.5">
      <c r="B112" s="17">
        <v>3</v>
      </c>
      <c r="C112" s="5">
        <v>186</v>
      </c>
      <c r="D112" s="19">
        <v>-102</v>
      </c>
      <c r="E112" s="11">
        <v>84</v>
      </c>
      <c r="F112" s="1"/>
      <c r="J112" s="17">
        <v>3</v>
      </c>
      <c r="K112" s="5">
        <v>29030</v>
      </c>
      <c r="L112" s="23">
        <v>-14008</v>
      </c>
      <c r="M112" s="11">
        <v>15022</v>
      </c>
      <c r="P112" s="3">
        <v>3</v>
      </c>
      <c r="Q112">
        <v>-306</v>
      </c>
      <c r="R112">
        <v>252</v>
      </c>
      <c r="S112">
        <v>558</v>
      </c>
    </row>
    <row r="113" spans="2:19" ht="13.5">
      <c r="B113" s="17">
        <v>2</v>
      </c>
      <c r="C113" s="5">
        <v>213</v>
      </c>
      <c r="D113" s="19">
        <v>-105</v>
      </c>
      <c r="E113" s="11">
        <v>108</v>
      </c>
      <c r="F113" s="1"/>
      <c r="J113" s="17">
        <v>2</v>
      </c>
      <c r="K113" s="5">
        <v>29243</v>
      </c>
      <c r="L113" s="23">
        <v>-14113</v>
      </c>
      <c r="M113" s="11">
        <v>15130</v>
      </c>
      <c r="P113" s="3">
        <v>2</v>
      </c>
      <c r="Q113">
        <v>-210</v>
      </c>
      <c r="R113">
        <v>216</v>
      </c>
      <c r="S113">
        <v>426</v>
      </c>
    </row>
    <row r="114" spans="2:19" ht="13.5">
      <c r="B114" s="17">
        <v>1</v>
      </c>
      <c r="C114" s="5">
        <v>186</v>
      </c>
      <c r="D114" s="19">
        <v>-83</v>
      </c>
      <c r="E114" s="11">
        <v>103</v>
      </c>
      <c r="F114" s="1"/>
      <c r="J114" s="17">
        <v>1</v>
      </c>
      <c r="K114" s="5">
        <v>29429</v>
      </c>
      <c r="L114" s="23">
        <v>-14196</v>
      </c>
      <c r="M114" s="11">
        <v>15233</v>
      </c>
      <c r="P114" s="3">
        <v>1</v>
      </c>
      <c r="Q114">
        <v>-83</v>
      </c>
      <c r="R114">
        <v>103</v>
      </c>
      <c r="S114">
        <v>186</v>
      </c>
    </row>
    <row r="115" spans="2:19" ht="14.25" thickBot="1">
      <c r="B115" s="18">
        <v>0</v>
      </c>
      <c r="C115" s="12">
        <v>188</v>
      </c>
      <c r="D115" s="20">
        <v>-89</v>
      </c>
      <c r="E115" s="13">
        <v>99</v>
      </c>
      <c r="F115" s="1"/>
      <c r="J115" s="18">
        <v>0</v>
      </c>
      <c r="K115" s="12">
        <v>29617</v>
      </c>
      <c r="L115" s="24">
        <v>-14285</v>
      </c>
      <c r="M115" s="13">
        <v>15332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29617</v>
      </c>
      <c r="D118" s="21">
        <v>-14285</v>
      </c>
      <c r="E118" s="15">
        <v>15332</v>
      </c>
      <c r="K118" s="14">
        <v>29617</v>
      </c>
      <c r="L118" s="21">
        <v>-14285</v>
      </c>
      <c r="M118" s="15">
        <v>15332</v>
      </c>
      <c r="Q118">
        <v>-606958</v>
      </c>
      <c r="R118">
        <v>695574</v>
      </c>
      <c r="S118">
        <v>1302532</v>
      </c>
    </row>
    <row r="119" spans="17:19" ht="13.5">
      <c r="Q119" s="4">
        <v>42.48918445922296</v>
      </c>
      <c r="R119" s="4">
        <v>45.36746673623794</v>
      </c>
      <c r="S119" s="4">
        <v>43.979201134483574</v>
      </c>
    </row>
    <row r="120" spans="17:19" ht="13.5">
      <c r="Q120" s="4">
        <v>42.49</v>
      </c>
      <c r="R120" s="4">
        <v>45.37</v>
      </c>
      <c r="S120" s="4">
        <v>43.98</v>
      </c>
    </row>
    <row r="121" ht="8.25" customHeight="1"/>
    <row r="122" ht="13.5">
      <c r="H122" s="2" t="s">
        <v>52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4</v>
      </c>
      <c r="L17" s="23">
        <v>0</v>
      </c>
      <c r="M17" s="11">
        <v>4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6</v>
      </c>
      <c r="D18" s="19">
        <v>-1</v>
      </c>
      <c r="E18" s="11">
        <v>5</v>
      </c>
      <c r="F18" s="1"/>
      <c r="J18" s="17">
        <v>97</v>
      </c>
      <c r="K18" s="5">
        <v>10</v>
      </c>
      <c r="L18" s="23">
        <v>-1</v>
      </c>
      <c r="M18" s="11">
        <v>9</v>
      </c>
      <c r="P18" s="3">
        <v>97</v>
      </c>
      <c r="Q18">
        <v>-97</v>
      </c>
      <c r="R18">
        <v>485</v>
      </c>
      <c r="S18">
        <v>582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13</v>
      </c>
      <c r="L19" s="23">
        <v>-1</v>
      </c>
      <c r="M19" s="11">
        <v>12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16</v>
      </c>
      <c r="L20" s="23">
        <v>-1</v>
      </c>
      <c r="M20" s="11">
        <v>15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8</v>
      </c>
      <c r="D21" s="19">
        <v>-1</v>
      </c>
      <c r="E21" s="11">
        <v>7</v>
      </c>
      <c r="F21" s="1"/>
      <c r="J21" s="17">
        <v>94</v>
      </c>
      <c r="K21" s="5">
        <v>24</v>
      </c>
      <c r="L21" s="23">
        <v>-2</v>
      </c>
      <c r="M21" s="11">
        <v>22</v>
      </c>
      <c r="P21" s="3">
        <v>94</v>
      </c>
      <c r="Q21">
        <v>-94</v>
      </c>
      <c r="R21">
        <v>658</v>
      </c>
      <c r="S21">
        <v>752</v>
      </c>
    </row>
    <row r="22" spans="2:19" ht="13.5">
      <c r="B22" s="17">
        <v>93</v>
      </c>
      <c r="C22" s="5">
        <v>12</v>
      </c>
      <c r="D22" s="19">
        <v>-1</v>
      </c>
      <c r="E22" s="11">
        <v>11</v>
      </c>
      <c r="F22" s="1"/>
      <c r="J22" s="17">
        <v>93</v>
      </c>
      <c r="K22" s="5">
        <v>36</v>
      </c>
      <c r="L22" s="23">
        <v>-3</v>
      </c>
      <c r="M22" s="11">
        <v>33</v>
      </c>
      <c r="P22" s="3">
        <v>93</v>
      </c>
      <c r="Q22">
        <v>-93</v>
      </c>
      <c r="R22">
        <v>1023</v>
      </c>
      <c r="S22">
        <v>1116</v>
      </c>
    </row>
    <row r="23" spans="2:19" ht="13.5">
      <c r="B23" s="17">
        <v>92</v>
      </c>
      <c r="C23" s="5">
        <v>12</v>
      </c>
      <c r="D23" s="19">
        <v>-2</v>
      </c>
      <c r="E23" s="11">
        <v>10</v>
      </c>
      <c r="F23" s="1"/>
      <c r="J23" s="17">
        <v>92</v>
      </c>
      <c r="K23" s="5">
        <v>48</v>
      </c>
      <c r="L23" s="23">
        <v>-5</v>
      </c>
      <c r="M23" s="11">
        <v>43</v>
      </c>
      <c r="P23" s="3">
        <v>92</v>
      </c>
      <c r="Q23">
        <v>-184</v>
      </c>
      <c r="R23">
        <v>920</v>
      </c>
      <c r="S23">
        <v>1104</v>
      </c>
    </row>
    <row r="24" spans="2:19" ht="13.5">
      <c r="B24" s="17">
        <v>91</v>
      </c>
      <c r="C24" s="5">
        <v>15</v>
      </c>
      <c r="D24" s="19">
        <v>-5</v>
      </c>
      <c r="E24" s="11">
        <v>10</v>
      </c>
      <c r="F24" s="1"/>
      <c r="J24" s="17">
        <v>91</v>
      </c>
      <c r="K24" s="5">
        <v>63</v>
      </c>
      <c r="L24" s="23">
        <v>-10</v>
      </c>
      <c r="M24" s="11">
        <v>53</v>
      </c>
      <c r="P24" s="3">
        <v>91</v>
      </c>
      <c r="Q24">
        <v>-455</v>
      </c>
      <c r="R24">
        <v>910</v>
      </c>
      <c r="S24">
        <v>1365</v>
      </c>
    </row>
    <row r="25" spans="2:19" ht="13.5">
      <c r="B25" s="17">
        <v>90</v>
      </c>
      <c r="C25" s="5">
        <v>17</v>
      </c>
      <c r="D25" s="19">
        <v>-3</v>
      </c>
      <c r="E25" s="11">
        <v>14</v>
      </c>
      <c r="F25" s="1"/>
      <c r="J25" s="17">
        <v>90</v>
      </c>
      <c r="K25" s="5">
        <v>80</v>
      </c>
      <c r="L25" s="23">
        <v>-13</v>
      </c>
      <c r="M25" s="11">
        <v>67</v>
      </c>
      <c r="P25" s="3">
        <v>90</v>
      </c>
      <c r="Q25">
        <v>-270</v>
      </c>
      <c r="R25">
        <v>1260</v>
      </c>
      <c r="S25">
        <v>1530</v>
      </c>
    </row>
    <row r="26" spans="2:19" ht="13.5">
      <c r="B26" s="17">
        <v>89</v>
      </c>
      <c r="C26" s="5">
        <v>20</v>
      </c>
      <c r="D26" s="19">
        <v>-6</v>
      </c>
      <c r="E26" s="11">
        <v>14</v>
      </c>
      <c r="F26" s="1"/>
      <c r="J26" s="17">
        <v>89</v>
      </c>
      <c r="K26" s="5">
        <v>100</v>
      </c>
      <c r="L26" s="23">
        <v>-19</v>
      </c>
      <c r="M26" s="11">
        <v>81</v>
      </c>
      <c r="P26" s="3">
        <v>89</v>
      </c>
      <c r="Q26">
        <v>-534</v>
      </c>
      <c r="R26">
        <v>1246</v>
      </c>
      <c r="S26">
        <v>1780</v>
      </c>
    </row>
    <row r="27" spans="2:19" ht="13.5">
      <c r="B27" s="17">
        <v>88</v>
      </c>
      <c r="C27" s="5">
        <v>40</v>
      </c>
      <c r="D27" s="19">
        <v>-13</v>
      </c>
      <c r="E27" s="11">
        <v>27</v>
      </c>
      <c r="F27" s="1"/>
      <c r="J27" s="17">
        <v>88</v>
      </c>
      <c r="K27" s="5">
        <v>140</v>
      </c>
      <c r="L27" s="23">
        <v>-32</v>
      </c>
      <c r="M27" s="11">
        <v>108</v>
      </c>
      <c r="P27" s="3">
        <v>88</v>
      </c>
      <c r="Q27">
        <v>-1144</v>
      </c>
      <c r="R27">
        <v>2376</v>
      </c>
      <c r="S27">
        <v>3520</v>
      </c>
    </row>
    <row r="28" spans="2:19" ht="13.5">
      <c r="B28" s="17">
        <v>87</v>
      </c>
      <c r="C28" s="5">
        <v>39</v>
      </c>
      <c r="D28" s="19">
        <v>-15</v>
      </c>
      <c r="E28" s="11">
        <v>24</v>
      </c>
      <c r="F28" s="1"/>
      <c r="J28" s="17">
        <v>87</v>
      </c>
      <c r="K28" s="5">
        <v>179</v>
      </c>
      <c r="L28" s="23">
        <v>-47</v>
      </c>
      <c r="M28" s="11">
        <v>132</v>
      </c>
      <c r="P28" s="3">
        <v>87</v>
      </c>
      <c r="Q28">
        <v>-1305</v>
      </c>
      <c r="R28">
        <v>2088</v>
      </c>
      <c r="S28">
        <v>3393</v>
      </c>
    </row>
    <row r="29" spans="2:19" ht="13.5">
      <c r="B29" s="17">
        <v>86</v>
      </c>
      <c r="C29" s="5">
        <v>29</v>
      </c>
      <c r="D29" s="19">
        <v>-8</v>
      </c>
      <c r="E29" s="11">
        <v>21</v>
      </c>
      <c r="F29" s="1"/>
      <c r="J29" s="17">
        <v>86</v>
      </c>
      <c r="K29" s="5">
        <v>208</v>
      </c>
      <c r="L29" s="23">
        <v>-55</v>
      </c>
      <c r="M29" s="11">
        <v>153</v>
      </c>
      <c r="P29" s="3">
        <v>86</v>
      </c>
      <c r="Q29">
        <v>-688</v>
      </c>
      <c r="R29">
        <v>1806</v>
      </c>
      <c r="S29">
        <v>2494</v>
      </c>
    </row>
    <row r="30" spans="2:19" ht="13.5">
      <c r="B30" s="17">
        <v>85</v>
      </c>
      <c r="C30" s="5">
        <v>37</v>
      </c>
      <c r="D30" s="19">
        <v>-12</v>
      </c>
      <c r="E30" s="11">
        <v>25</v>
      </c>
      <c r="F30" s="1"/>
      <c r="J30" s="17">
        <v>85</v>
      </c>
      <c r="K30" s="5">
        <v>245</v>
      </c>
      <c r="L30" s="23">
        <v>-67</v>
      </c>
      <c r="M30" s="11">
        <v>178</v>
      </c>
      <c r="P30" s="3">
        <v>85</v>
      </c>
      <c r="Q30">
        <v>-1020</v>
      </c>
      <c r="R30">
        <v>2125</v>
      </c>
      <c r="S30">
        <v>3145</v>
      </c>
    </row>
    <row r="31" spans="2:19" ht="13.5">
      <c r="B31" s="17">
        <v>84</v>
      </c>
      <c r="C31" s="5">
        <v>46</v>
      </c>
      <c r="D31" s="19">
        <v>-17</v>
      </c>
      <c r="E31" s="11">
        <v>29</v>
      </c>
      <c r="F31" s="1"/>
      <c r="J31" s="17">
        <v>84</v>
      </c>
      <c r="K31" s="5">
        <v>291</v>
      </c>
      <c r="L31" s="23">
        <v>-84</v>
      </c>
      <c r="M31" s="11">
        <v>207</v>
      </c>
      <c r="P31" s="3">
        <v>84</v>
      </c>
      <c r="Q31">
        <v>-1428</v>
      </c>
      <c r="R31">
        <v>2436</v>
      </c>
      <c r="S31">
        <v>3864</v>
      </c>
    </row>
    <row r="32" spans="2:19" ht="13.5">
      <c r="B32" s="17">
        <v>83</v>
      </c>
      <c r="C32" s="5">
        <v>54</v>
      </c>
      <c r="D32" s="19">
        <v>-16</v>
      </c>
      <c r="E32" s="11">
        <v>38</v>
      </c>
      <c r="F32" s="1"/>
      <c r="J32" s="17">
        <v>83</v>
      </c>
      <c r="K32" s="5">
        <v>345</v>
      </c>
      <c r="L32" s="23">
        <v>-100</v>
      </c>
      <c r="M32" s="11">
        <v>245</v>
      </c>
      <c r="P32" s="3">
        <v>83</v>
      </c>
      <c r="Q32">
        <v>-1328</v>
      </c>
      <c r="R32">
        <v>3154</v>
      </c>
      <c r="S32">
        <v>4482</v>
      </c>
    </row>
    <row r="33" spans="2:19" ht="13.5">
      <c r="B33" s="17">
        <v>82</v>
      </c>
      <c r="C33" s="5">
        <v>78</v>
      </c>
      <c r="D33" s="19">
        <v>-26</v>
      </c>
      <c r="E33" s="11">
        <v>52</v>
      </c>
      <c r="F33" s="1"/>
      <c r="J33" s="17">
        <v>82</v>
      </c>
      <c r="K33" s="5">
        <v>423</v>
      </c>
      <c r="L33" s="23">
        <v>-126</v>
      </c>
      <c r="M33" s="11">
        <v>297</v>
      </c>
      <c r="P33" s="3">
        <v>82</v>
      </c>
      <c r="Q33">
        <v>-2132</v>
      </c>
      <c r="R33">
        <v>4264</v>
      </c>
      <c r="S33">
        <v>6396</v>
      </c>
    </row>
    <row r="34" spans="2:19" ht="13.5">
      <c r="B34" s="17">
        <v>81</v>
      </c>
      <c r="C34" s="5">
        <v>79</v>
      </c>
      <c r="D34" s="19">
        <v>-31</v>
      </c>
      <c r="E34" s="11">
        <v>48</v>
      </c>
      <c r="F34" s="1"/>
      <c r="J34" s="17">
        <v>81</v>
      </c>
      <c r="K34" s="5">
        <v>502</v>
      </c>
      <c r="L34" s="23">
        <v>-157</v>
      </c>
      <c r="M34" s="11">
        <v>345</v>
      </c>
      <c r="P34" s="3">
        <v>81</v>
      </c>
      <c r="Q34">
        <v>-2511</v>
      </c>
      <c r="R34">
        <v>3888</v>
      </c>
      <c r="S34">
        <v>6399</v>
      </c>
    </row>
    <row r="35" spans="2:19" ht="13.5">
      <c r="B35" s="17">
        <v>80</v>
      </c>
      <c r="C35" s="5">
        <v>79</v>
      </c>
      <c r="D35" s="19">
        <v>-26</v>
      </c>
      <c r="E35" s="11">
        <v>53</v>
      </c>
      <c r="F35" s="1"/>
      <c r="J35" s="17">
        <v>80</v>
      </c>
      <c r="K35" s="5">
        <v>581</v>
      </c>
      <c r="L35" s="23">
        <v>-183</v>
      </c>
      <c r="M35" s="11">
        <v>398</v>
      </c>
      <c r="P35" s="3">
        <v>80</v>
      </c>
      <c r="Q35">
        <v>-2080</v>
      </c>
      <c r="R35">
        <v>4240</v>
      </c>
      <c r="S35">
        <v>6320</v>
      </c>
    </row>
    <row r="36" spans="2:19" ht="13.5">
      <c r="B36" s="17">
        <v>79</v>
      </c>
      <c r="C36" s="5">
        <v>94</v>
      </c>
      <c r="D36" s="19">
        <v>-41</v>
      </c>
      <c r="E36" s="11">
        <v>53</v>
      </c>
      <c r="F36" s="1"/>
      <c r="J36" s="17">
        <v>79</v>
      </c>
      <c r="K36" s="5">
        <v>675</v>
      </c>
      <c r="L36" s="23">
        <v>-224</v>
      </c>
      <c r="M36" s="11">
        <v>451</v>
      </c>
      <c r="P36" s="3">
        <v>79</v>
      </c>
      <c r="Q36">
        <v>-3239</v>
      </c>
      <c r="R36">
        <v>4187</v>
      </c>
      <c r="S36">
        <v>7426</v>
      </c>
    </row>
    <row r="37" spans="2:19" ht="13.5">
      <c r="B37" s="17">
        <v>78</v>
      </c>
      <c r="C37" s="5">
        <v>86</v>
      </c>
      <c r="D37" s="19">
        <v>-32</v>
      </c>
      <c r="E37" s="11">
        <v>54</v>
      </c>
      <c r="F37" s="1"/>
      <c r="J37" s="17">
        <v>78</v>
      </c>
      <c r="K37" s="5">
        <v>761</v>
      </c>
      <c r="L37" s="23">
        <v>-256</v>
      </c>
      <c r="M37" s="11">
        <v>505</v>
      </c>
      <c r="P37" s="3">
        <v>78</v>
      </c>
      <c r="Q37">
        <v>-2496</v>
      </c>
      <c r="R37">
        <v>4212</v>
      </c>
      <c r="S37">
        <v>6708</v>
      </c>
    </row>
    <row r="38" spans="2:19" ht="13.5">
      <c r="B38" s="17">
        <v>77</v>
      </c>
      <c r="C38" s="5">
        <v>107</v>
      </c>
      <c r="D38" s="19">
        <v>-42</v>
      </c>
      <c r="E38" s="11">
        <v>65</v>
      </c>
      <c r="F38" s="1"/>
      <c r="J38" s="17">
        <v>77</v>
      </c>
      <c r="K38" s="5">
        <v>868</v>
      </c>
      <c r="L38" s="23">
        <v>-298</v>
      </c>
      <c r="M38" s="11">
        <v>570</v>
      </c>
      <c r="P38" s="3">
        <v>77</v>
      </c>
      <c r="Q38">
        <v>-3234</v>
      </c>
      <c r="R38">
        <v>5005</v>
      </c>
      <c r="S38">
        <v>8239</v>
      </c>
    </row>
    <row r="39" spans="2:19" ht="13.5">
      <c r="B39" s="17">
        <v>76</v>
      </c>
      <c r="C39" s="5">
        <v>94</v>
      </c>
      <c r="D39" s="19">
        <v>-40</v>
      </c>
      <c r="E39" s="11">
        <v>54</v>
      </c>
      <c r="F39" s="1"/>
      <c r="J39" s="17">
        <v>76</v>
      </c>
      <c r="K39" s="5">
        <v>962</v>
      </c>
      <c r="L39" s="23">
        <v>-338</v>
      </c>
      <c r="M39" s="11">
        <v>624</v>
      </c>
      <c r="P39" s="3">
        <v>76</v>
      </c>
      <c r="Q39">
        <v>-3040</v>
      </c>
      <c r="R39">
        <v>4104</v>
      </c>
      <c r="S39">
        <v>7144</v>
      </c>
    </row>
    <row r="40" spans="2:19" ht="13.5">
      <c r="B40" s="17">
        <v>75</v>
      </c>
      <c r="C40" s="5">
        <v>131</v>
      </c>
      <c r="D40" s="19">
        <v>-60</v>
      </c>
      <c r="E40" s="11">
        <v>71</v>
      </c>
      <c r="F40" s="1"/>
      <c r="J40" s="17">
        <v>75</v>
      </c>
      <c r="K40" s="5">
        <v>1093</v>
      </c>
      <c r="L40" s="23">
        <v>-398</v>
      </c>
      <c r="M40" s="11">
        <v>695</v>
      </c>
      <c r="P40" s="3">
        <v>75</v>
      </c>
      <c r="Q40">
        <v>-4500</v>
      </c>
      <c r="R40">
        <v>5325</v>
      </c>
      <c r="S40">
        <v>9825</v>
      </c>
    </row>
    <row r="41" spans="2:19" ht="13.5">
      <c r="B41" s="17">
        <v>74</v>
      </c>
      <c r="C41" s="5">
        <v>115</v>
      </c>
      <c r="D41" s="19">
        <v>-59</v>
      </c>
      <c r="E41" s="11">
        <v>56</v>
      </c>
      <c r="F41" s="1"/>
      <c r="J41" s="17">
        <v>74</v>
      </c>
      <c r="K41" s="5">
        <v>1208</v>
      </c>
      <c r="L41" s="23">
        <v>-457</v>
      </c>
      <c r="M41" s="11">
        <v>751</v>
      </c>
      <c r="P41" s="3">
        <v>74</v>
      </c>
      <c r="Q41">
        <v>-4366</v>
      </c>
      <c r="R41">
        <v>4144</v>
      </c>
      <c r="S41">
        <v>8510</v>
      </c>
    </row>
    <row r="42" spans="2:19" ht="13.5">
      <c r="B42" s="17">
        <v>73</v>
      </c>
      <c r="C42" s="5">
        <v>129</v>
      </c>
      <c r="D42" s="19">
        <v>-58</v>
      </c>
      <c r="E42" s="11">
        <v>71</v>
      </c>
      <c r="F42" s="1"/>
      <c r="J42" s="17">
        <v>73</v>
      </c>
      <c r="K42" s="5">
        <v>1337</v>
      </c>
      <c r="L42" s="23">
        <v>-515</v>
      </c>
      <c r="M42" s="11">
        <v>822</v>
      </c>
      <c r="P42" s="3">
        <v>73</v>
      </c>
      <c r="Q42">
        <v>-4234</v>
      </c>
      <c r="R42">
        <v>5183</v>
      </c>
      <c r="S42">
        <v>9417</v>
      </c>
    </row>
    <row r="43" spans="2:19" ht="13.5">
      <c r="B43" s="17">
        <v>72</v>
      </c>
      <c r="C43" s="5">
        <v>124</v>
      </c>
      <c r="D43" s="19">
        <v>-49</v>
      </c>
      <c r="E43" s="11">
        <v>75</v>
      </c>
      <c r="F43" s="1"/>
      <c r="J43" s="17">
        <v>72</v>
      </c>
      <c r="K43" s="5">
        <v>1461</v>
      </c>
      <c r="L43" s="23">
        <v>-564</v>
      </c>
      <c r="M43" s="11">
        <v>897</v>
      </c>
      <c r="P43" s="3">
        <v>72</v>
      </c>
      <c r="Q43">
        <v>-3528</v>
      </c>
      <c r="R43">
        <v>5400</v>
      </c>
      <c r="S43">
        <v>8928</v>
      </c>
    </row>
    <row r="44" spans="2:19" ht="13.5">
      <c r="B44" s="17">
        <v>71</v>
      </c>
      <c r="C44" s="5">
        <v>121</v>
      </c>
      <c r="D44" s="19">
        <v>-52</v>
      </c>
      <c r="E44" s="11">
        <v>69</v>
      </c>
      <c r="F44" s="1"/>
      <c r="J44" s="17">
        <v>71</v>
      </c>
      <c r="K44" s="5">
        <v>1582</v>
      </c>
      <c r="L44" s="23">
        <v>-616</v>
      </c>
      <c r="M44" s="11">
        <v>966</v>
      </c>
      <c r="P44" s="3">
        <v>71</v>
      </c>
      <c r="Q44">
        <v>-3692</v>
      </c>
      <c r="R44">
        <v>4899</v>
      </c>
      <c r="S44">
        <v>8591</v>
      </c>
    </row>
    <row r="45" spans="2:19" ht="13.5">
      <c r="B45" s="17">
        <v>70</v>
      </c>
      <c r="C45" s="5">
        <v>144</v>
      </c>
      <c r="D45" s="19">
        <v>-57</v>
      </c>
      <c r="E45" s="11">
        <v>87</v>
      </c>
      <c r="F45" s="1"/>
      <c r="J45" s="17">
        <v>70</v>
      </c>
      <c r="K45" s="5">
        <v>1726</v>
      </c>
      <c r="L45" s="23">
        <v>-673</v>
      </c>
      <c r="M45" s="11">
        <v>1053</v>
      </c>
      <c r="P45" s="3">
        <v>70</v>
      </c>
      <c r="Q45">
        <v>-3990</v>
      </c>
      <c r="R45">
        <v>6090</v>
      </c>
      <c r="S45">
        <v>10080</v>
      </c>
    </row>
    <row r="46" spans="2:19" ht="13.5">
      <c r="B46" s="17">
        <v>69</v>
      </c>
      <c r="C46" s="5">
        <v>119</v>
      </c>
      <c r="D46" s="19">
        <v>-52</v>
      </c>
      <c r="E46" s="11">
        <v>67</v>
      </c>
      <c r="F46" s="1"/>
      <c r="J46" s="17">
        <v>69</v>
      </c>
      <c r="K46" s="5">
        <v>1845</v>
      </c>
      <c r="L46" s="23">
        <v>-725</v>
      </c>
      <c r="M46" s="11">
        <v>1120</v>
      </c>
      <c r="P46" s="3">
        <v>69</v>
      </c>
      <c r="Q46">
        <v>-3588</v>
      </c>
      <c r="R46">
        <v>4623</v>
      </c>
      <c r="S46">
        <v>8211</v>
      </c>
    </row>
    <row r="47" spans="2:19" ht="13.5">
      <c r="B47" s="17">
        <v>68</v>
      </c>
      <c r="C47" s="5">
        <v>125</v>
      </c>
      <c r="D47" s="19">
        <v>-68</v>
      </c>
      <c r="E47" s="11">
        <v>57</v>
      </c>
      <c r="F47" s="1"/>
      <c r="J47" s="17">
        <v>68</v>
      </c>
      <c r="K47" s="5">
        <v>1970</v>
      </c>
      <c r="L47" s="23">
        <v>-793</v>
      </c>
      <c r="M47" s="11">
        <v>1177</v>
      </c>
      <c r="P47" s="3">
        <v>68</v>
      </c>
      <c r="Q47">
        <v>-4624</v>
      </c>
      <c r="R47">
        <v>3876</v>
      </c>
      <c r="S47">
        <v>8500</v>
      </c>
    </row>
    <row r="48" spans="2:19" ht="13.5">
      <c r="B48" s="17">
        <v>67</v>
      </c>
      <c r="C48" s="5">
        <v>152</v>
      </c>
      <c r="D48" s="19">
        <v>-68</v>
      </c>
      <c r="E48" s="11">
        <v>84</v>
      </c>
      <c r="F48" s="1"/>
      <c r="J48" s="17">
        <v>67</v>
      </c>
      <c r="K48" s="5">
        <v>2122</v>
      </c>
      <c r="L48" s="23">
        <v>-861</v>
      </c>
      <c r="M48" s="11">
        <v>1261</v>
      </c>
      <c r="P48" s="3">
        <v>67</v>
      </c>
      <c r="Q48">
        <v>-4556</v>
      </c>
      <c r="R48">
        <v>5628</v>
      </c>
      <c r="S48">
        <v>10184</v>
      </c>
    </row>
    <row r="49" spans="2:19" ht="13.5">
      <c r="B49" s="17">
        <v>66</v>
      </c>
      <c r="C49" s="5">
        <v>146</v>
      </c>
      <c r="D49" s="19">
        <v>-68</v>
      </c>
      <c r="E49" s="11">
        <v>78</v>
      </c>
      <c r="F49" s="1"/>
      <c r="J49" s="17">
        <v>66</v>
      </c>
      <c r="K49" s="5">
        <v>2268</v>
      </c>
      <c r="L49" s="23">
        <v>-929</v>
      </c>
      <c r="M49" s="11">
        <v>1339</v>
      </c>
      <c r="P49" s="3">
        <v>66</v>
      </c>
      <c r="Q49">
        <v>-4488</v>
      </c>
      <c r="R49">
        <v>5148</v>
      </c>
      <c r="S49">
        <v>9636</v>
      </c>
    </row>
    <row r="50" spans="2:19" ht="13.5">
      <c r="B50" s="17">
        <v>65</v>
      </c>
      <c r="C50" s="5">
        <v>137</v>
      </c>
      <c r="D50" s="19">
        <v>-58</v>
      </c>
      <c r="E50" s="11">
        <v>79</v>
      </c>
      <c r="F50" s="1"/>
      <c r="J50" s="17">
        <v>65</v>
      </c>
      <c r="K50" s="5">
        <v>2405</v>
      </c>
      <c r="L50" s="23">
        <v>-987</v>
      </c>
      <c r="M50" s="11">
        <v>1418</v>
      </c>
      <c r="P50" s="3">
        <v>65</v>
      </c>
      <c r="Q50">
        <v>-3770</v>
      </c>
      <c r="R50">
        <v>5135</v>
      </c>
      <c r="S50">
        <v>8905</v>
      </c>
    </row>
    <row r="51" spans="2:19" ht="13.5">
      <c r="B51" s="17">
        <v>64</v>
      </c>
      <c r="C51" s="5">
        <v>112</v>
      </c>
      <c r="D51" s="19">
        <v>-46</v>
      </c>
      <c r="E51" s="11">
        <v>66</v>
      </c>
      <c r="F51" s="1"/>
      <c r="J51" s="17">
        <v>64</v>
      </c>
      <c r="K51" s="5">
        <v>2517</v>
      </c>
      <c r="L51" s="23">
        <v>-1033</v>
      </c>
      <c r="M51" s="11">
        <v>1484</v>
      </c>
      <c r="P51" s="3">
        <v>64</v>
      </c>
      <c r="Q51">
        <v>-2944</v>
      </c>
      <c r="R51">
        <v>4224</v>
      </c>
      <c r="S51">
        <v>7168</v>
      </c>
    </row>
    <row r="52" spans="2:19" ht="13.5">
      <c r="B52" s="17">
        <v>63</v>
      </c>
      <c r="C52" s="5">
        <v>93</v>
      </c>
      <c r="D52" s="19">
        <v>-47</v>
      </c>
      <c r="E52" s="11">
        <v>46</v>
      </c>
      <c r="F52" s="1"/>
      <c r="J52" s="17">
        <v>63</v>
      </c>
      <c r="K52" s="5">
        <v>2610</v>
      </c>
      <c r="L52" s="23">
        <v>-1080</v>
      </c>
      <c r="M52" s="11">
        <v>1530</v>
      </c>
      <c r="P52" s="3">
        <v>63</v>
      </c>
      <c r="Q52">
        <v>-2961</v>
      </c>
      <c r="R52">
        <v>2898</v>
      </c>
      <c r="S52">
        <v>5859</v>
      </c>
    </row>
    <row r="53" spans="2:19" ht="13.5">
      <c r="B53" s="17">
        <v>62</v>
      </c>
      <c r="C53" s="5">
        <v>101</v>
      </c>
      <c r="D53" s="19">
        <v>-46</v>
      </c>
      <c r="E53" s="11">
        <v>55</v>
      </c>
      <c r="F53" s="1"/>
      <c r="J53" s="17">
        <v>62</v>
      </c>
      <c r="K53" s="5">
        <v>2711</v>
      </c>
      <c r="L53" s="23">
        <v>-1126</v>
      </c>
      <c r="M53" s="11">
        <v>1585</v>
      </c>
      <c r="P53" s="3">
        <v>62</v>
      </c>
      <c r="Q53">
        <v>-2852</v>
      </c>
      <c r="R53">
        <v>3410</v>
      </c>
      <c r="S53">
        <v>6262</v>
      </c>
    </row>
    <row r="54" spans="2:19" ht="13.5">
      <c r="B54" s="17">
        <v>61</v>
      </c>
      <c r="C54" s="5">
        <v>127</v>
      </c>
      <c r="D54" s="19">
        <v>-59</v>
      </c>
      <c r="E54" s="11">
        <v>68</v>
      </c>
      <c r="F54" s="1"/>
      <c r="J54" s="17">
        <v>61</v>
      </c>
      <c r="K54" s="5">
        <v>2838</v>
      </c>
      <c r="L54" s="23">
        <v>-1185</v>
      </c>
      <c r="M54" s="11">
        <v>1653</v>
      </c>
      <c r="P54" s="3">
        <v>61</v>
      </c>
      <c r="Q54">
        <v>-3599</v>
      </c>
      <c r="R54">
        <v>4148</v>
      </c>
      <c r="S54">
        <v>7747</v>
      </c>
    </row>
    <row r="55" spans="2:19" ht="13.5">
      <c r="B55" s="17">
        <v>60</v>
      </c>
      <c r="C55" s="5">
        <v>173</v>
      </c>
      <c r="D55" s="19">
        <v>-83</v>
      </c>
      <c r="E55" s="11">
        <v>90</v>
      </c>
      <c r="F55" s="1"/>
      <c r="J55" s="17">
        <v>60</v>
      </c>
      <c r="K55" s="5">
        <v>3011</v>
      </c>
      <c r="L55" s="23">
        <v>-1268</v>
      </c>
      <c r="M55" s="11">
        <v>1743</v>
      </c>
      <c r="P55" s="3">
        <v>60</v>
      </c>
      <c r="Q55">
        <v>-4980</v>
      </c>
      <c r="R55">
        <v>5400</v>
      </c>
      <c r="S55">
        <v>10380</v>
      </c>
    </row>
    <row r="56" spans="2:19" ht="13.5">
      <c r="B56" s="17">
        <v>59</v>
      </c>
      <c r="C56" s="5">
        <v>168</v>
      </c>
      <c r="D56" s="19">
        <v>-101</v>
      </c>
      <c r="E56" s="11">
        <v>67</v>
      </c>
      <c r="F56" s="1"/>
      <c r="J56" s="17">
        <v>59</v>
      </c>
      <c r="K56" s="5">
        <v>3179</v>
      </c>
      <c r="L56" s="23">
        <v>-1369</v>
      </c>
      <c r="M56" s="11">
        <v>1810</v>
      </c>
      <c r="P56" s="3">
        <v>59</v>
      </c>
      <c r="Q56">
        <v>-5959</v>
      </c>
      <c r="R56">
        <v>3953</v>
      </c>
      <c r="S56">
        <v>9912</v>
      </c>
    </row>
    <row r="57" spans="2:19" ht="13.5">
      <c r="B57" s="17">
        <v>58</v>
      </c>
      <c r="C57" s="5">
        <v>147</v>
      </c>
      <c r="D57" s="19">
        <v>-73</v>
      </c>
      <c r="E57" s="11">
        <v>74</v>
      </c>
      <c r="F57" s="1"/>
      <c r="J57" s="17">
        <v>58</v>
      </c>
      <c r="K57" s="5">
        <v>3326</v>
      </c>
      <c r="L57" s="23">
        <v>-1442</v>
      </c>
      <c r="M57" s="11">
        <v>1884</v>
      </c>
      <c r="P57" s="3">
        <v>58</v>
      </c>
      <c r="Q57">
        <v>-4234</v>
      </c>
      <c r="R57">
        <v>4292</v>
      </c>
      <c r="S57">
        <v>8526</v>
      </c>
    </row>
    <row r="58" spans="2:19" ht="13.5">
      <c r="B58" s="17">
        <v>57</v>
      </c>
      <c r="C58" s="5">
        <v>156</v>
      </c>
      <c r="D58" s="19">
        <v>-79</v>
      </c>
      <c r="E58" s="11">
        <v>77</v>
      </c>
      <c r="F58" s="1"/>
      <c r="J58" s="17">
        <v>57</v>
      </c>
      <c r="K58" s="5">
        <v>3482</v>
      </c>
      <c r="L58" s="23">
        <v>-1521</v>
      </c>
      <c r="M58" s="11">
        <v>1961</v>
      </c>
      <c r="P58" s="3">
        <v>57</v>
      </c>
      <c r="Q58">
        <v>-4503</v>
      </c>
      <c r="R58">
        <v>4389</v>
      </c>
      <c r="S58">
        <v>8892</v>
      </c>
    </row>
    <row r="59" spans="2:19" ht="13.5">
      <c r="B59" s="17">
        <v>56</v>
      </c>
      <c r="C59" s="5">
        <v>139</v>
      </c>
      <c r="D59" s="19">
        <v>-69</v>
      </c>
      <c r="E59" s="11">
        <v>70</v>
      </c>
      <c r="F59" s="1"/>
      <c r="J59" s="17">
        <v>56</v>
      </c>
      <c r="K59" s="5">
        <v>3621</v>
      </c>
      <c r="L59" s="23">
        <v>-1590</v>
      </c>
      <c r="M59" s="11">
        <v>2031</v>
      </c>
      <c r="P59" s="3">
        <v>56</v>
      </c>
      <c r="Q59">
        <v>-3864</v>
      </c>
      <c r="R59">
        <v>3920</v>
      </c>
      <c r="S59">
        <v>7784</v>
      </c>
    </row>
    <row r="60" spans="2:19" ht="13.5">
      <c r="B60" s="17">
        <v>55</v>
      </c>
      <c r="C60" s="5">
        <v>141</v>
      </c>
      <c r="D60" s="19">
        <v>-62</v>
      </c>
      <c r="E60" s="11">
        <v>79</v>
      </c>
      <c r="F60" s="1"/>
      <c r="J60" s="17">
        <v>55</v>
      </c>
      <c r="K60" s="5">
        <v>3762</v>
      </c>
      <c r="L60" s="23">
        <v>-1652</v>
      </c>
      <c r="M60" s="11">
        <v>2110</v>
      </c>
      <c r="P60" s="3">
        <v>55</v>
      </c>
      <c r="Q60">
        <v>-3410</v>
      </c>
      <c r="R60">
        <v>4345</v>
      </c>
      <c r="S60">
        <v>7755</v>
      </c>
    </row>
    <row r="61" spans="2:19" ht="13.5">
      <c r="B61" s="17">
        <v>54</v>
      </c>
      <c r="C61" s="5">
        <v>120</v>
      </c>
      <c r="D61" s="19">
        <v>-68</v>
      </c>
      <c r="E61" s="11">
        <v>52</v>
      </c>
      <c r="F61" s="1"/>
      <c r="J61" s="17">
        <v>54</v>
      </c>
      <c r="K61" s="5">
        <v>3882</v>
      </c>
      <c r="L61" s="23">
        <v>-1720</v>
      </c>
      <c r="M61" s="11">
        <v>2162</v>
      </c>
      <c r="P61" s="3">
        <v>54</v>
      </c>
      <c r="Q61">
        <v>-3672</v>
      </c>
      <c r="R61">
        <v>2808</v>
      </c>
      <c r="S61">
        <v>6480</v>
      </c>
    </row>
    <row r="62" spans="2:19" ht="13.5">
      <c r="B62" s="17">
        <v>53</v>
      </c>
      <c r="C62" s="5">
        <v>143</v>
      </c>
      <c r="D62" s="19">
        <v>-82</v>
      </c>
      <c r="E62" s="11">
        <v>61</v>
      </c>
      <c r="F62" s="1"/>
      <c r="J62" s="17">
        <v>53</v>
      </c>
      <c r="K62" s="5">
        <v>4025</v>
      </c>
      <c r="L62" s="23">
        <v>-1802</v>
      </c>
      <c r="M62" s="11">
        <v>2223</v>
      </c>
      <c r="P62" s="3">
        <v>53</v>
      </c>
      <c r="Q62">
        <v>-4346</v>
      </c>
      <c r="R62">
        <v>3233</v>
      </c>
      <c r="S62">
        <v>7579</v>
      </c>
    </row>
    <row r="63" spans="2:19" ht="13.5">
      <c r="B63" s="17">
        <v>52</v>
      </c>
      <c r="C63" s="5">
        <v>133</v>
      </c>
      <c r="D63" s="19">
        <v>-68</v>
      </c>
      <c r="E63" s="11">
        <v>65</v>
      </c>
      <c r="F63" s="1"/>
      <c r="J63" s="17">
        <v>52</v>
      </c>
      <c r="K63" s="5">
        <v>4158</v>
      </c>
      <c r="L63" s="23">
        <v>-1870</v>
      </c>
      <c r="M63" s="11">
        <v>2288</v>
      </c>
      <c r="P63" s="3">
        <v>52</v>
      </c>
      <c r="Q63">
        <v>-3536</v>
      </c>
      <c r="R63">
        <v>3380</v>
      </c>
      <c r="S63">
        <v>6916</v>
      </c>
    </row>
    <row r="64" spans="2:19" ht="13.5">
      <c r="B64" s="17">
        <v>51</v>
      </c>
      <c r="C64" s="5">
        <v>106</v>
      </c>
      <c r="D64" s="19">
        <v>-50</v>
      </c>
      <c r="E64" s="11">
        <v>56</v>
      </c>
      <c r="F64" s="1"/>
      <c r="J64" s="17">
        <v>51</v>
      </c>
      <c r="K64" s="5">
        <v>4264</v>
      </c>
      <c r="L64" s="23">
        <v>-1920</v>
      </c>
      <c r="M64" s="11">
        <v>2344</v>
      </c>
      <c r="P64" s="3">
        <v>51</v>
      </c>
      <c r="Q64">
        <v>-2550</v>
      </c>
      <c r="R64">
        <v>2856</v>
      </c>
      <c r="S64">
        <v>5406</v>
      </c>
    </row>
    <row r="65" spans="2:19" ht="13.5">
      <c r="B65" s="17">
        <v>50</v>
      </c>
      <c r="C65" s="5">
        <v>90</v>
      </c>
      <c r="D65" s="19">
        <v>-46</v>
      </c>
      <c r="E65" s="11">
        <v>44</v>
      </c>
      <c r="F65" s="1"/>
      <c r="J65" s="17">
        <v>50</v>
      </c>
      <c r="K65" s="5">
        <v>4354</v>
      </c>
      <c r="L65" s="23">
        <v>-1966</v>
      </c>
      <c r="M65" s="11">
        <v>2388</v>
      </c>
      <c r="P65" s="3">
        <v>50</v>
      </c>
      <c r="Q65">
        <v>-2300</v>
      </c>
      <c r="R65">
        <v>2200</v>
      </c>
      <c r="S65">
        <v>4500</v>
      </c>
    </row>
    <row r="66" spans="2:19" ht="13.5">
      <c r="B66" s="17">
        <v>49</v>
      </c>
      <c r="C66" s="5">
        <v>109</v>
      </c>
      <c r="D66" s="19">
        <v>-54</v>
      </c>
      <c r="E66" s="11">
        <v>55</v>
      </c>
      <c r="F66" s="1"/>
      <c r="J66" s="17">
        <v>49</v>
      </c>
      <c r="K66" s="5">
        <v>4463</v>
      </c>
      <c r="L66" s="23">
        <v>-2020</v>
      </c>
      <c r="M66" s="11">
        <v>2443</v>
      </c>
      <c r="P66" s="3">
        <v>49</v>
      </c>
      <c r="Q66">
        <v>-2646</v>
      </c>
      <c r="R66">
        <v>2695</v>
      </c>
      <c r="S66">
        <v>5341</v>
      </c>
    </row>
    <row r="67" spans="2:19" ht="13.5">
      <c r="B67" s="17">
        <v>48</v>
      </c>
      <c r="C67" s="5">
        <v>118</v>
      </c>
      <c r="D67" s="19">
        <v>-66</v>
      </c>
      <c r="E67" s="11">
        <v>52</v>
      </c>
      <c r="F67" s="1"/>
      <c r="J67" s="17">
        <v>48</v>
      </c>
      <c r="K67" s="5">
        <v>4581</v>
      </c>
      <c r="L67" s="23">
        <v>-2086</v>
      </c>
      <c r="M67" s="11">
        <v>2495</v>
      </c>
      <c r="P67" s="3">
        <v>48</v>
      </c>
      <c r="Q67">
        <v>-3168</v>
      </c>
      <c r="R67">
        <v>2496</v>
      </c>
      <c r="S67">
        <v>5664</v>
      </c>
    </row>
    <row r="68" spans="2:19" ht="13.5">
      <c r="B68" s="17">
        <v>47</v>
      </c>
      <c r="C68" s="5">
        <v>116</v>
      </c>
      <c r="D68" s="19">
        <v>-55</v>
      </c>
      <c r="E68" s="11">
        <v>61</v>
      </c>
      <c r="F68" s="1"/>
      <c r="J68" s="17">
        <v>47</v>
      </c>
      <c r="K68" s="5">
        <v>4697</v>
      </c>
      <c r="L68" s="23">
        <v>-2141</v>
      </c>
      <c r="M68" s="11">
        <v>2556</v>
      </c>
      <c r="P68" s="3">
        <v>47</v>
      </c>
      <c r="Q68">
        <v>-2585</v>
      </c>
      <c r="R68">
        <v>2867</v>
      </c>
      <c r="S68">
        <v>5452</v>
      </c>
    </row>
    <row r="69" spans="2:19" ht="13.5">
      <c r="B69" s="17">
        <v>46</v>
      </c>
      <c r="C69" s="5">
        <v>97</v>
      </c>
      <c r="D69" s="19">
        <v>-52</v>
      </c>
      <c r="E69" s="11">
        <v>45</v>
      </c>
      <c r="F69" s="1"/>
      <c r="J69" s="17">
        <v>46</v>
      </c>
      <c r="K69" s="5">
        <v>4794</v>
      </c>
      <c r="L69" s="23">
        <v>-2193</v>
      </c>
      <c r="M69" s="11">
        <v>2601</v>
      </c>
      <c r="P69" s="3">
        <v>46</v>
      </c>
      <c r="Q69">
        <v>-2392</v>
      </c>
      <c r="R69">
        <v>2070</v>
      </c>
      <c r="S69">
        <v>4462</v>
      </c>
    </row>
    <row r="70" spans="2:19" ht="13.5">
      <c r="B70" s="17">
        <v>45</v>
      </c>
      <c r="C70" s="5">
        <v>101</v>
      </c>
      <c r="D70" s="19">
        <v>-48</v>
      </c>
      <c r="E70" s="11">
        <v>53</v>
      </c>
      <c r="F70" s="1"/>
      <c r="J70" s="17">
        <v>45</v>
      </c>
      <c r="K70" s="5">
        <v>4895</v>
      </c>
      <c r="L70" s="23">
        <v>-2241</v>
      </c>
      <c r="M70" s="11">
        <v>2654</v>
      </c>
      <c r="P70" s="3">
        <v>45</v>
      </c>
      <c r="Q70">
        <v>-2160</v>
      </c>
      <c r="R70">
        <v>2385</v>
      </c>
      <c r="S70">
        <v>4545</v>
      </c>
    </row>
    <row r="71" spans="2:19" ht="13.5">
      <c r="B71" s="17">
        <v>44</v>
      </c>
      <c r="C71" s="5">
        <v>99</v>
      </c>
      <c r="D71" s="19">
        <v>-47</v>
      </c>
      <c r="E71" s="11">
        <v>52</v>
      </c>
      <c r="F71" s="1"/>
      <c r="J71" s="17">
        <v>44</v>
      </c>
      <c r="K71" s="5">
        <v>4994</v>
      </c>
      <c r="L71" s="23">
        <v>-2288</v>
      </c>
      <c r="M71" s="11">
        <v>2706</v>
      </c>
      <c r="P71" s="3">
        <v>44</v>
      </c>
      <c r="Q71">
        <v>-2068</v>
      </c>
      <c r="R71">
        <v>2288</v>
      </c>
      <c r="S71">
        <v>4356</v>
      </c>
    </row>
    <row r="72" spans="2:19" ht="13.5">
      <c r="B72" s="17">
        <v>43</v>
      </c>
      <c r="C72" s="5">
        <v>107</v>
      </c>
      <c r="D72" s="19">
        <v>-50</v>
      </c>
      <c r="E72" s="11">
        <v>57</v>
      </c>
      <c r="F72" s="1"/>
      <c r="J72" s="17">
        <v>43</v>
      </c>
      <c r="K72" s="5">
        <v>5101</v>
      </c>
      <c r="L72" s="23">
        <v>-2338</v>
      </c>
      <c r="M72" s="11">
        <v>2763</v>
      </c>
      <c r="P72" s="3">
        <v>43</v>
      </c>
      <c r="Q72">
        <v>-2150</v>
      </c>
      <c r="R72">
        <v>2451</v>
      </c>
      <c r="S72">
        <v>4601</v>
      </c>
    </row>
    <row r="73" spans="2:19" ht="13.5">
      <c r="B73" s="17">
        <v>42</v>
      </c>
      <c r="C73" s="5">
        <v>96</v>
      </c>
      <c r="D73" s="19">
        <v>-50</v>
      </c>
      <c r="E73" s="11">
        <v>46</v>
      </c>
      <c r="F73" s="1"/>
      <c r="J73" s="17">
        <v>42</v>
      </c>
      <c r="K73" s="5">
        <v>5197</v>
      </c>
      <c r="L73" s="23">
        <v>-2388</v>
      </c>
      <c r="M73" s="11">
        <v>2809</v>
      </c>
      <c r="P73" s="3">
        <v>42</v>
      </c>
      <c r="Q73">
        <v>-2100</v>
      </c>
      <c r="R73">
        <v>1932</v>
      </c>
      <c r="S73">
        <v>4032</v>
      </c>
    </row>
    <row r="74" spans="2:19" ht="13.5">
      <c r="B74" s="17">
        <v>41</v>
      </c>
      <c r="C74" s="5">
        <v>122</v>
      </c>
      <c r="D74" s="19">
        <v>-55</v>
      </c>
      <c r="E74" s="11">
        <v>67</v>
      </c>
      <c r="F74" s="1"/>
      <c r="J74" s="17">
        <v>41</v>
      </c>
      <c r="K74" s="5">
        <v>5319</v>
      </c>
      <c r="L74" s="23">
        <v>-2443</v>
      </c>
      <c r="M74" s="11">
        <v>2876</v>
      </c>
      <c r="P74" s="3">
        <v>41</v>
      </c>
      <c r="Q74">
        <v>-2255</v>
      </c>
      <c r="R74">
        <v>2747</v>
      </c>
      <c r="S74">
        <v>5002</v>
      </c>
    </row>
    <row r="75" spans="2:19" ht="13.5">
      <c r="B75" s="17">
        <v>40</v>
      </c>
      <c r="C75" s="5">
        <v>117</v>
      </c>
      <c r="D75" s="19">
        <v>-61</v>
      </c>
      <c r="E75" s="11">
        <v>56</v>
      </c>
      <c r="F75" s="1"/>
      <c r="J75" s="17">
        <v>40</v>
      </c>
      <c r="K75" s="5">
        <v>5436</v>
      </c>
      <c r="L75" s="23">
        <v>-2504</v>
      </c>
      <c r="M75" s="11">
        <v>2932</v>
      </c>
      <c r="P75" s="3">
        <v>40</v>
      </c>
      <c r="Q75">
        <v>-2440</v>
      </c>
      <c r="R75">
        <v>2240</v>
      </c>
      <c r="S75">
        <v>4680</v>
      </c>
    </row>
    <row r="76" spans="2:19" ht="13.5">
      <c r="B76" s="17">
        <v>39</v>
      </c>
      <c r="C76" s="5">
        <v>130</v>
      </c>
      <c r="D76" s="19">
        <v>-66</v>
      </c>
      <c r="E76" s="11">
        <v>64</v>
      </c>
      <c r="F76" s="1"/>
      <c r="J76" s="17">
        <v>39</v>
      </c>
      <c r="K76" s="5">
        <v>5566</v>
      </c>
      <c r="L76" s="23">
        <v>-2570</v>
      </c>
      <c r="M76" s="11">
        <v>2996</v>
      </c>
      <c r="P76" s="3">
        <v>39</v>
      </c>
      <c r="Q76">
        <v>-2574</v>
      </c>
      <c r="R76">
        <v>2496</v>
      </c>
      <c r="S76">
        <v>5070</v>
      </c>
    </row>
    <row r="77" spans="2:19" ht="13.5">
      <c r="B77" s="17">
        <v>38</v>
      </c>
      <c r="C77" s="5">
        <v>97</v>
      </c>
      <c r="D77" s="19">
        <v>-43</v>
      </c>
      <c r="E77" s="11">
        <v>54</v>
      </c>
      <c r="F77" s="1"/>
      <c r="J77" s="17">
        <v>38</v>
      </c>
      <c r="K77" s="5">
        <v>5663</v>
      </c>
      <c r="L77" s="23">
        <v>-2613</v>
      </c>
      <c r="M77" s="11">
        <v>3050</v>
      </c>
      <c r="P77" s="3">
        <v>38</v>
      </c>
      <c r="Q77">
        <v>-1634</v>
      </c>
      <c r="R77">
        <v>2052</v>
      </c>
      <c r="S77">
        <v>3686</v>
      </c>
    </row>
    <row r="78" spans="2:19" ht="13.5">
      <c r="B78" s="17">
        <v>37</v>
      </c>
      <c r="C78" s="5">
        <v>102</v>
      </c>
      <c r="D78" s="19">
        <v>-52</v>
      </c>
      <c r="E78" s="11">
        <v>50</v>
      </c>
      <c r="F78" s="1"/>
      <c r="J78" s="17">
        <v>37</v>
      </c>
      <c r="K78" s="5">
        <v>5765</v>
      </c>
      <c r="L78" s="23">
        <v>-2665</v>
      </c>
      <c r="M78" s="11">
        <v>3100</v>
      </c>
      <c r="P78" s="3">
        <v>37</v>
      </c>
      <c r="Q78">
        <v>-1924</v>
      </c>
      <c r="R78">
        <v>1850</v>
      </c>
      <c r="S78">
        <v>3774</v>
      </c>
    </row>
    <row r="79" spans="2:19" ht="13.5">
      <c r="B79" s="17">
        <v>36</v>
      </c>
      <c r="C79" s="5">
        <v>112</v>
      </c>
      <c r="D79" s="19">
        <v>-53</v>
      </c>
      <c r="E79" s="11">
        <v>59</v>
      </c>
      <c r="F79" s="1"/>
      <c r="J79" s="17">
        <v>36</v>
      </c>
      <c r="K79" s="5">
        <v>5877</v>
      </c>
      <c r="L79" s="23">
        <v>-2718</v>
      </c>
      <c r="M79" s="11">
        <v>3159</v>
      </c>
      <c r="P79" s="3">
        <v>36</v>
      </c>
      <c r="Q79">
        <v>-1908</v>
      </c>
      <c r="R79">
        <v>2124</v>
      </c>
      <c r="S79">
        <v>4032</v>
      </c>
    </row>
    <row r="80" spans="2:19" ht="13.5">
      <c r="B80" s="17">
        <v>35</v>
      </c>
      <c r="C80" s="5">
        <v>103</v>
      </c>
      <c r="D80" s="19">
        <v>-51</v>
      </c>
      <c r="E80" s="11">
        <v>52</v>
      </c>
      <c r="F80" s="1"/>
      <c r="J80" s="17">
        <v>35</v>
      </c>
      <c r="K80" s="5">
        <v>5980</v>
      </c>
      <c r="L80" s="23">
        <v>-2769</v>
      </c>
      <c r="M80" s="11">
        <v>3211</v>
      </c>
      <c r="P80" s="3">
        <v>35</v>
      </c>
      <c r="Q80">
        <v>-1785</v>
      </c>
      <c r="R80">
        <v>1820</v>
      </c>
      <c r="S80">
        <v>3605</v>
      </c>
    </row>
    <row r="81" spans="2:19" ht="13.5">
      <c r="B81" s="17">
        <v>34</v>
      </c>
      <c r="C81" s="5">
        <v>85</v>
      </c>
      <c r="D81" s="19">
        <v>-42</v>
      </c>
      <c r="E81" s="11">
        <v>43</v>
      </c>
      <c r="F81" s="1"/>
      <c r="J81" s="17">
        <v>34</v>
      </c>
      <c r="K81" s="5">
        <v>6065</v>
      </c>
      <c r="L81" s="23">
        <v>-2811</v>
      </c>
      <c r="M81" s="11">
        <v>3254</v>
      </c>
      <c r="P81" s="3">
        <v>34</v>
      </c>
      <c r="Q81">
        <v>-1428</v>
      </c>
      <c r="R81">
        <v>1462</v>
      </c>
      <c r="S81">
        <v>2890</v>
      </c>
    </row>
    <row r="82" spans="2:19" ht="13.5">
      <c r="B82" s="17">
        <v>33</v>
      </c>
      <c r="C82" s="5">
        <v>77</v>
      </c>
      <c r="D82" s="19">
        <v>-40</v>
      </c>
      <c r="E82" s="11">
        <v>37</v>
      </c>
      <c r="F82" s="1"/>
      <c r="J82" s="17">
        <v>33</v>
      </c>
      <c r="K82" s="5">
        <v>6142</v>
      </c>
      <c r="L82" s="23">
        <v>-2851</v>
      </c>
      <c r="M82" s="11">
        <v>3291</v>
      </c>
      <c r="P82" s="3">
        <v>33</v>
      </c>
      <c r="Q82">
        <v>-1320</v>
      </c>
      <c r="R82">
        <v>1221</v>
      </c>
      <c r="S82">
        <v>2541</v>
      </c>
    </row>
    <row r="83" spans="2:19" ht="13.5">
      <c r="B83" s="17">
        <v>32</v>
      </c>
      <c r="C83" s="5">
        <v>93</v>
      </c>
      <c r="D83" s="19">
        <v>-44</v>
      </c>
      <c r="E83" s="11">
        <v>49</v>
      </c>
      <c r="F83" s="1"/>
      <c r="J83" s="17">
        <v>32</v>
      </c>
      <c r="K83" s="5">
        <v>6235</v>
      </c>
      <c r="L83" s="23">
        <v>-2895</v>
      </c>
      <c r="M83" s="11">
        <v>3340</v>
      </c>
      <c r="P83" s="3">
        <v>32</v>
      </c>
      <c r="Q83">
        <v>-1408</v>
      </c>
      <c r="R83">
        <v>1568</v>
      </c>
      <c r="S83">
        <v>2976</v>
      </c>
    </row>
    <row r="84" spans="2:19" ht="13.5">
      <c r="B84" s="17">
        <v>31</v>
      </c>
      <c r="C84" s="5">
        <v>74</v>
      </c>
      <c r="D84" s="19">
        <v>-45</v>
      </c>
      <c r="E84" s="11">
        <v>29</v>
      </c>
      <c r="F84" s="1"/>
      <c r="J84" s="17">
        <v>31</v>
      </c>
      <c r="K84" s="5">
        <v>6309</v>
      </c>
      <c r="L84" s="23">
        <v>-2940</v>
      </c>
      <c r="M84" s="11">
        <v>3369</v>
      </c>
      <c r="P84" s="3">
        <v>31</v>
      </c>
      <c r="Q84">
        <v>-1395</v>
      </c>
      <c r="R84">
        <v>899</v>
      </c>
      <c r="S84">
        <v>2294</v>
      </c>
    </row>
    <row r="85" spans="2:19" ht="13.5">
      <c r="B85" s="17">
        <v>30</v>
      </c>
      <c r="C85" s="5">
        <v>83</v>
      </c>
      <c r="D85" s="19">
        <v>-46</v>
      </c>
      <c r="E85" s="11">
        <v>37</v>
      </c>
      <c r="F85" s="1"/>
      <c r="J85" s="17">
        <v>30</v>
      </c>
      <c r="K85" s="5">
        <v>6392</v>
      </c>
      <c r="L85" s="23">
        <v>-2986</v>
      </c>
      <c r="M85" s="11">
        <v>3406</v>
      </c>
      <c r="P85" s="3">
        <v>30</v>
      </c>
      <c r="Q85">
        <v>-1380</v>
      </c>
      <c r="R85">
        <v>1110</v>
      </c>
      <c r="S85">
        <v>2490</v>
      </c>
    </row>
    <row r="86" spans="2:19" ht="13.5">
      <c r="B86" s="17">
        <v>29</v>
      </c>
      <c r="C86" s="5">
        <v>55</v>
      </c>
      <c r="D86" s="19">
        <v>-26</v>
      </c>
      <c r="E86" s="11">
        <v>29</v>
      </c>
      <c r="F86" s="1"/>
      <c r="J86" s="17">
        <v>29</v>
      </c>
      <c r="K86" s="5">
        <v>6447</v>
      </c>
      <c r="L86" s="23">
        <v>-3012</v>
      </c>
      <c r="M86" s="11">
        <v>3435</v>
      </c>
      <c r="P86" s="3">
        <v>29</v>
      </c>
      <c r="Q86">
        <v>-754</v>
      </c>
      <c r="R86">
        <v>841</v>
      </c>
      <c r="S86">
        <v>1595</v>
      </c>
    </row>
    <row r="87" spans="2:19" ht="13.5">
      <c r="B87" s="17">
        <v>28</v>
      </c>
      <c r="C87" s="5">
        <v>60</v>
      </c>
      <c r="D87" s="19">
        <v>-32</v>
      </c>
      <c r="E87" s="11">
        <v>28</v>
      </c>
      <c r="F87" s="1"/>
      <c r="J87" s="17">
        <v>28</v>
      </c>
      <c r="K87" s="5">
        <v>6507</v>
      </c>
      <c r="L87" s="23">
        <v>-3044</v>
      </c>
      <c r="M87" s="11">
        <v>3463</v>
      </c>
      <c r="P87" s="3">
        <v>28</v>
      </c>
      <c r="Q87">
        <v>-896</v>
      </c>
      <c r="R87">
        <v>784</v>
      </c>
      <c r="S87">
        <v>1680</v>
      </c>
    </row>
    <row r="88" spans="2:19" ht="13.5">
      <c r="B88" s="17">
        <v>27</v>
      </c>
      <c r="C88" s="5">
        <v>69</v>
      </c>
      <c r="D88" s="19">
        <v>-38</v>
      </c>
      <c r="E88" s="11">
        <v>31</v>
      </c>
      <c r="F88" s="1"/>
      <c r="J88" s="17">
        <v>27</v>
      </c>
      <c r="K88" s="5">
        <v>6576</v>
      </c>
      <c r="L88" s="23">
        <v>-3082</v>
      </c>
      <c r="M88" s="11">
        <v>3494</v>
      </c>
      <c r="P88" s="3">
        <v>27</v>
      </c>
      <c r="Q88">
        <v>-1026</v>
      </c>
      <c r="R88">
        <v>837</v>
      </c>
      <c r="S88">
        <v>1863</v>
      </c>
    </row>
    <row r="89" spans="2:19" ht="13.5">
      <c r="B89" s="17">
        <v>26</v>
      </c>
      <c r="C89" s="5">
        <v>65</v>
      </c>
      <c r="D89" s="19">
        <v>-26</v>
      </c>
      <c r="E89" s="11">
        <v>39</v>
      </c>
      <c r="F89" s="1"/>
      <c r="J89" s="17">
        <v>26</v>
      </c>
      <c r="K89" s="5">
        <v>6641</v>
      </c>
      <c r="L89" s="23">
        <v>-3108</v>
      </c>
      <c r="M89" s="11">
        <v>3533</v>
      </c>
      <c r="P89" s="3">
        <v>26</v>
      </c>
      <c r="Q89">
        <v>-676</v>
      </c>
      <c r="R89">
        <v>1014</v>
      </c>
      <c r="S89">
        <v>1690</v>
      </c>
    </row>
    <row r="90" spans="2:19" ht="13.5">
      <c r="B90" s="17">
        <v>25</v>
      </c>
      <c r="C90" s="5">
        <v>59</v>
      </c>
      <c r="D90" s="19">
        <v>-30</v>
      </c>
      <c r="E90" s="11">
        <v>29</v>
      </c>
      <c r="F90" s="1"/>
      <c r="J90" s="17">
        <v>25</v>
      </c>
      <c r="K90" s="5">
        <v>6700</v>
      </c>
      <c r="L90" s="23">
        <v>-3138</v>
      </c>
      <c r="M90" s="11">
        <v>3562</v>
      </c>
      <c r="P90" s="3">
        <v>25</v>
      </c>
      <c r="Q90">
        <v>-750</v>
      </c>
      <c r="R90">
        <v>725</v>
      </c>
      <c r="S90">
        <v>1475</v>
      </c>
    </row>
    <row r="91" spans="2:19" ht="13.5">
      <c r="B91" s="17">
        <v>24</v>
      </c>
      <c r="C91" s="5">
        <v>68</v>
      </c>
      <c r="D91" s="19">
        <v>-35</v>
      </c>
      <c r="E91" s="11">
        <v>33</v>
      </c>
      <c r="F91" s="1"/>
      <c r="J91" s="17">
        <v>24</v>
      </c>
      <c r="K91" s="5">
        <v>6768</v>
      </c>
      <c r="L91" s="23">
        <v>-3173</v>
      </c>
      <c r="M91" s="11">
        <v>3595</v>
      </c>
      <c r="P91" s="3">
        <v>24</v>
      </c>
      <c r="Q91">
        <v>-840</v>
      </c>
      <c r="R91">
        <v>792</v>
      </c>
      <c r="S91">
        <v>1632</v>
      </c>
    </row>
    <row r="92" spans="2:19" ht="13.5">
      <c r="B92" s="17">
        <v>23</v>
      </c>
      <c r="C92" s="5">
        <v>61</v>
      </c>
      <c r="D92" s="19">
        <v>-28</v>
      </c>
      <c r="E92" s="11">
        <v>33</v>
      </c>
      <c r="F92" s="1"/>
      <c r="J92" s="17">
        <v>23</v>
      </c>
      <c r="K92" s="5">
        <v>6829</v>
      </c>
      <c r="L92" s="23">
        <v>-3201</v>
      </c>
      <c r="M92" s="11">
        <v>3628</v>
      </c>
      <c r="P92" s="3">
        <v>23</v>
      </c>
      <c r="Q92">
        <v>-644</v>
      </c>
      <c r="R92">
        <v>759</v>
      </c>
      <c r="S92">
        <v>1403</v>
      </c>
    </row>
    <row r="93" spans="2:19" ht="13.5">
      <c r="B93" s="17">
        <v>22</v>
      </c>
      <c r="C93" s="5">
        <v>64</v>
      </c>
      <c r="D93" s="19">
        <v>-28</v>
      </c>
      <c r="E93" s="11">
        <v>36</v>
      </c>
      <c r="F93" s="1"/>
      <c r="J93" s="17">
        <v>22</v>
      </c>
      <c r="K93" s="5">
        <v>6893</v>
      </c>
      <c r="L93" s="23">
        <v>-3229</v>
      </c>
      <c r="M93" s="11">
        <v>3664</v>
      </c>
      <c r="P93" s="3">
        <v>22</v>
      </c>
      <c r="Q93">
        <v>-616</v>
      </c>
      <c r="R93">
        <v>792</v>
      </c>
      <c r="S93">
        <v>1408</v>
      </c>
    </row>
    <row r="94" spans="2:19" ht="13.5">
      <c r="B94" s="17">
        <v>21</v>
      </c>
      <c r="C94" s="5">
        <v>71</v>
      </c>
      <c r="D94" s="19">
        <v>-38</v>
      </c>
      <c r="E94" s="11">
        <v>33</v>
      </c>
      <c r="F94" s="1"/>
      <c r="J94" s="17">
        <v>21</v>
      </c>
      <c r="K94" s="5">
        <v>6964</v>
      </c>
      <c r="L94" s="23">
        <v>-3267</v>
      </c>
      <c r="M94" s="11">
        <v>3697</v>
      </c>
      <c r="P94" s="3">
        <v>21</v>
      </c>
      <c r="Q94">
        <v>-798</v>
      </c>
      <c r="R94">
        <v>693</v>
      </c>
      <c r="S94">
        <v>1491</v>
      </c>
    </row>
    <row r="95" spans="2:19" ht="13.5">
      <c r="B95" s="17">
        <v>20</v>
      </c>
      <c r="C95" s="5">
        <v>70</v>
      </c>
      <c r="D95" s="19">
        <v>-36</v>
      </c>
      <c r="E95" s="11">
        <v>34</v>
      </c>
      <c r="F95" s="1"/>
      <c r="J95" s="17">
        <v>20</v>
      </c>
      <c r="K95" s="5">
        <v>7034</v>
      </c>
      <c r="L95" s="23">
        <v>-3303</v>
      </c>
      <c r="M95" s="11">
        <v>3731</v>
      </c>
      <c r="P95" s="3">
        <v>20</v>
      </c>
      <c r="Q95">
        <v>-720</v>
      </c>
      <c r="R95">
        <v>680</v>
      </c>
      <c r="S95">
        <v>1400</v>
      </c>
    </row>
    <row r="96" spans="2:19" ht="13.5">
      <c r="B96" s="17">
        <v>19</v>
      </c>
      <c r="C96" s="5">
        <v>68</v>
      </c>
      <c r="D96" s="19">
        <v>-37</v>
      </c>
      <c r="E96" s="11">
        <v>31</v>
      </c>
      <c r="F96" s="1"/>
      <c r="J96" s="17">
        <v>19</v>
      </c>
      <c r="K96" s="5">
        <v>7102</v>
      </c>
      <c r="L96" s="23">
        <v>-3340</v>
      </c>
      <c r="M96" s="11">
        <v>3762</v>
      </c>
      <c r="P96" s="3">
        <v>19</v>
      </c>
      <c r="Q96">
        <v>-703</v>
      </c>
      <c r="R96">
        <v>589</v>
      </c>
      <c r="S96">
        <v>1292</v>
      </c>
    </row>
    <row r="97" spans="2:19" ht="13.5">
      <c r="B97" s="17">
        <v>18</v>
      </c>
      <c r="C97" s="5">
        <v>88</v>
      </c>
      <c r="D97" s="19">
        <v>-43</v>
      </c>
      <c r="E97" s="11">
        <v>45</v>
      </c>
      <c r="F97" s="1"/>
      <c r="J97" s="17">
        <v>18</v>
      </c>
      <c r="K97" s="5">
        <v>7190</v>
      </c>
      <c r="L97" s="23">
        <v>-3383</v>
      </c>
      <c r="M97" s="11">
        <v>3807</v>
      </c>
      <c r="P97" s="3">
        <v>18</v>
      </c>
      <c r="Q97">
        <v>-774</v>
      </c>
      <c r="R97">
        <v>810</v>
      </c>
      <c r="S97">
        <v>1584</v>
      </c>
    </row>
    <row r="98" spans="2:19" ht="13.5">
      <c r="B98" s="17">
        <v>17</v>
      </c>
      <c r="C98" s="5">
        <v>93</v>
      </c>
      <c r="D98" s="19">
        <v>-47</v>
      </c>
      <c r="E98" s="11">
        <v>46</v>
      </c>
      <c r="F98" s="1"/>
      <c r="J98" s="17">
        <v>17</v>
      </c>
      <c r="K98" s="5">
        <v>7283</v>
      </c>
      <c r="L98" s="23">
        <v>-3430</v>
      </c>
      <c r="M98" s="11">
        <v>3853</v>
      </c>
      <c r="P98" s="3">
        <v>17</v>
      </c>
      <c r="Q98">
        <v>-799</v>
      </c>
      <c r="R98">
        <v>782</v>
      </c>
      <c r="S98">
        <v>1581</v>
      </c>
    </row>
    <row r="99" spans="2:19" ht="13.5">
      <c r="B99" s="17">
        <v>16</v>
      </c>
      <c r="C99" s="5">
        <v>95</v>
      </c>
      <c r="D99" s="19">
        <v>-46</v>
      </c>
      <c r="E99" s="11">
        <v>49</v>
      </c>
      <c r="F99" s="1"/>
      <c r="J99" s="17">
        <v>16</v>
      </c>
      <c r="K99" s="5">
        <v>7378</v>
      </c>
      <c r="L99" s="23">
        <v>-3476</v>
      </c>
      <c r="M99" s="11">
        <v>3902</v>
      </c>
      <c r="P99" s="3">
        <v>16</v>
      </c>
      <c r="Q99">
        <v>-736</v>
      </c>
      <c r="R99">
        <v>784</v>
      </c>
      <c r="S99">
        <v>1520</v>
      </c>
    </row>
    <row r="100" spans="2:19" ht="13.5">
      <c r="B100" s="17">
        <v>15</v>
      </c>
      <c r="C100" s="5">
        <v>103</v>
      </c>
      <c r="D100" s="19">
        <v>-55</v>
      </c>
      <c r="E100" s="11">
        <v>48</v>
      </c>
      <c r="F100" s="1"/>
      <c r="J100" s="17">
        <v>15</v>
      </c>
      <c r="K100" s="5">
        <v>7481</v>
      </c>
      <c r="L100" s="23">
        <v>-3531</v>
      </c>
      <c r="M100" s="11">
        <v>3950</v>
      </c>
      <c r="P100" s="3">
        <v>15</v>
      </c>
      <c r="Q100">
        <v>-825</v>
      </c>
      <c r="R100">
        <v>720</v>
      </c>
      <c r="S100">
        <v>1545</v>
      </c>
    </row>
    <row r="101" spans="2:19" ht="13.5">
      <c r="B101" s="17">
        <v>14</v>
      </c>
      <c r="C101" s="5">
        <v>92</v>
      </c>
      <c r="D101" s="19">
        <v>-54</v>
      </c>
      <c r="E101" s="11">
        <v>38</v>
      </c>
      <c r="F101" s="1"/>
      <c r="J101" s="17">
        <v>14</v>
      </c>
      <c r="K101" s="5">
        <v>7573</v>
      </c>
      <c r="L101" s="23">
        <v>-3585</v>
      </c>
      <c r="M101" s="11">
        <v>3988</v>
      </c>
      <c r="P101" s="3">
        <v>14</v>
      </c>
      <c r="Q101">
        <v>-756</v>
      </c>
      <c r="R101">
        <v>532</v>
      </c>
      <c r="S101">
        <v>1288</v>
      </c>
    </row>
    <row r="102" spans="2:19" ht="13.5">
      <c r="B102" s="17">
        <v>13</v>
      </c>
      <c r="C102" s="5">
        <v>75</v>
      </c>
      <c r="D102" s="19">
        <v>-34</v>
      </c>
      <c r="E102" s="11">
        <v>41</v>
      </c>
      <c r="F102" s="1"/>
      <c r="J102" s="17">
        <v>13</v>
      </c>
      <c r="K102" s="5">
        <v>7648</v>
      </c>
      <c r="L102" s="23">
        <v>-3619</v>
      </c>
      <c r="M102" s="11">
        <v>4029</v>
      </c>
      <c r="P102" s="3">
        <v>13</v>
      </c>
      <c r="Q102">
        <v>-442</v>
      </c>
      <c r="R102">
        <v>533</v>
      </c>
      <c r="S102">
        <v>975</v>
      </c>
    </row>
    <row r="103" spans="2:19" ht="13.5">
      <c r="B103" s="17">
        <v>12</v>
      </c>
      <c r="C103" s="5">
        <v>94</v>
      </c>
      <c r="D103" s="19">
        <v>-55</v>
      </c>
      <c r="E103" s="11">
        <v>39</v>
      </c>
      <c r="F103" s="1"/>
      <c r="J103" s="17">
        <v>12</v>
      </c>
      <c r="K103" s="5">
        <v>7742</v>
      </c>
      <c r="L103" s="23">
        <v>-3674</v>
      </c>
      <c r="M103" s="11">
        <v>4068</v>
      </c>
      <c r="P103" s="3">
        <v>12</v>
      </c>
      <c r="Q103">
        <v>-660</v>
      </c>
      <c r="R103">
        <v>468</v>
      </c>
      <c r="S103">
        <v>1128</v>
      </c>
    </row>
    <row r="104" spans="2:19" ht="13.5">
      <c r="B104" s="17">
        <v>11</v>
      </c>
      <c r="C104" s="5">
        <v>100</v>
      </c>
      <c r="D104" s="19">
        <v>-49</v>
      </c>
      <c r="E104" s="11">
        <v>51</v>
      </c>
      <c r="F104" s="1"/>
      <c r="J104" s="17">
        <v>11</v>
      </c>
      <c r="K104" s="5">
        <v>7842</v>
      </c>
      <c r="L104" s="23">
        <v>-3723</v>
      </c>
      <c r="M104" s="11">
        <v>4119</v>
      </c>
      <c r="P104" s="3">
        <v>11</v>
      </c>
      <c r="Q104">
        <v>-539</v>
      </c>
      <c r="R104">
        <v>561</v>
      </c>
      <c r="S104">
        <v>1100</v>
      </c>
    </row>
    <row r="105" spans="2:19" ht="13.5">
      <c r="B105" s="17">
        <v>10</v>
      </c>
      <c r="C105" s="5">
        <v>91</v>
      </c>
      <c r="D105" s="19">
        <v>-50</v>
      </c>
      <c r="E105" s="11">
        <v>41</v>
      </c>
      <c r="F105" s="1"/>
      <c r="J105" s="17">
        <v>10</v>
      </c>
      <c r="K105" s="5">
        <v>7933</v>
      </c>
      <c r="L105" s="23">
        <v>-3773</v>
      </c>
      <c r="M105" s="11">
        <v>4160</v>
      </c>
      <c r="P105" s="3">
        <v>10</v>
      </c>
      <c r="Q105">
        <v>-500</v>
      </c>
      <c r="R105">
        <v>410</v>
      </c>
      <c r="S105">
        <v>910</v>
      </c>
    </row>
    <row r="106" spans="2:19" ht="13.5">
      <c r="B106" s="17">
        <v>9</v>
      </c>
      <c r="C106" s="5">
        <v>85</v>
      </c>
      <c r="D106" s="19">
        <v>-48</v>
      </c>
      <c r="E106" s="11">
        <v>37</v>
      </c>
      <c r="F106" s="1"/>
      <c r="J106" s="17">
        <v>9</v>
      </c>
      <c r="K106" s="5">
        <v>8018</v>
      </c>
      <c r="L106" s="23">
        <v>-3821</v>
      </c>
      <c r="M106" s="11">
        <v>4197</v>
      </c>
      <c r="P106" s="3">
        <v>9</v>
      </c>
      <c r="Q106">
        <v>-432</v>
      </c>
      <c r="R106">
        <v>333</v>
      </c>
      <c r="S106">
        <v>765</v>
      </c>
    </row>
    <row r="107" spans="2:19" ht="13.5">
      <c r="B107" s="17">
        <v>8</v>
      </c>
      <c r="C107" s="5">
        <v>72</v>
      </c>
      <c r="D107" s="19">
        <v>-40</v>
      </c>
      <c r="E107" s="11">
        <v>32</v>
      </c>
      <c r="F107" s="1"/>
      <c r="J107" s="17">
        <v>8</v>
      </c>
      <c r="K107" s="5">
        <v>8090</v>
      </c>
      <c r="L107" s="23">
        <v>-3861</v>
      </c>
      <c r="M107" s="11">
        <v>4229</v>
      </c>
      <c r="P107" s="3">
        <v>8</v>
      </c>
      <c r="Q107">
        <v>-320</v>
      </c>
      <c r="R107">
        <v>256</v>
      </c>
      <c r="S107">
        <v>576</v>
      </c>
    </row>
    <row r="108" spans="2:19" ht="13.5">
      <c r="B108" s="17">
        <v>7</v>
      </c>
      <c r="C108" s="5">
        <v>59</v>
      </c>
      <c r="D108" s="19">
        <v>-33</v>
      </c>
      <c r="E108" s="11">
        <v>26</v>
      </c>
      <c r="F108" s="1"/>
      <c r="J108" s="17">
        <v>7</v>
      </c>
      <c r="K108" s="5">
        <v>8149</v>
      </c>
      <c r="L108" s="23">
        <v>-3894</v>
      </c>
      <c r="M108" s="11">
        <v>4255</v>
      </c>
      <c r="P108" s="3">
        <v>7</v>
      </c>
      <c r="Q108">
        <v>-231</v>
      </c>
      <c r="R108">
        <v>182</v>
      </c>
      <c r="S108">
        <v>413</v>
      </c>
    </row>
    <row r="109" spans="2:19" ht="13.5">
      <c r="B109" s="17">
        <v>6</v>
      </c>
      <c r="C109" s="5">
        <v>74</v>
      </c>
      <c r="D109" s="19">
        <v>-39</v>
      </c>
      <c r="E109" s="11">
        <v>35</v>
      </c>
      <c r="F109" s="1"/>
      <c r="J109" s="17">
        <v>6</v>
      </c>
      <c r="K109" s="5">
        <v>8223</v>
      </c>
      <c r="L109" s="23">
        <v>-3933</v>
      </c>
      <c r="M109" s="11">
        <v>4290</v>
      </c>
      <c r="P109" s="3">
        <v>6</v>
      </c>
      <c r="Q109">
        <v>-234</v>
      </c>
      <c r="R109">
        <v>210</v>
      </c>
      <c r="S109">
        <v>444</v>
      </c>
    </row>
    <row r="110" spans="2:19" ht="13.5">
      <c r="B110" s="17">
        <v>5</v>
      </c>
      <c r="C110" s="5">
        <v>64</v>
      </c>
      <c r="D110" s="19">
        <v>-36</v>
      </c>
      <c r="E110" s="11">
        <v>28</v>
      </c>
      <c r="F110" s="1"/>
      <c r="J110" s="17">
        <v>5</v>
      </c>
      <c r="K110" s="5">
        <v>8287</v>
      </c>
      <c r="L110" s="23">
        <v>-3969</v>
      </c>
      <c r="M110" s="11">
        <v>4318</v>
      </c>
      <c r="P110" s="3">
        <v>5</v>
      </c>
      <c r="Q110">
        <v>-180</v>
      </c>
      <c r="R110">
        <v>140</v>
      </c>
      <c r="S110">
        <v>320</v>
      </c>
    </row>
    <row r="111" spans="2:19" ht="13.5">
      <c r="B111" s="17">
        <v>4</v>
      </c>
      <c r="C111" s="5">
        <v>65</v>
      </c>
      <c r="D111" s="19">
        <v>-25</v>
      </c>
      <c r="E111" s="11">
        <v>40</v>
      </c>
      <c r="F111" s="1"/>
      <c r="J111" s="17">
        <v>4</v>
      </c>
      <c r="K111" s="5">
        <v>8352</v>
      </c>
      <c r="L111" s="23">
        <v>-3994</v>
      </c>
      <c r="M111" s="11">
        <v>4358</v>
      </c>
      <c r="P111" s="3">
        <v>4</v>
      </c>
      <c r="Q111">
        <v>-100</v>
      </c>
      <c r="R111">
        <v>160</v>
      </c>
      <c r="S111">
        <v>260</v>
      </c>
    </row>
    <row r="112" spans="2:19" ht="13.5">
      <c r="B112" s="17">
        <v>3</v>
      </c>
      <c r="C112" s="5">
        <v>43</v>
      </c>
      <c r="D112" s="19">
        <v>-25</v>
      </c>
      <c r="E112" s="11">
        <v>18</v>
      </c>
      <c r="F112" s="1"/>
      <c r="J112" s="17">
        <v>3</v>
      </c>
      <c r="K112" s="5">
        <v>8395</v>
      </c>
      <c r="L112" s="23">
        <v>-4019</v>
      </c>
      <c r="M112" s="11">
        <v>4376</v>
      </c>
      <c r="P112" s="3">
        <v>3</v>
      </c>
      <c r="Q112">
        <v>-75</v>
      </c>
      <c r="R112">
        <v>54</v>
      </c>
      <c r="S112">
        <v>129</v>
      </c>
    </row>
    <row r="113" spans="2:19" ht="13.5">
      <c r="B113" s="17">
        <v>2</v>
      </c>
      <c r="C113" s="5">
        <v>48</v>
      </c>
      <c r="D113" s="19">
        <v>-21</v>
      </c>
      <c r="E113" s="11">
        <v>27</v>
      </c>
      <c r="F113" s="1"/>
      <c r="J113" s="17">
        <v>2</v>
      </c>
      <c r="K113" s="5">
        <v>8443</v>
      </c>
      <c r="L113" s="23">
        <v>-4040</v>
      </c>
      <c r="M113" s="11">
        <v>4403</v>
      </c>
      <c r="P113" s="3">
        <v>2</v>
      </c>
      <c r="Q113">
        <v>-42</v>
      </c>
      <c r="R113">
        <v>54</v>
      </c>
      <c r="S113">
        <v>96</v>
      </c>
    </row>
    <row r="114" spans="2:19" ht="13.5">
      <c r="B114" s="17">
        <v>1</v>
      </c>
      <c r="C114" s="5">
        <v>35</v>
      </c>
      <c r="D114" s="19">
        <v>-17</v>
      </c>
      <c r="E114" s="11">
        <v>18</v>
      </c>
      <c r="F114" s="1"/>
      <c r="J114" s="17">
        <v>1</v>
      </c>
      <c r="K114" s="5">
        <v>8478</v>
      </c>
      <c r="L114" s="23">
        <v>-4057</v>
      </c>
      <c r="M114" s="11">
        <v>4421</v>
      </c>
      <c r="P114" s="3">
        <v>1</v>
      </c>
      <c r="Q114">
        <v>-17</v>
      </c>
      <c r="R114">
        <v>18</v>
      </c>
      <c r="S114">
        <v>35</v>
      </c>
    </row>
    <row r="115" spans="2:19" ht="14.25" thickBot="1">
      <c r="B115" s="18">
        <v>0</v>
      </c>
      <c r="C115" s="12">
        <v>39</v>
      </c>
      <c r="D115" s="20">
        <v>-18</v>
      </c>
      <c r="E115" s="13">
        <v>21</v>
      </c>
      <c r="F115" s="1"/>
      <c r="J115" s="18">
        <v>0</v>
      </c>
      <c r="K115" s="12">
        <v>8517</v>
      </c>
      <c r="L115" s="24">
        <v>-4075</v>
      </c>
      <c r="M115" s="13">
        <v>4442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8517</v>
      </c>
      <c r="D118" s="21">
        <v>-4075</v>
      </c>
      <c r="E118" s="15">
        <v>4442</v>
      </c>
      <c r="K118" s="14">
        <v>8517</v>
      </c>
      <c r="L118" s="21">
        <v>-4075</v>
      </c>
      <c r="M118" s="15">
        <v>4442</v>
      </c>
      <c r="Q118">
        <v>-185223</v>
      </c>
      <c r="R118">
        <v>218547</v>
      </c>
      <c r="S118">
        <v>403770</v>
      </c>
    </row>
    <row r="119" spans="17:19" ht="13.5">
      <c r="Q119" s="4">
        <v>45.453496932515336</v>
      </c>
      <c r="R119" s="4">
        <v>49.20013507429086</v>
      </c>
      <c r="S119" s="4">
        <v>47.407537865445576</v>
      </c>
    </row>
    <row r="120" spans="17:19" ht="13.5">
      <c r="Q120" s="4">
        <v>45.45</v>
      </c>
      <c r="R120" s="4">
        <v>49.2</v>
      </c>
      <c r="S120" s="4">
        <v>47.41</v>
      </c>
    </row>
    <row r="121" ht="8.25" customHeight="1"/>
    <row r="122" ht="13.5">
      <c r="H122" s="2" t="s">
        <v>51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39691</v>
      </c>
      <c r="C1" s="26"/>
      <c r="D1" s="26"/>
      <c r="E1" s="26"/>
      <c r="F1" s="25"/>
      <c r="G1" s="25"/>
    </row>
    <row r="2" spans="1:4" ht="13.5">
      <c r="A2" s="28" t="s">
        <v>17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-1</v>
      </c>
      <c r="M17" s="11">
        <v>2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5</v>
      </c>
      <c r="D18" s="19">
        <v>-1</v>
      </c>
      <c r="E18" s="11">
        <v>4</v>
      </c>
      <c r="F18" s="1"/>
      <c r="J18" s="17">
        <v>97</v>
      </c>
      <c r="K18" s="5">
        <v>8</v>
      </c>
      <c r="L18" s="23">
        <v>-2</v>
      </c>
      <c r="M18" s="11">
        <v>6</v>
      </c>
      <c r="P18" s="3">
        <v>97</v>
      </c>
      <c r="Q18">
        <v>-97</v>
      </c>
      <c r="R18">
        <v>388</v>
      </c>
      <c r="S18">
        <v>485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11</v>
      </c>
      <c r="L19" s="23">
        <v>-2</v>
      </c>
      <c r="M19" s="11">
        <v>9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6</v>
      </c>
      <c r="D20" s="19">
        <v>-1</v>
      </c>
      <c r="E20" s="11">
        <v>5</v>
      </c>
      <c r="F20" s="1"/>
      <c r="J20" s="17">
        <v>95</v>
      </c>
      <c r="K20" s="5">
        <v>17</v>
      </c>
      <c r="L20" s="23">
        <v>-3</v>
      </c>
      <c r="M20" s="11">
        <v>14</v>
      </c>
      <c r="P20" s="3">
        <v>95</v>
      </c>
      <c r="Q20">
        <v>-95</v>
      </c>
      <c r="R20">
        <v>475</v>
      </c>
      <c r="S20">
        <v>570</v>
      </c>
    </row>
    <row r="21" spans="2:19" ht="13.5">
      <c r="B21" s="17">
        <v>94</v>
      </c>
      <c r="C21" s="5">
        <v>10</v>
      </c>
      <c r="D21" s="19">
        <v>0</v>
      </c>
      <c r="E21" s="11">
        <v>10</v>
      </c>
      <c r="F21" s="1"/>
      <c r="J21" s="17">
        <v>94</v>
      </c>
      <c r="K21" s="5">
        <v>27</v>
      </c>
      <c r="L21" s="23">
        <v>-3</v>
      </c>
      <c r="M21" s="11">
        <v>24</v>
      </c>
      <c r="P21" s="3">
        <v>94</v>
      </c>
      <c r="Q21">
        <v>0</v>
      </c>
      <c r="R21">
        <v>940</v>
      </c>
      <c r="S21">
        <v>940</v>
      </c>
    </row>
    <row r="22" spans="2:19" ht="13.5">
      <c r="B22" s="17">
        <v>93</v>
      </c>
      <c r="C22" s="5">
        <v>24</v>
      </c>
      <c r="D22" s="19">
        <v>-7</v>
      </c>
      <c r="E22" s="11">
        <v>17</v>
      </c>
      <c r="F22" s="1"/>
      <c r="J22" s="17">
        <v>93</v>
      </c>
      <c r="K22" s="5">
        <v>51</v>
      </c>
      <c r="L22" s="23">
        <v>-10</v>
      </c>
      <c r="M22" s="11">
        <v>41</v>
      </c>
      <c r="P22" s="3">
        <v>93</v>
      </c>
      <c r="Q22">
        <v>-651</v>
      </c>
      <c r="R22">
        <v>1581</v>
      </c>
      <c r="S22">
        <v>2232</v>
      </c>
    </row>
    <row r="23" spans="2:19" ht="13.5">
      <c r="B23" s="17">
        <v>92</v>
      </c>
      <c r="C23" s="5">
        <v>20</v>
      </c>
      <c r="D23" s="19">
        <v>-1</v>
      </c>
      <c r="E23" s="11">
        <v>19</v>
      </c>
      <c r="F23" s="1"/>
      <c r="J23" s="17">
        <v>92</v>
      </c>
      <c r="K23" s="5">
        <v>71</v>
      </c>
      <c r="L23" s="23">
        <v>-11</v>
      </c>
      <c r="M23" s="11">
        <v>60</v>
      </c>
      <c r="P23" s="3">
        <v>92</v>
      </c>
      <c r="Q23">
        <v>-92</v>
      </c>
      <c r="R23">
        <v>1748</v>
      </c>
      <c r="S23">
        <v>1840</v>
      </c>
    </row>
    <row r="24" spans="2:19" ht="13.5">
      <c r="B24" s="17">
        <v>91</v>
      </c>
      <c r="C24" s="5">
        <v>22</v>
      </c>
      <c r="D24" s="19">
        <v>-4</v>
      </c>
      <c r="E24" s="11">
        <v>18</v>
      </c>
      <c r="F24" s="1"/>
      <c r="J24" s="17">
        <v>91</v>
      </c>
      <c r="K24" s="5">
        <v>93</v>
      </c>
      <c r="L24" s="23">
        <v>-15</v>
      </c>
      <c r="M24" s="11">
        <v>78</v>
      </c>
      <c r="P24" s="3">
        <v>91</v>
      </c>
      <c r="Q24">
        <v>-364</v>
      </c>
      <c r="R24">
        <v>1638</v>
      </c>
      <c r="S24">
        <v>2002</v>
      </c>
    </row>
    <row r="25" spans="2:19" ht="13.5">
      <c r="B25" s="17">
        <v>90</v>
      </c>
      <c r="C25" s="5">
        <v>34</v>
      </c>
      <c r="D25" s="19">
        <v>-12</v>
      </c>
      <c r="E25" s="11">
        <v>22</v>
      </c>
      <c r="F25" s="1"/>
      <c r="J25" s="17">
        <v>90</v>
      </c>
      <c r="K25" s="5">
        <v>127</v>
      </c>
      <c r="L25" s="23">
        <v>-27</v>
      </c>
      <c r="M25" s="11">
        <v>100</v>
      </c>
      <c r="P25" s="3">
        <v>90</v>
      </c>
      <c r="Q25">
        <v>-1080</v>
      </c>
      <c r="R25">
        <v>1980</v>
      </c>
      <c r="S25">
        <v>3060</v>
      </c>
    </row>
    <row r="26" spans="2:19" ht="13.5">
      <c r="B26" s="17">
        <v>89</v>
      </c>
      <c r="C26" s="5">
        <v>29</v>
      </c>
      <c r="D26" s="19">
        <v>-6</v>
      </c>
      <c r="E26" s="11">
        <v>23</v>
      </c>
      <c r="F26" s="1"/>
      <c r="J26" s="17">
        <v>89</v>
      </c>
      <c r="K26" s="5">
        <v>156</v>
      </c>
      <c r="L26" s="23">
        <v>-33</v>
      </c>
      <c r="M26" s="11">
        <v>123</v>
      </c>
      <c r="P26" s="3">
        <v>89</v>
      </c>
      <c r="Q26">
        <v>-534</v>
      </c>
      <c r="R26">
        <v>2047</v>
      </c>
      <c r="S26">
        <v>2581</v>
      </c>
    </row>
    <row r="27" spans="2:19" ht="13.5">
      <c r="B27" s="17">
        <v>88</v>
      </c>
      <c r="C27" s="5">
        <v>52</v>
      </c>
      <c r="D27" s="19">
        <v>-15</v>
      </c>
      <c r="E27" s="11">
        <v>37</v>
      </c>
      <c r="F27" s="1"/>
      <c r="J27" s="17">
        <v>88</v>
      </c>
      <c r="K27" s="5">
        <v>208</v>
      </c>
      <c r="L27" s="23">
        <v>-48</v>
      </c>
      <c r="M27" s="11">
        <v>160</v>
      </c>
      <c r="P27" s="3">
        <v>88</v>
      </c>
      <c r="Q27">
        <v>-1320</v>
      </c>
      <c r="R27">
        <v>3256</v>
      </c>
      <c r="S27">
        <v>4576</v>
      </c>
    </row>
    <row r="28" spans="2:19" ht="13.5">
      <c r="B28" s="17">
        <v>87</v>
      </c>
      <c r="C28" s="5">
        <v>60</v>
      </c>
      <c r="D28" s="19">
        <v>-10</v>
      </c>
      <c r="E28" s="11">
        <v>50</v>
      </c>
      <c r="F28" s="1"/>
      <c r="J28" s="17">
        <v>87</v>
      </c>
      <c r="K28" s="5">
        <v>268</v>
      </c>
      <c r="L28" s="23">
        <v>-58</v>
      </c>
      <c r="M28" s="11">
        <v>210</v>
      </c>
      <c r="P28" s="3">
        <v>87</v>
      </c>
      <c r="Q28">
        <v>-870</v>
      </c>
      <c r="R28">
        <v>4350</v>
      </c>
      <c r="S28">
        <v>5220</v>
      </c>
    </row>
    <row r="29" spans="2:19" ht="13.5">
      <c r="B29" s="17">
        <v>86</v>
      </c>
      <c r="C29" s="5">
        <v>67</v>
      </c>
      <c r="D29" s="19">
        <v>-18</v>
      </c>
      <c r="E29" s="11">
        <v>49</v>
      </c>
      <c r="F29" s="1"/>
      <c r="J29" s="17">
        <v>86</v>
      </c>
      <c r="K29" s="5">
        <v>335</v>
      </c>
      <c r="L29" s="23">
        <v>-76</v>
      </c>
      <c r="M29" s="11">
        <v>259</v>
      </c>
      <c r="P29" s="3">
        <v>86</v>
      </c>
      <c r="Q29">
        <v>-1548</v>
      </c>
      <c r="R29">
        <v>4214</v>
      </c>
      <c r="S29">
        <v>5762</v>
      </c>
    </row>
    <row r="30" spans="2:19" ht="13.5">
      <c r="B30" s="17">
        <v>85</v>
      </c>
      <c r="C30" s="5">
        <v>71</v>
      </c>
      <c r="D30" s="19">
        <v>-19</v>
      </c>
      <c r="E30" s="11">
        <v>52</v>
      </c>
      <c r="F30" s="1"/>
      <c r="J30" s="17">
        <v>85</v>
      </c>
      <c r="K30" s="5">
        <v>406</v>
      </c>
      <c r="L30" s="23">
        <v>-95</v>
      </c>
      <c r="M30" s="11">
        <v>311</v>
      </c>
      <c r="P30" s="3">
        <v>85</v>
      </c>
      <c r="Q30">
        <v>-1615</v>
      </c>
      <c r="R30">
        <v>4420</v>
      </c>
      <c r="S30">
        <v>6035</v>
      </c>
    </row>
    <row r="31" spans="2:19" ht="13.5">
      <c r="B31" s="17">
        <v>84</v>
      </c>
      <c r="C31" s="5">
        <v>94</v>
      </c>
      <c r="D31" s="19">
        <v>-32</v>
      </c>
      <c r="E31" s="11">
        <v>62</v>
      </c>
      <c r="F31" s="1"/>
      <c r="J31" s="17">
        <v>84</v>
      </c>
      <c r="K31" s="5">
        <v>500</v>
      </c>
      <c r="L31" s="23">
        <v>-127</v>
      </c>
      <c r="M31" s="11">
        <v>373</v>
      </c>
      <c r="P31" s="3">
        <v>84</v>
      </c>
      <c r="Q31">
        <v>-2688</v>
      </c>
      <c r="R31">
        <v>5208</v>
      </c>
      <c r="S31">
        <v>7896</v>
      </c>
    </row>
    <row r="32" spans="2:19" ht="13.5">
      <c r="B32" s="17">
        <v>83</v>
      </c>
      <c r="C32" s="5">
        <v>104</v>
      </c>
      <c r="D32" s="19">
        <v>-28</v>
      </c>
      <c r="E32" s="11">
        <v>76</v>
      </c>
      <c r="F32" s="1"/>
      <c r="J32" s="17">
        <v>83</v>
      </c>
      <c r="K32" s="5">
        <v>604</v>
      </c>
      <c r="L32" s="23">
        <v>-155</v>
      </c>
      <c r="M32" s="11">
        <v>449</v>
      </c>
      <c r="P32" s="3">
        <v>83</v>
      </c>
      <c r="Q32">
        <v>-2324</v>
      </c>
      <c r="R32">
        <v>6308</v>
      </c>
      <c r="S32">
        <v>8632</v>
      </c>
    </row>
    <row r="33" spans="2:19" ht="13.5">
      <c r="B33" s="17">
        <v>82</v>
      </c>
      <c r="C33" s="5">
        <v>142</v>
      </c>
      <c r="D33" s="19">
        <v>-63</v>
      </c>
      <c r="E33" s="11">
        <v>79</v>
      </c>
      <c r="F33" s="1"/>
      <c r="J33" s="17">
        <v>82</v>
      </c>
      <c r="K33" s="5">
        <v>746</v>
      </c>
      <c r="L33" s="23">
        <v>-218</v>
      </c>
      <c r="M33" s="11">
        <v>528</v>
      </c>
      <c r="P33" s="3">
        <v>82</v>
      </c>
      <c r="Q33">
        <v>-5166</v>
      </c>
      <c r="R33">
        <v>6478</v>
      </c>
      <c r="S33">
        <v>11644</v>
      </c>
    </row>
    <row r="34" spans="2:19" ht="13.5">
      <c r="B34" s="17">
        <v>81</v>
      </c>
      <c r="C34" s="5">
        <v>139</v>
      </c>
      <c r="D34" s="19">
        <v>-59</v>
      </c>
      <c r="E34" s="11">
        <v>80</v>
      </c>
      <c r="F34" s="1"/>
      <c r="J34" s="17">
        <v>81</v>
      </c>
      <c r="K34" s="5">
        <v>885</v>
      </c>
      <c r="L34" s="23">
        <v>-277</v>
      </c>
      <c r="M34" s="11">
        <v>608</v>
      </c>
      <c r="P34" s="3">
        <v>81</v>
      </c>
      <c r="Q34">
        <v>-4779</v>
      </c>
      <c r="R34">
        <v>6480</v>
      </c>
      <c r="S34">
        <v>11259</v>
      </c>
    </row>
    <row r="35" spans="2:19" ht="13.5">
      <c r="B35" s="17">
        <v>80</v>
      </c>
      <c r="C35" s="5">
        <v>164</v>
      </c>
      <c r="D35" s="19">
        <v>-58</v>
      </c>
      <c r="E35" s="11">
        <v>106</v>
      </c>
      <c r="F35" s="1"/>
      <c r="J35" s="17">
        <v>80</v>
      </c>
      <c r="K35" s="5">
        <v>1049</v>
      </c>
      <c r="L35" s="23">
        <v>-335</v>
      </c>
      <c r="M35" s="11">
        <v>714</v>
      </c>
      <c r="P35" s="3">
        <v>80</v>
      </c>
      <c r="Q35">
        <v>-4640</v>
      </c>
      <c r="R35">
        <v>8480</v>
      </c>
      <c r="S35">
        <v>13120</v>
      </c>
    </row>
    <row r="36" spans="2:19" ht="13.5">
      <c r="B36" s="17">
        <v>79</v>
      </c>
      <c r="C36" s="5">
        <v>168</v>
      </c>
      <c r="D36" s="19">
        <v>-68</v>
      </c>
      <c r="E36" s="11">
        <v>100</v>
      </c>
      <c r="F36" s="1"/>
      <c r="J36" s="17">
        <v>79</v>
      </c>
      <c r="K36" s="5">
        <v>1217</v>
      </c>
      <c r="L36" s="23">
        <v>-403</v>
      </c>
      <c r="M36" s="11">
        <v>814</v>
      </c>
      <c r="P36" s="3">
        <v>79</v>
      </c>
      <c r="Q36">
        <v>-5372</v>
      </c>
      <c r="R36">
        <v>7900</v>
      </c>
      <c r="S36">
        <v>13272</v>
      </c>
    </row>
    <row r="37" spans="2:19" ht="13.5">
      <c r="B37" s="17">
        <v>78</v>
      </c>
      <c r="C37" s="5">
        <v>192</v>
      </c>
      <c r="D37" s="19">
        <v>-87</v>
      </c>
      <c r="E37" s="11">
        <v>105</v>
      </c>
      <c r="F37" s="1"/>
      <c r="J37" s="17">
        <v>78</v>
      </c>
      <c r="K37" s="5">
        <v>1409</v>
      </c>
      <c r="L37" s="23">
        <v>-490</v>
      </c>
      <c r="M37" s="11">
        <v>919</v>
      </c>
      <c r="P37" s="3">
        <v>78</v>
      </c>
      <c r="Q37">
        <v>-6786</v>
      </c>
      <c r="R37">
        <v>8190</v>
      </c>
      <c r="S37">
        <v>14976</v>
      </c>
    </row>
    <row r="38" spans="2:19" ht="13.5">
      <c r="B38" s="17">
        <v>77</v>
      </c>
      <c r="C38" s="5">
        <v>227</v>
      </c>
      <c r="D38" s="19">
        <v>-93</v>
      </c>
      <c r="E38" s="11">
        <v>134</v>
      </c>
      <c r="F38" s="1"/>
      <c r="J38" s="17">
        <v>77</v>
      </c>
      <c r="K38" s="5">
        <v>1636</v>
      </c>
      <c r="L38" s="23">
        <v>-583</v>
      </c>
      <c r="M38" s="11">
        <v>1053</v>
      </c>
      <c r="P38" s="3">
        <v>77</v>
      </c>
      <c r="Q38">
        <v>-7161</v>
      </c>
      <c r="R38">
        <v>10318</v>
      </c>
      <c r="S38">
        <v>17479</v>
      </c>
    </row>
    <row r="39" spans="2:19" ht="13.5">
      <c r="B39" s="17">
        <v>76</v>
      </c>
      <c r="C39" s="5">
        <v>192</v>
      </c>
      <c r="D39" s="19">
        <v>-70</v>
      </c>
      <c r="E39" s="11">
        <v>122</v>
      </c>
      <c r="F39" s="1"/>
      <c r="J39" s="17">
        <v>76</v>
      </c>
      <c r="K39" s="5">
        <v>1828</v>
      </c>
      <c r="L39" s="23">
        <v>-653</v>
      </c>
      <c r="M39" s="11">
        <v>1175</v>
      </c>
      <c r="P39" s="3">
        <v>76</v>
      </c>
      <c r="Q39">
        <v>-5320</v>
      </c>
      <c r="R39">
        <v>9272</v>
      </c>
      <c r="S39">
        <v>14592</v>
      </c>
    </row>
    <row r="40" spans="2:19" ht="13.5">
      <c r="B40" s="17">
        <v>75</v>
      </c>
      <c r="C40" s="5">
        <v>248</v>
      </c>
      <c r="D40" s="19">
        <v>-113</v>
      </c>
      <c r="E40" s="11">
        <v>135</v>
      </c>
      <c r="F40" s="1"/>
      <c r="J40" s="17">
        <v>75</v>
      </c>
      <c r="K40" s="5">
        <v>2076</v>
      </c>
      <c r="L40" s="23">
        <v>-766</v>
      </c>
      <c r="M40" s="11">
        <v>1310</v>
      </c>
      <c r="P40" s="3">
        <v>75</v>
      </c>
      <c r="Q40">
        <v>-8475</v>
      </c>
      <c r="R40">
        <v>10125</v>
      </c>
      <c r="S40">
        <v>18600</v>
      </c>
    </row>
    <row r="41" spans="2:19" ht="13.5">
      <c r="B41" s="17">
        <v>74</v>
      </c>
      <c r="C41" s="5">
        <v>252</v>
      </c>
      <c r="D41" s="19">
        <v>-114</v>
      </c>
      <c r="E41" s="11">
        <v>138</v>
      </c>
      <c r="F41" s="1"/>
      <c r="J41" s="17">
        <v>74</v>
      </c>
      <c r="K41" s="5">
        <v>2328</v>
      </c>
      <c r="L41" s="23">
        <v>-880</v>
      </c>
      <c r="M41" s="11">
        <v>1448</v>
      </c>
      <c r="P41" s="3">
        <v>74</v>
      </c>
      <c r="Q41">
        <v>-8436</v>
      </c>
      <c r="R41">
        <v>10212</v>
      </c>
      <c r="S41">
        <v>18648</v>
      </c>
    </row>
    <row r="42" spans="2:19" ht="13.5">
      <c r="B42" s="17">
        <v>73</v>
      </c>
      <c r="C42" s="5">
        <v>272</v>
      </c>
      <c r="D42" s="19">
        <v>-120</v>
      </c>
      <c r="E42" s="11">
        <v>152</v>
      </c>
      <c r="F42" s="1"/>
      <c r="J42" s="17">
        <v>73</v>
      </c>
      <c r="K42" s="5">
        <v>2600</v>
      </c>
      <c r="L42" s="23">
        <v>-1000</v>
      </c>
      <c r="M42" s="11">
        <v>1600</v>
      </c>
      <c r="P42" s="3">
        <v>73</v>
      </c>
      <c r="Q42">
        <v>-8760</v>
      </c>
      <c r="R42">
        <v>11096</v>
      </c>
      <c r="S42">
        <v>19856</v>
      </c>
    </row>
    <row r="43" spans="2:19" ht="13.5">
      <c r="B43" s="17">
        <v>72</v>
      </c>
      <c r="C43" s="5">
        <v>286</v>
      </c>
      <c r="D43" s="19">
        <v>-117</v>
      </c>
      <c r="E43" s="11">
        <v>169</v>
      </c>
      <c r="F43" s="1"/>
      <c r="J43" s="17">
        <v>72</v>
      </c>
      <c r="K43" s="5">
        <v>2886</v>
      </c>
      <c r="L43" s="23">
        <v>-1117</v>
      </c>
      <c r="M43" s="11">
        <v>1769</v>
      </c>
      <c r="P43" s="3">
        <v>72</v>
      </c>
      <c r="Q43">
        <v>-8424</v>
      </c>
      <c r="R43">
        <v>12168</v>
      </c>
      <c r="S43">
        <v>20592</v>
      </c>
    </row>
    <row r="44" spans="2:19" ht="13.5">
      <c r="B44" s="17">
        <v>71</v>
      </c>
      <c r="C44" s="5">
        <v>273</v>
      </c>
      <c r="D44" s="19">
        <v>-113</v>
      </c>
      <c r="E44" s="11">
        <v>160</v>
      </c>
      <c r="F44" s="1"/>
      <c r="J44" s="17">
        <v>71</v>
      </c>
      <c r="K44" s="5">
        <v>3159</v>
      </c>
      <c r="L44" s="23">
        <v>-1230</v>
      </c>
      <c r="M44" s="11">
        <v>1929</v>
      </c>
      <c r="P44" s="3">
        <v>71</v>
      </c>
      <c r="Q44">
        <v>-8023</v>
      </c>
      <c r="R44">
        <v>11360</v>
      </c>
      <c r="S44">
        <v>19383</v>
      </c>
    </row>
    <row r="45" spans="2:19" ht="13.5">
      <c r="B45" s="17">
        <v>70</v>
      </c>
      <c r="C45" s="5">
        <v>292</v>
      </c>
      <c r="D45" s="19">
        <v>-124</v>
      </c>
      <c r="E45" s="11">
        <v>168</v>
      </c>
      <c r="F45" s="1"/>
      <c r="J45" s="17">
        <v>70</v>
      </c>
      <c r="K45" s="5">
        <v>3451</v>
      </c>
      <c r="L45" s="23">
        <v>-1354</v>
      </c>
      <c r="M45" s="11">
        <v>2097</v>
      </c>
      <c r="P45" s="3">
        <v>70</v>
      </c>
      <c r="Q45">
        <v>-8680</v>
      </c>
      <c r="R45">
        <v>11760</v>
      </c>
      <c r="S45">
        <v>20440</v>
      </c>
    </row>
    <row r="46" spans="2:19" ht="13.5">
      <c r="B46" s="17">
        <v>69</v>
      </c>
      <c r="C46" s="5">
        <v>242</v>
      </c>
      <c r="D46" s="19">
        <v>-117</v>
      </c>
      <c r="E46" s="11">
        <v>125</v>
      </c>
      <c r="F46" s="1"/>
      <c r="J46" s="17">
        <v>69</v>
      </c>
      <c r="K46" s="5">
        <v>3693</v>
      </c>
      <c r="L46" s="23">
        <v>-1471</v>
      </c>
      <c r="M46" s="11">
        <v>2222</v>
      </c>
      <c r="P46" s="3">
        <v>69</v>
      </c>
      <c r="Q46">
        <v>-8073</v>
      </c>
      <c r="R46">
        <v>8625</v>
      </c>
      <c r="S46">
        <v>16698</v>
      </c>
    </row>
    <row r="47" spans="2:19" ht="13.5">
      <c r="B47" s="17">
        <v>68</v>
      </c>
      <c r="C47" s="5">
        <v>272</v>
      </c>
      <c r="D47" s="19">
        <v>-128</v>
      </c>
      <c r="E47" s="11">
        <v>144</v>
      </c>
      <c r="F47" s="1"/>
      <c r="J47" s="17">
        <v>68</v>
      </c>
      <c r="K47" s="5">
        <v>3965</v>
      </c>
      <c r="L47" s="23">
        <v>-1599</v>
      </c>
      <c r="M47" s="11">
        <v>2366</v>
      </c>
      <c r="P47" s="3">
        <v>68</v>
      </c>
      <c r="Q47">
        <v>-8704</v>
      </c>
      <c r="R47">
        <v>9792</v>
      </c>
      <c r="S47">
        <v>18496</v>
      </c>
    </row>
    <row r="48" spans="2:19" ht="13.5">
      <c r="B48" s="17">
        <v>67</v>
      </c>
      <c r="C48" s="5">
        <v>331</v>
      </c>
      <c r="D48" s="19">
        <v>-150</v>
      </c>
      <c r="E48" s="11">
        <v>181</v>
      </c>
      <c r="F48" s="1"/>
      <c r="J48" s="17">
        <v>67</v>
      </c>
      <c r="K48" s="5">
        <v>4296</v>
      </c>
      <c r="L48" s="23">
        <v>-1749</v>
      </c>
      <c r="M48" s="11">
        <v>2547</v>
      </c>
      <c r="P48" s="3">
        <v>67</v>
      </c>
      <c r="Q48">
        <v>-10050</v>
      </c>
      <c r="R48">
        <v>12127</v>
      </c>
      <c r="S48">
        <v>22177</v>
      </c>
    </row>
    <row r="49" spans="2:19" ht="13.5">
      <c r="B49" s="17">
        <v>66</v>
      </c>
      <c r="C49" s="5">
        <v>339</v>
      </c>
      <c r="D49" s="19">
        <v>-159</v>
      </c>
      <c r="E49" s="11">
        <v>180</v>
      </c>
      <c r="F49" s="1"/>
      <c r="J49" s="17">
        <v>66</v>
      </c>
      <c r="K49" s="5">
        <v>4635</v>
      </c>
      <c r="L49" s="23">
        <v>-1908</v>
      </c>
      <c r="M49" s="11">
        <v>2727</v>
      </c>
      <c r="P49" s="3">
        <v>66</v>
      </c>
      <c r="Q49">
        <v>-10494</v>
      </c>
      <c r="R49">
        <v>11880</v>
      </c>
      <c r="S49">
        <v>22374</v>
      </c>
    </row>
    <row r="50" spans="2:19" ht="13.5">
      <c r="B50" s="17">
        <v>65</v>
      </c>
      <c r="C50" s="5">
        <v>338</v>
      </c>
      <c r="D50" s="19">
        <v>-157</v>
      </c>
      <c r="E50" s="11">
        <v>181</v>
      </c>
      <c r="F50" s="1"/>
      <c r="J50" s="17">
        <v>65</v>
      </c>
      <c r="K50" s="5">
        <v>4973</v>
      </c>
      <c r="L50" s="23">
        <v>-2065</v>
      </c>
      <c r="M50" s="11">
        <v>2908</v>
      </c>
      <c r="P50" s="3">
        <v>65</v>
      </c>
      <c r="Q50">
        <v>-10205</v>
      </c>
      <c r="R50">
        <v>11765</v>
      </c>
      <c r="S50">
        <v>21970</v>
      </c>
    </row>
    <row r="51" spans="2:19" ht="13.5">
      <c r="B51" s="17">
        <v>64</v>
      </c>
      <c r="C51" s="5">
        <v>374</v>
      </c>
      <c r="D51" s="19">
        <v>-181</v>
      </c>
      <c r="E51" s="11">
        <v>193</v>
      </c>
      <c r="F51" s="1"/>
      <c r="J51" s="17">
        <v>64</v>
      </c>
      <c r="K51" s="5">
        <v>5347</v>
      </c>
      <c r="L51" s="23">
        <v>-2246</v>
      </c>
      <c r="M51" s="11">
        <v>3101</v>
      </c>
      <c r="P51" s="3">
        <v>64</v>
      </c>
      <c r="Q51">
        <v>-11584</v>
      </c>
      <c r="R51">
        <v>12352</v>
      </c>
      <c r="S51">
        <v>23936</v>
      </c>
    </row>
    <row r="52" spans="2:19" ht="13.5">
      <c r="B52" s="17">
        <v>63</v>
      </c>
      <c r="C52" s="5">
        <v>281</v>
      </c>
      <c r="D52" s="19">
        <v>-132</v>
      </c>
      <c r="E52" s="11">
        <v>149</v>
      </c>
      <c r="F52" s="1"/>
      <c r="J52" s="17">
        <v>63</v>
      </c>
      <c r="K52" s="5">
        <v>5628</v>
      </c>
      <c r="L52" s="23">
        <v>-2378</v>
      </c>
      <c r="M52" s="11">
        <v>3250</v>
      </c>
      <c r="P52" s="3">
        <v>63</v>
      </c>
      <c r="Q52">
        <v>-8316</v>
      </c>
      <c r="R52">
        <v>9387</v>
      </c>
      <c r="S52">
        <v>17703</v>
      </c>
    </row>
    <row r="53" spans="2:19" ht="13.5">
      <c r="B53" s="17">
        <v>62</v>
      </c>
      <c r="C53" s="5">
        <v>298</v>
      </c>
      <c r="D53" s="19">
        <v>-136</v>
      </c>
      <c r="E53" s="11">
        <v>162</v>
      </c>
      <c r="F53" s="1"/>
      <c r="J53" s="17">
        <v>62</v>
      </c>
      <c r="K53" s="5">
        <v>5926</v>
      </c>
      <c r="L53" s="23">
        <v>-2514</v>
      </c>
      <c r="M53" s="11">
        <v>3412</v>
      </c>
      <c r="P53" s="3">
        <v>62</v>
      </c>
      <c r="Q53">
        <v>-8432</v>
      </c>
      <c r="R53">
        <v>10044</v>
      </c>
      <c r="S53">
        <v>18476</v>
      </c>
    </row>
    <row r="54" spans="2:19" ht="13.5">
      <c r="B54" s="17">
        <v>61</v>
      </c>
      <c r="C54" s="5">
        <v>429</v>
      </c>
      <c r="D54" s="19">
        <v>-184</v>
      </c>
      <c r="E54" s="11">
        <v>245</v>
      </c>
      <c r="F54" s="1"/>
      <c r="J54" s="17">
        <v>61</v>
      </c>
      <c r="K54" s="5">
        <v>6355</v>
      </c>
      <c r="L54" s="23">
        <v>-2698</v>
      </c>
      <c r="M54" s="11">
        <v>3657</v>
      </c>
      <c r="P54" s="3">
        <v>61</v>
      </c>
      <c r="Q54">
        <v>-11224</v>
      </c>
      <c r="R54">
        <v>14945</v>
      </c>
      <c r="S54">
        <v>26169</v>
      </c>
    </row>
    <row r="55" spans="2:19" ht="13.5">
      <c r="B55" s="17">
        <v>60</v>
      </c>
      <c r="C55" s="5">
        <v>435</v>
      </c>
      <c r="D55" s="19">
        <v>-220</v>
      </c>
      <c r="E55" s="11">
        <v>215</v>
      </c>
      <c r="F55" s="1"/>
      <c r="J55" s="17">
        <v>60</v>
      </c>
      <c r="K55" s="5">
        <v>6790</v>
      </c>
      <c r="L55" s="23">
        <v>-2918</v>
      </c>
      <c r="M55" s="11">
        <v>3872</v>
      </c>
      <c r="P55" s="3">
        <v>60</v>
      </c>
      <c r="Q55">
        <v>-13200</v>
      </c>
      <c r="R55">
        <v>12900</v>
      </c>
      <c r="S55">
        <v>26100</v>
      </c>
    </row>
    <row r="56" spans="2:19" ht="13.5">
      <c r="B56" s="17">
        <v>59</v>
      </c>
      <c r="C56" s="5">
        <v>456</v>
      </c>
      <c r="D56" s="19">
        <v>-211</v>
      </c>
      <c r="E56" s="11">
        <v>245</v>
      </c>
      <c r="F56" s="1"/>
      <c r="J56" s="17">
        <v>59</v>
      </c>
      <c r="K56" s="5">
        <v>7246</v>
      </c>
      <c r="L56" s="23">
        <v>-3129</v>
      </c>
      <c r="M56" s="11">
        <v>4117</v>
      </c>
      <c r="P56" s="3">
        <v>59</v>
      </c>
      <c r="Q56">
        <v>-12449</v>
      </c>
      <c r="R56">
        <v>14455</v>
      </c>
      <c r="S56">
        <v>26904</v>
      </c>
    </row>
    <row r="57" spans="2:19" ht="13.5">
      <c r="B57" s="17">
        <v>58</v>
      </c>
      <c r="C57" s="5">
        <v>417</v>
      </c>
      <c r="D57" s="19">
        <v>-190</v>
      </c>
      <c r="E57" s="11">
        <v>227</v>
      </c>
      <c r="F57" s="1"/>
      <c r="J57" s="17">
        <v>58</v>
      </c>
      <c r="K57" s="5">
        <v>7663</v>
      </c>
      <c r="L57" s="23">
        <v>-3319</v>
      </c>
      <c r="M57" s="11">
        <v>4344</v>
      </c>
      <c r="P57" s="3">
        <v>58</v>
      </c>
      <c r="Q57">
        <v>-11020</v>
      </c>
      <c r="R57">
        <v>13166</v>
      </c>
      <c r="S57">
        <v>24186</v>
      </c>
    </row>
    <row r="58" spans="2:19" ht="13.5">
      <c r="B58" s="17">
        <v>57</v>
      </c>
      <c r="C58" s="5">
        <v>394</v>
      </c>
      <c r="D58" s="19">
        <v>-176</v>
      </c>
      <c r="E58" s="11">
        <v>218</v>
      </c>
      <c r="F58" s="1"/>
      <c r="J58" s="17">
        <v>57</v>
      </c>
      <c r="K58" s="5">
        <v>8057</v>
      </c>
      <c r="L58" s="23">
        <v>-3495</v>
      </c>
      <c r="M58" s="11">
        <v>4562</v>
      </c>
      <c r="P58" s="3">
        <v>57</v>
      </c>
      <c r="Q58">
        <v>-10032</v>
      </c>
      <c r="R58">
        <v>12426</v>
      </c>
      <c r="S58">
        <v>22458</v>
      </c>
    </row>
    <row r="59" spans="2:19" ht="13.5">
      <c r="B59" s="17">
        <v>56</v>
      </c>
      <c r="C59" s="5">
        <v>378</v>
      </c>
      <c r="D59" s="19">
        <v>-185</v>
      </c>
      <c r="E59" s="11">
        <v>193</v>
      </c>
      <c r="F59" s="1"/>
      <c r="J59" s="17">
        <v>56</v>
      </c>
      <c r="K59" s="5">
        <v>8435</v>
      </c>
      <c r="L59" s="23">
        <v>-3680</v>
      </c>
      <c r="M59" s="11">
        <v>4755</v>
      </c>
      <c r="P59" s="3">
        <v>56</v>
      </c>
      <c r="Q59">
        <v>-10360</v>
      </c>
      <c r="R59">
        <v>10808</v>
      </c>
      <c r="S59">
        <v>21168</v>
      </c>
    </row>
    <row r="60" spans="2:19" ht="13.5">
      <c r="B60" s="17">
        <v>55</v>
      </c>
      <c r="C60" s="5">
        <v>412</v>
      </c>
      <c r="D60" s="19">
        <v>-214</v>
      </c>
      <c r="E60" s="11">
        <v>198</v>
      </c>
      <c r="F60" s="1"/>
      <c r="J60" s="17">
        <v>55</v>
      </c>
      <c r="K60" s="5">
        <v>8847</v>
      </c>
      <c r="L60" s="23">
        <v>-3894</v>
      </c>
      <c r="M60" s="11">
        <v>4953</v>
      </c>
      <c r="P60" s="3">
        <v>55</v>
      </c>
      <c r="Q60">
        <v>-11770</v>
      </c>
      <c r="R60">
        <v>10890</v>
      </c>
      <c r="S60">
        <v>22660</v>
      </c>
    </row>
    <row r="61" spans="2:19" ht="13.5">
      <c r="B61" s="17">
        <v>54</v>
      </c>
      <c r="C61" s="5">
        <v>362</v>
      </c>
      <c r="D61" s="19">
        <v>-178</v>
      </c>
      <c r="E61" s="11">
        <v>184</v>
      </c>
      <c r="F61" s="1"/>
      <c r="J61" s="17">
        <v>54</v>
      </c>
      <c r="K61" s="5">
        <v>9209</v>
      </c>
      <c r="L61" s="23">
        <v>-4072</v>
      </c>
      <c r="M61" s="11">
        <v>5137</v>
      </c>
      <c r="P61" s="3">
        <v>54</v>
      </c>
      <c r="Q61">
        <v>-9612</v>
      </c>
      <c r="R61">
        <v>9936</v>
      </c>
      <c r="S61">
        <v>19548</v>
      </c>
    </row>
    <row r="62" spans="2:19" ht="13.5">
      <c r="B62" s="17">
        <v>53</v>
      </c>
      <c r="C62" s="5">
        <v>372</v>
      </c>
      <c r="D62" s="19">
        <v>-176</v>
      </c>
      <c r="E62" s="11">
        <v>196</v>
      </c>
      <c r="F62" s="1"/>
      <c r="J62" s="17">
        <v>53</v>
      </c>
      <c r="K62" s="5">
        <v>9581</v>
      </c>
      <c r="L62" s="23">
        <v>-4248</v>
      </c>
      <c r="M62" s="11">
        <v>5333</v>
      </c>
      <c r="P62" s="3">
        <v>53</v>
      </c>
      <c r="Q62">
        <v>-9328</v>
      </c>
      <c r="R62">
        <v>10388</v>
      </c>
      <c r="S62">
        <v>19716</v>
      </c>
    </row>
    <row r="63" spans="2:19" ht="13.5">
      <c r="B63" s="17">
        <v>52</v>
      </c>
      <c r="C63" s="5">
        <v>378</v>
      </c>
      <c r="D63" s="19">
        <v>-186</v>
      </c>
      <c r="E63" s="11">
        <v>192</v>
      </c>
      <c r="F63" s="1"/>
      <c r="J63" s="17">
        <v>52</v>
      </c>
      <c r="K63" s="5">
        <v>9959</v>
      </c>
      <c r="L63" s="23">
        <v>-4434</v>
      </c>
      <c r="M63" s="11">
        <v>5525</v>
      </c>
      <c r="P63" s="3">
        <v>52</v>
      </c>
      <c r="Q63">
        <v>-9672</v>
      </c>
      <c r="R63">
        <v>9984</v>
      </c>
      <c r="S63">
        <v>19656</v>
      </c>
    </row>
    <row r="64" spans="2:19" ht="13.5">
      <c r="B64" s="17">
        <v>51</v>
      </c>
      <c r="C64" s="5">
        <v>365</v>
      </c>
      <c r="D64" s="19">
        <v>-168</v>
      </c>
      <c r="E64" s="11">
        <v>197</v>
      </c>
      <c r="F64" s="1"/>
      <c r="J64" s="17">
        <v>51</v>
      </c>
      <c r="K64" s="5">
        <v>10324</v>
      </c>
      <c r="L64" s="23">
        <v>-4602</v>
      </c>
      <c r="M64" s="11">
        <v>5722</v>
      </c>
      <c r="P64" s="3">
        <v>51</v>
      </c>
      <c r="Q64">
        <v>-8568</v>
      </c>
      <c r="R64">
        <v>10047</v>
      </c>
      <c r="S64">
        <v>18615</v>
      </c>
    </row>
    <row r="65" spans="2:19" ht="13.5">
      <c r="B65" s="17">
        <v>50</v>
      </c>
      <c r="C65" s="5">
        <v>392</v>
      </c>
      <c r="D65" s="19">
        <v>-187</v>
      </c>
      <c r="E65" s="11">
        <v>205</v>
      </c>
      <c r="F65" s="1"/>
      <c r="J65" s="17">
        <v>50</v>
      </c>
      <c r="K65" s="5">
        <v>10716</v>
      </c>
      <c r="L65" s="23">
        <v>-4789</v>
      </c>
      <c r="M65" s="11">
        <v>5927</v>
      </c>
      <c r="P65" s="3">
        <v>50</v>
      </c>
      <c r="Q65">
        <v>-9350</v>
      </c>
      <c r="R65">
        <v>10250</v>
      </c>
      <c r="S65">
        <v>19600</v>
      </c>
    </row>
    <row r="66" spans="2:19" ht="13.5">
      <c r="B66" s="17">
        <v>49</v>
      </c>
      <c r="C66" s="5">
        <v>369</v>
      </c>
      <c r="D66" s="19">
        <v>-188</v>
      </c>
      <c r="E66" s="11">
        <v>181</v>
      </c>
      <c r="F66" s="1"/>
      <c r="J66" s="17">
        <v>49</v>
      </c>
      <c r="K66" s="5">
        <v>11085</v>
      </c>
      <c r="L66" s="23">
        <v>-4977</v>
      </c>
      <c r="M66" s="11">
        <v>6108</v>
      </c>
      <c r="P66" s="3">
        <v>49</v>
      </c>
      <c r="Q66">
        <v>-9212</v>
      </c>
      <c r="R66">
        <v>8869</v>
      </c>
      <c r="S66">
        <v>18081</v>
      </c>
    </row>
    <row r="67" spans="2:19" ht="13.5">
      <c r="B67" s="17">
        <v>48</v>
      </c>
      <c r="C67" s="5">
        <v>391</v>
      </c>
      <c r="D67" s="19">
        <v>-191</v>
      </c>
      <c r="E67" s="11">
        <v>200</v>
      </c>
      <c r="F67" s="1"/>
      <c r="J67" s="17">
        <v>48</v>
      </c>
      <c r="K67" s="5">
        <v>11476</v>
      </c>
      <c r="L67" s="23">
        <v>-5168</v>
      </c>
      <c r="M67" s="11">
        <v>6308</v>
      </c>
      <c r="P67" s="3">
        <v>48</v>
      </c>
      <c r="Q67">
        <v>-9168</v>
      </c>
      <c r="R67">
        <v>9600</v>
      </c>
      <c r="S67">
        <v>18768</v>
      </c>
    </row>
    <row r="68" spans="2:19" ht="13.5">
      <c r="B68" s="17">
        <v>47</v>
      </c>
      <c r="C68" s="5">
        <v>367</v>
      </c>
      <c r="D68" s="19">
        <v>-173</v>
      </c>
      <c r="E68" s="11">
        <v>194</v>
      </c>
      <c r="F68" s="1"/>
      <c r="J68" s="17">
        <v>47</v>
      </c>
      <c r="K68" s="5">
        <v>11843</v>
      </c>
      <c r="L68" s="23">
        <v>-5341</v>
      </c>
      <c r="M68" s="11">
        <v>6502</v>
      </c>
      <c r="P68" s="3">
        <v>47</v>
      </c>
      <c r="Q68">
        <v>-8131</v>
      </c>
      <c r="R68">
        <v>9118</v>
      </c>
      <c r="S68">
        <v>17249</v>
      </c>
    </row>
    <row r="69" spans="2:19" ht="13.5">
      <c r="B69" s="17">
        <v>46</v>
      </c>
      <c r="C69" s="5">
        <v>368</v>
      </c>
      <c r="D69" s="19">
        <v>-180</v>
      </c>
      <c r="E69" s="11">
        <v>188</v>
      </c>
      <c r="F69" s="1"/>
      <c r="J69" s="17">
        <v>46</v>
      </c>
      <c r="K69" s="5">
        <v>12211</v>
      </c>
      <c r="L69" s="23">
        <v>-5521</v>
      </c>
      <c r="M69" s="11">
        <v>6690</v>
      </c>
      <c r="P69" s="3">
        <v>46</v>
      </c>
      <c r="Q69">
        <v>-8280</v>
      </c>
      <c r="R69">
        <v>8648</v>
      </c>
      <c r="S69">
        <v>16928</v>
      </c>
    </row>
    <row r="70" spans="2:19" ht="13.5">
      <c r="B70" s="17">
        <v>45</v>
      </c>
      <c r="C70" s="5">
        <v>361</v>
      </c>
      <c r="D70" s="19">
        <v>-179</v>
      </c>
      <c r="E70" s="11">
        <v>182</v>
      </c>
      <c r="F70" s="1"/>
      <c r="J70" s="17">
        <v>45</v>
      </c>
      <c r="K70" s="5">
        <v>12572</v>
      </c>
      <c r="L70" s="23">
        <v>-5700</v>
      </c>
      <c r="M70" s="11">
        <v>6872</v>
      </c>
      <c r="P70" s="3">
        <v>45</v>
      </c>
      <c r="Q70">
        <v>-8055</v>
      </c>
      <c r="R70">
        <v>8190</v>
      </c>
      <c r="S70">
        <v>16245</v>
      </c>
    </row>
    <row r="71" spans="2:19" ht="13.5">
      <c r="B71" s="17">
        <v>44</v>
      </c>
      <c r="C71" s="5">
        <v>363</v>
      </c>
      <c r="D71" s="19">
        <v>-177</v>
      </c>
      <c r="E71" s="11">
        <v>186</v>
      </c>
      <c r="F71" s="1"/>
      <c r="J71" s="17">
        <v>44</v>
      </c>
      <c r="K71" s="5">
        <v>12935</v>
      </c>
      <c r="L71" s="23">
        <v>-5877</v>
      </c>
      <c r="M71" s="11">
        <v>7058</v>
      </c>
      <c r="P71" s="3">
        <v>44</v>
      </c>
      <c r="Q71">
        <v>-7788</v>
      </c>
      <c r="R71">
        <v>8184</v>
      </c>
      <c r="S71">
        <v>15972</v>
      </c>
    </row>
    <row r="72" spans="2:19" ht="13.5">
      <c r="B72" s="17">
        <v>43</v>
      </c>
      <c r="C72" s="5">
        <v>402</v>
      </c>
      <c r="D72" s="19">
        <v>-198</v>
      </c>
      <c r="E72" s="11">
        <v>204</v>
      </c>
      <c r="F72" s="1"/>
      <c r="J72" s="17">
        <v>43</v>
      </c>
      <c r="K72" s="5">
        <v>13337</v>
      </c>
      <c r="L72" s="23">
        <v>-6075</v>
      </c>
      <c r="M72" s="11">
        <v>7262</v>
      </c>
      <c r="P72" s="3">
        <v>43</v>
      </c>
      <c r="Q72">
        <v>-8514</v>
      </c>
      <c r="R72">
        <v>8772</v>
      </c>
      <c r="S72">
        <v>17286</v>
      </c>
    </row>
    <row r="73" spans="2:19" ht="13.5">
      <c r="B73" s="17">
        <v>42</v>
      </c>
      <c r="C73" s="5">
        <v>335</v>
      </c>
      <c r="D73" s="19">
        <v>-161</v>
      </c>
      <c r="E73" s="11">
        <v>174</v>
      </c>
      <c r="F73" s="1"/>
      <c r="J73" s="17">
        <v>42</v>
      </c>
      <c r="K73" s="5">
        <v>13672</v>
      </c>
      <c r="L73" s="23">
        <v>-6236</v>
      </c>
      <c r="M73" s="11">
        <v>7436</v>
      </c>
      <c r="P73" s="3">
        <v>42</v>
      </c>
      <c r="Q73">
        <v>-6762</v>
      </c>
      <c r="R73">
        <v>7308</v>
      </c>
      <c r="S73">
        <v>14070</v>
      </c>
    </row>
    <row r="74" spans="2:19" ht="13.5">
      <c r="B74" s="17">
        <v>41</v>
      </c>
      <c r="C74" s="5">
        <v>414</v>
      </c>
      <c r="D74" s="19">
        <v>-191</v>
      </c>
      <c r="E74" s="11">
        <v>223</v>
      </c>
      <c r="F74" s="1"/>
      <c r="J74" s="17">
        <v>41</v>
      </c>
      <c r="K74" s="5">
        <v>14086</v>
      </c>
      <c r="L74" s="23">
        <v>-6427</v>
      </c>
      <c r="M74" s="11">
        <v>7659</v>
      </c>
      <c r="P74" s="3">
        <v>41</v>
      </c>
      <c r="Q74">
        <v>-7831</v>
      </c>
      <c r="R74">
        <v>9143</v>
      </c>
      <c r="S74">
        <v>16974</v>
      </c>
    </row>
    <row r="75" spans="2:19" ht="13.5">
      <c r="B75" s="17">
        <v>40</v>
      </c>
      <c r="C75" s="5">
        <v>454</v>
      </c>
      <c r="D75" s="19">
        <v>-214</v>
      </c>
      <c r="E75" s="11">
        <v>240</v>
      </c>
      <c r="F75" s="1"/>
      <c r="J75" s="17">
        <v>40</v>
      </c>
      <c r="K75" s="5">
        <v>14540</v>
      </c>
      <c r="L75" s="23">
        <v>-6641</v>
      </c>
      <c r="M75" s="11">
        <v>7899</v>
      </c>
      <c r="P75" s="3">
        <v>40</v>
      </c>
      <c r="Q75">
        <v>-8560</v>
      </c>
      <c r="R75">
        <v>9600</v>
      </c>
      <c r="S75">
        <v>18160</v>
      </c>
    </row>
    <row r="76" spans="2:19" ht="13.5">
      <c r="B76" s="17">
        <v>39</v>
      </c>
      <c r="C76" s="5">
        <v>424</v>
      </c>
      <c r="D76" s="19">
        <v>-210</v>
      </c>
      <c r="E76" s="11">
        <v>214</v>
      </c>
      <c r="F76" s="1"/>
      <c r="J76" s="17">
        <v>39</v>
      </c>
      <c r="K76" s="5">
        <v>14964</v>
      </c>
      <c r="L76" s="23">
        <v>-6851</v>
      </c>
      <c r="M76" s="11">
        <v>8113</v>
      </c>
      <c r="P76" s="3">
        <v>39</v>
      </c>
      <c r="Q76">
        <v>-8190</v>
      </c>
      <c r="R76">
        <v>8346</v>
      </c>
      <c r="S76">
        <v>16536</v>
      </c>
    </row>
    <row r="77" spans="2:19" ht="13.5">
      <c r="B77" s="17">
        <v>38</v>
      </c>
      <c r="C77" s="5">
        <v>479</v>
      </c>
      <c r="D77" s="19">
        <v>-263</v>
      </c>
      <c r="E77" s="11">
        <v>216</v>
      </c>
      <c r="F77" s="1"/>
      <c r="J77" s="17">
        <v>38</v>
      </c>
      <c r="K77" s="5">
        <v>15443</v>
      </c>
      <c r="L77" s="23">
        <v>-7114</v>
      </c>
      <c r="M77" s="11">
        <v>8329</v>
      </c>
      <c r="P77" s="3">
        <v>38</v>
      </c>
      <c r="Q77">
        <v>-9994</v>
      </c>
      <c r="R77">
        <v>8208</v>
      </c>
      <c r="S77">
        <v>18202</v>
      </c>
    </row>
    <row r="78" spans="2:19" ht="13.5">
      <c r="B78" s="17">
        <v>37</v>
      </c>
      <c r="C78" s="5">
        <v>496</v>
      </c>
      <c r="D78" s="19">
        <v>-246</v>
      </c>
      <c r="E78" s="11">
        <v>250</v>
      </c>
      <c r="F78" s="1"/>
      <c r="J78" s="17">
        <v>37</v>
      </c>
      <c r="K78" s="5">
        <v>15939</v>
      </c>
      <c r="L78" s="23">
        <v>-7360</v>
      </c>
      <c r="M78" s="11">
        <v>8579</v>
      </c>
      <c r="P78" s="3">
        <v>37</v>
      </c>
      <c r="Q78">
        <v>-9102</v>
      </c>
      <c r="R78">
        <v>9250</v>
      </c>
      <c r="S78">
        <v>18352</v>
      </c>
    </row>
    <row r="79" spans="2:19" ht="13.5">
      <c r="B79" s="17">
        <v>36</v>
      </c>
      <c r="C79" s="5">
        <v>512</v>
      </c>
      <c r="D79" s="19">
        <v>-258</v>
      </c>
      <c r="E79" s="11">
        <v>254</v>
      </c>
      <c r="F79" s="1"/>
      <c r="J79" s="17">
        <v>36</v>
      </c>
      <c r="K79" s="5">
        <v>16451</v>
      </c>
      <c r="L79" s="23">
        <v>-7618</v>
      </c>
      <c r="M79" s="11">
        <v>8833</v>
      </c>
      <c r="P79" s="3">
        <v>36</v>
      </c>
      <c r="Q79">
        <v>-9288</v>
      </c>
      <c r="R79">
        <v>9144</v>
      </c>
      <c r="S79">
        <v>18432</v>
      </c>
    </row>
    <row r="80" spans="2:19" ht="13.5">
      <c r="B80" s="17">
        <v>35</v>
      </c>
      <c r="C80" s="5">
        <v>527</v>
      </c>
      <c r="D80" s="19">
        <v>-252</v>
      </c>
      <c r="E80" s="11">
        <v>275</v>
      </c>
      <c r="F80" s="1"/>
      <c r="J80" s="17">
        <v>35</v>
      </c>
      <c r="K80" s="5">
        <v>16978</v>
      </c>
      <c r="L80" s="23">
        <v>-7870</v>
      </c>
      <c r="M80" s="11">
        <v>9108</v>
      </c>
      <c r="P80" s="3">
        <v>35</v>
      </c>
      <c r="Q80">
        <v>-8820</v>
      </c>
      <c r="R80">
        <v>9625</v>
      </c>
      <c r="S80">
        <v>18445</v>
      </c>
    </row>
    <row r="81" spans="2:19" ht="13.5">
      <c r="B81" s="17">
        <v>34</v>
      </c>
      <c r="C81" s="5">
        <v>486</v>
      </c>
      <c r="D81" s="19">
        <v>-250</v>
      </c>
      <c r="E81" s="11">
        <v>236</v>
      </c>
      <c r="F81" s="1"/>
      <c r="J81" s="17">
        <v>34</v>
      </c>
      <c r="K81" s="5">
        <v>17464</v>
      </c>
      <c r="L81" s="23">
        <v>-8120</v>
      </c>
      <c r="M81" s="11">
        <v>9344</v>
      </c>
      <c r="P81" s="3">
        <v>34</v>
      </c>
      <c r="Q81">
        <v>-8500</v>
      </c>
      <c r="R81">
        <v>8024</v>
      </c>
      <c r="S81">
        <v>16524</v>
      </c>
    </row>
    <row r="82" spans="2:19" ht="13.5">
      <c r="B82" s="17">
        <v>33</v>
      </c>
      <c r="C82" s="5">
        <v>416</v>
      </c>
      <c r="D82" s="19">
        <v>-208</v>
      </c>
      <c r="E82" s="11">
        <v>208</v>
      </c>
      <c r="F82" s="1"/>
      <c r="J82" s="17">
        <v>33</v>
      </c>
      <c r="K82" s="5">
        <v>17880</v>
      </c>
      <c r="L82" s="23">
        <v>-8328</v>
      </c>
      <c r="M82" s="11">
        <v>9552</v>
      </c>
      <c r="P82" s="3">
        <v>33</v>
      </c>
      <c r="Q82">
        <v>-6864</v>
      </c>
      <c r="R82">
        <v>6864</v>
      </c>
      <c r="S82">
        <v>13728</v>
      </c>
    </row>
    <row r="83" spans="2:19" ht="13.5">
      <c r="B83" s="17">
        <v>32</v>
      </c>
      <c r="C83" s="5">
        <v>405</v>
      </c>
      <c r="D83" s="19">
        <v>-179</v>
      </c>
      <c r="E83" s="11">
        <v>226</v>
      </c>
      <c r="F83" s="1"/>
      <c r="J83" s="17">
        <v>32</v>
      </c>
      <c r="K83" s="5">
        <v>18285</v>
      </c>
      <c r="L83" s="23">
        <v>-8507</v>
      </c>
      <c r="M83" s="11">
        <v>9778</v>
      </c>
      <c r="P83" s="3">
        <v>32</v>
      </c>
      <c r="Q83">
        <v>-5728</v>
      </c>
      <c r="R83">
        <v>7232</v>
      </c>
      <c r="S83">
        <v>12960</v>
      </c>
    </row>
    <row r="84" spans="2:19" ht="13.5">
      <c r="B84" s="17">
        <v>31</v>
      </c>
      <c r="C84" s="5">
        <v>365</v>
      </c>
      <c r="D84" s="19">
        <v>-173</v>
      </c>
      <c r="E84" s="11">
        <v>192</v>
      </c>
      <c r="F84" s="1"/>
      <c r="J84" s="17">
        <v>31</v>
      </c>
      <c r="K84" s="5">
        <v>18650</v>
      </c>
      <c r="L84" s="23">
        <v>-8680</v>
      </c>
      <c r="M84" s="11">
        <v>9970</v>
      </c>
      <c r="P84" s="3">
        <v>31</v>
      </c>
      <c r="Q84">
        <v>-5363</v>
      </c>
      <c r="R84">
        <v>5952</v>
      </c>
      <c r="S84">
        <v>11315</v>
      </c>
    </row>
    <row r="85" spans="2:19" ht="13.5">
      <c r="B85" s="17">
        <v>30</v>
      </c>
      <c r="C85" s="5">
        <v>395</v>
      </c>
      <c r="D85" s="19">
        <v>-202</v>
      </c>
      <c r="E85" s="11">
        <v>193</v>
      </c>
      <c r="F85" s="1"/>
      <c r="J85" s="17">
        <v>30</v>
      </c>
      <c r="K85" s="5">
        <v>19045</v>
      </c>
      <c r="L85" s="23">
        <v>-8882</v>
      </c>
      <c r="M85" s="11">
        <v>10163</v>
      </c>
      <c r="P85" s="3">
        <v>30</v>
      </c>
      <c r="Q85">
        <v>-6060</v>
      </c>
      <c r="R85">
        <v>5790</v>
      </c>
      <c r="S85">
        <v>11850</v>
      </c>
    </row>
    <row r="86" spans="2:19" ht="13.5">
      <c r="B86" s="17">
        <v>29</v>
      </c>
      <c r="C86" s="5">
        <v>341</v>
      </c>
      <c r="D86" s="19">
        <v>-149</v>
      </c>
      <c r="E86" s="11">
        <v>192</v>
      </c>
      <c r="F86" s="1"/>
      <c r="J86" s="17">
        <v>29</v>
      </c>
      <c r="K86" s="5">
        <v>19386</v>
      </c>
      <c r="L86" s="23">
        <v>-9031</v>
      </c>
      <c r="M86" s="11">
        <v>10355</v>
      </c>
      <c r="P86" s="3">
        <v>29</v>
      </c>
      <c r="Q86">
        <v>-4321</v>
      </c>
      <c r="R86">
        <v>5568</v>
      </c>
      <c r="S86">
        <v>9889</v>
      </c>
    </row>
    <row r="87" spans="2:19" ht="13.5">
      <c r="B87" s="17">
        <v>28</v>
      </c>
      <c r="C87" s="5">
        <v>323</v>
      </c>
      <c r="D87" s="19">
        <v>-156</v>
      </c>
      <c r="E87" s="11">
        <v>167</v>
      </c>
      <c r="F87" s="1"/>
      <c r="J87" s="17">
        <v>28</v>
      </c>
      <c r="K87" s="5">
        <v>19709</v>
      </c>
      <c r="L87" s="23">
        <v>-9187</v>
      </c>
      <c r="M87" s="11">
        <v>10522</v>
      </c>
      <c r="P87" s="3">
        <v>28</v>
      </c>
      <c r="Q87">
        <v>-4368</v>
      </c>
      <c r="R87">
        <v>4676</v>
      </c>
      <c r="S87">
        <v>9044</v>
      </c>
    </row>
    <row r="88" spans="2:19" ht="13.5">
      <c r="B88" s="17">
        <v>27</v>
      </c>
      <c r="C88" s="5">
        <v>289</v>
      </c>
      <c r="D88" s="19">
        <v>-145</v>
      </c>
      <c r="E88" s="11">
        <v>144</v>
      </c>
      <c r="F88" s="1"/>
      <c r="J88" s="17">
        <v>27</v>
      </c>
      <c r="K88" s="5">
        <v>19998</v>
      </c>
      <c r="L88" s="23">
        <v>-9332</v>
      </c>
      <c r="M88" s="11">
        <v>10666</v>
      </c>
      <c r="P88" s="3">
        <v>27</v>
      </c>
      <c r="Q88">
        <v>-3915</v>
      </c>
      <c r="R88">
        <v>3888</v>
      </c>
      <c r="S88">
        <v>7803</v>
      </c>
    </row>
    <row r="89" spans="2:19" ht="13.5">
      <c r="B89" s="17">
        <v>26</v>
      </c>
      <c r="C89" s="5">
        <v>238</v>
      </c>
      <c r="D89" s="19">
        <v>-118</v>
      </c>
      <c r="E89" s="11">
        <v>120</v>
      </c>
      <c r="F89" s="1"/>
      <c r="J89" s="17">
        <v>26</v>
      </c>
      <c r="K89" s="5">
        <v>20236</v>
      </c>
      <c r="L89" s="23">
        <v>-9450</v>
      </c>
      <c r="M89" s="11">
        <v>10786</v>
      </c>
      <c r="P89" s="3">
        <v>26</v>
      </c>
      <c r="Q89">
        <v>-3068</v>
      </c>
      <c r="R89">
        <v>3120</v>
      </c>
      <c r="S89">
        <v>6188</v>
      </c>
    </row>
    <row r="90" spans="2:19" ht="13.5">
      <c r="B90" s="17">
        <v>25</v>
      </c>
      <c r="C90" s="5">
        <v>254</v>
      </c>
      <c r="D90" s="19">
        <v>-128</v>
      </c>
      <c r="E90" s="11">
        <v>126</v>
      </c>
      <c r="F90" s="1"/>
      <c r="J90" s="17">
        <v>25</v>
      </c>
      <c r="K90" s="5">
        <v>20490</v>
      </c>
      <c r="L90" s="23">
        <v>-9578</v>
      </c>
      <c r="M90" s="11">
        <v>10912</v>
      </c>
      <c r="P90" s="3">
        <v>25</v>
      </c>
      <c r="Q90">
        <v>-3200</v>
      </c>
      <c r="R90">
        <v>3150</v>
      </c>
      <c r="S90">
        <v>6350</v>
      </c>
    </row>
    <row r="91" spans="2:19" ht="13.5">
      <c r="B91" s="17">
        <v>24</v>
      </c>
      <c r="C91" s="5">
        <v>230</v>
      </c>
      <c r="D91" s="19">
        <v>-113</v>
      </c>
      <c r="E91" s="11">
        <v>117</v>
      </c>
      <c r="F91" s="1"/>
      <c r="J91" s="17">
        <v>24</v>
      </c>
      <c r="K91" s="5">
        <v>20720</v>
      </c>
      <c r="L91" s="23">
        <v>-9691</v>
      </c>
      <c r="M91" s="11">
        <v>11029</v>
      </c>
      <c r="P91" s="3">
        <v>24</v>
      </c>
      <c r="Q91">
        <v>-2712</v>
      </c>
      <c r="R91">
        <v>2808</v>
      </c>
      <c r="S91">
        <v>5520</v>
      </c>
    </row>
    <row r="92" spans="2:19" ht="13.5">
      <c r="B92" s="17">
        <v>23</v>
      </c>
      <c r="C92" s="5">
        <v>244</v>
      </c>
      <c r="D92" s="19">
        <v>-105</v>
      </c>
      <c r="E92" s="11">
        <v>139</v>
      </c>
      <c r="F92" s="1"/>
      <c r="J92" s="17">
        <v>23</v>
      </c>
      <c r="K92" s="5">
        <v>20964</v>
      </c>
      <c r="L92" s="23">
        <v>-9796</v>
      </c>
      <c r="M92" s="11">
        <v>11168</v>
      </c>
      <c r="P92" s="3">
        <v>23</v>
      </c>
      <c r="Q92">
        <v>-2415</v>
      </c>
      <c r="R92">
        <v>3197</v>
      </c>
      <c r="S92">
        <v>5612</v>
      </c>
    </row>
    <row r="93" spans="2:19" ht="13.5">
      <c r="B93" s="17">
        <v>22</v>
      </c>
      <c r="C93" s="5">
        <v>235</v>
      </c>
      <c r="D93" s="19">
        <v>-102</v>
      </c>
      <c r="E93" s="11">
        <v>133</v>
      </c>
      <c r="F93" s="1"/>
      <c r="J93" s="17">
        <v>22</v>
      </c>
      <c r="K93" s="5">
        <v>21199</v>
      </c>
      <c r="L93" s="23">
        <v>-9898</v>
      </c>
      <c r="M93" s="11">
        <v>11301</v>
      </c>
      <c r="P93" s="3">
        <v>22</v>
      </c>
      <c r="Q93">
        <v>-2244</v>
      </c>
      <c r="R93">
        <v>2926</v>
      </c>
      <c r="S93">
        <v>5170</v>
      </c>
    </row>
    <row r="94" spans="2:19" ht="13.5">
      <c r="B94" s="17">
        <v>21</v>
      </c>
      <c r="C94" s="5">
        <v>212</v>
      </c>
      <c r="D94" s="19">
        <v>-93</v>
      </c>
      <c r="E94" s="11">
        <v>119</v>
      </c>
      <c r="F94" s="1"/>
      <c r="J94" s="17">
        <v>21</v>
      </c>
      <c r="K94" s="5">
        <v>21411</v>
      </c>
      <c r="L94" s="23">
        <v>-9991</v>
      </c>
      <c r="M94" s="11">
        <v>11420</v>
      </c>
      <c r="P94" s="3">
        <v>21</v>
      </c>
      <c r="Q94">
        <v>-1953</v>
      </c>
      <c r="R94">
        <v>2499</v>
      </c>
      <c r="S94">
        <v>4452</v>
      </c>
    </row>
    <row r="95" spans="2:19" ht="13.5">
      <c r="B95" s="17">
        <v>20</v>
      </c>
      <c r="C95" s="5">
        <v>214</v>
      </c>
      <c r="D95" s="19">
        <v>-95</v>
      </c>
      <c r="E95" s="11">
        <v>119</v>
      </c>
      <c r="F95" s="1"/>
      <c r="J95" s="17">
        <v>20</v>
      </c>
      <c r="K95" s="5">
        <v>21625</v>
      </c>
      <c r="L95" s="23">
        <v>-10086</v>
      </c>
      <c r="M95" s="11">
        <v>11539</v>
      </c>
      <c r="P95" s="3">
        <v>20</v>
      </c>
      <c r="Q95">
        <v>-1900</v>
      </c>
      <c r="R95">
        <v>2380</v>
      </c>
      <c r="S95">
        <v>4280</v>
      </c>
    </row>
    <row r="96" spans="2:19" ht="13.5">
      <c r="B96" s="17">
        <v>19</v>
      </c>
      <c r="C96" s="5">
        <v>257</v>
      </c>
      <c r="D96" s="19">
        <v>-137</v>
      </c>
      <c r="E96" s="11">
        <v>120</v>
      </c>
      <c r="F96" s="1"/>
      <c r="J96" s="17">
        <v>19</v>
      </c>
      <c r="K96" s="5">
        <v>21882</v>
      </c>
      <c r="L96" s="23">
        <v>-10223</v>
      </c>
      <c r="M96" s="11">
        <v>11659</v>
      </c>
      <c r="P96" s="3">
        <v>19</v>
      </c>
      <c r="Q96">
        <v>-2603</v>
      </c>
      <c r="R96">
        <v>2280</v>
      </c>
      <c r="S96">
        <v>4883</v>
      </c>
    </row>
    <row r="97" spans="2:19" ht="13.5">
      <c r="B97" s="17">
        <v>18</v>
      </c>
      <c r="C97" s="5">
        <v>252</v>
      </c>
      <c r="D97" s="19">
        <v>-124</v>
      </c>
      <c r="E97" s="11">
        <v>128</v>
      </c>
      <c r="F97" s="1"/>
      <c r="J97" s="17">
        <v>18</v>
      </c>
      <c r="K97" s="5">
        <v>22134</v>
      </c>
      <c r="L97" s="23">
        <v>-10347</v>
      </c>
      <c r="M97" s="11">
        <v>11787</v>
      </c>
      <c r="P97" s="3">
        <v>18</v>
      </c>
      <c r="Q97">
        <v>-2232</v>
      </c>
      <c r="R97">
        <v>2304</v>
      </c>
      <c r="S97">
        <v>4536</v>
      </c>
    </row>
    <row r="98" spans="2:19" ht="13.5">
      <c r="B98" s="17">
        <v>17</v>
      </c>
      <c r="C98" s="5">
        <v>308</v>
      </c>
      <c r="D98" s="19">
        <v>-159</v>
      </c>
      <c r="E98" s="11">
        <v>149</v>
      </c>
      <c r="F98" s="1"/>
      <c r="J98" s="17">
        <v>17</v>
      </c>
      <c r="K98" s="5">
        <v>22442</v>
      </c>
      <c r="L98" s="23">
        <v>-10506</v>
      </c>
      <c r="M98" s="11">
        <v>11936</v>
      </c>
      <c r="P98" s="3">
        <v>17</v>
      </c>
      <c r="Q98">
        <v>-2703</v>
      </c>
      <c r="R98">
        <v>2533</v>
      </c>
      <c r="S98">
        <v>5236</v>
      </c>
    </row>
    <row r="99" spans="2:19" ht="13.5">
      <c r="B99" s="17">
        <v>16</v>
      </c>
      <c r="C99" s="5">
        <v>339</v>
      </c>
      <c r="D99" s="19">
        <v>-170</v>
      </c>
      <c r="E99" s="11">
        <v>169</v>
      </c>
      <c r="F99" s="1"/>
      <c r="J99" s="17">
        <v>16</v>
      </c>
      <c r="K99" s="5">
        <v>22781</v>
      </c>
      <c r="L99" s="23">
        <v>-10676</v>
      </c>
      <c r="M99" s="11">
        <v>12105</v>
      </c>
      <c r="P99" s="3">
        <v>16</v>
      </c>
      <c r="Q99">
        <v>-2720</v>
      </c>
      <c r="R99">
        <v>2704</v>
      </c>
      <c r="S99">
        <v>5424</v>
      </c>
    </row>
    <row r="100" spans="2:19" ht="13.5">
      <c r="B100" s="17">
        <v>15</v>
      </c>
      <c r="C100" s="5">
        <v>302</v>
      </c>
      <c r="D100" s="19">
        <v>-153</v>
      </c>
      <c r="E100" s="11">
        <v>149</v>
      </c>
      <c r="F100" s="1"/>
      <c r="J100" s="17">
        <v>15</v>
      </c>
      <c r="K100" s="5">
        <v>23083</v>
      </c>
      <c r="L100" s="23">
        <v>-10829</v>
      </c>
      <c r="M100" s="11">
        <v>12254</v>
      </c>
      <c r="P100" s="3">
        <v>15</v>
      </c>
      <c r="Q100">
        <v>-2295</v>
      </c>
      <c r="R100">
        <v>2235</v>
      </c>
      <c r="S100">
        <v>4530</v>
      </c>
    </row>
    <row r="101" spans="2:19" ht="13.5">
      <c r="B101" s="17">
        <v>14</v>
      </c>
      <c r="C101" s="5">
        <v>332</v>
      </c>
      <c r="D101" s="19">
        <v>-170</v>
      </c>
      <c r="E101" s="11">
        <v>162</v>
      </c>
      <c r="F101" s="1"/>
      <c r="J101" s="17">
        <v>14</v>
      </c>
      <c r="K101" s="5">
        <v>23415</v>
      </c>
      <c r="L101" s="23">
        <v>-10999</v>
      </c>
      <c r="M101" s="11">
        <v>12416</v>
      </c>
      <c r="P101" s="3">
        <v>14</v>
      </c>
      <c r="Q101">
        <v>-2380</v>
      </c>
      <c r="R101">
        <v>2268</v>
      </c>
      <c r="S101">
        <v>4648</v>
      </c>
    </row>
    <row r="102" spans="2:19" ht="13.5">
      <c r="B102" s="17">
        <v>13</v>
      </c>
      <c r="C102" s="5">
        <v>316</v>
      </c>
      <c r="D102" s="19">
        <v>-140</v>
      </c>
      <c r="E102" s="11">
        <v>176</v>
      </c>
      <c r="F102" s="1"/>
      <c r="J102" s="17">
        <v>13</v>
      </c>
      <c r="K102" s="5">
        <v>23731</v>
      </c>
      <c r="L102" s="23">
        <v>-11139</v>
      </c>
      <c r="M102" s="11">
        <v>12592</v>
      </c>
      <c r="P102" s="3">
        <v>13</v>
      </c>
      <c r="Q102">
        <v>-1820</v>
      </c>
      <c r="R102">
        <v>2288</v>
      </c>
      <c r="S102">
        <v>4108</v>
      </c>
    </row>
    <row r="103" spans="2:19" ht="13.5">
      <c r="B103" s="17">
        <v>12</v>
      </c>
      <c r="C103" s="5">
        <v>319</v>
      </c>
      <c r="D103" s="19">
        <v>-167</v>
      </c>
      <c r="E103" s="11">
        <v>152</v>
      </c>
      <c r="F103" s="1"/>
      <c r="J103" s="17">
        <v>12</v>
      </c>
      <c r="K103" s="5">
        <v>24050</v>
      </c>
      <c r="L103" s="23">
        <v>-11306</v>
      </c>
      <c r="M103" s="11">
        <v>12744</v>
      </c>
      <c r="P103" s="3">
        <v>12</v>
      </c>
      <c r="Q103">
        <v>-2004</v>
      </c>
      <c r="R103">
        <v>1824</v>
      </c>
      <c r="S103">
        <v>3828</v>
      </c>
    </row>
    <row r="104" spans="2:19" ht="13.5">
      <c r="B104" s="17">
        <v>11</v>
      </c>
      <c r="C104" s="5">
        <v>352</v>
      </c>
      <c r="D104" s="19">
        <v>-175</v>
      </c>
      <c r="E104" s="11">
        <v>177</v>
      </c>
      <c r="F104" s="1"/>
      <c r="J104" s="17">
        <v>11</v>
      </c>
      <c r="K104" s="5">
        <v>24402</v>
      </c>
      <c r="L104" s="23">
        <v>-11481</v>
      </c>
      <c r="M104" s="11">
        <v>12921</v>
      </c>
      <c r="P104" s="3">
        <v>11</v>
      </c>
      <c r="Q104">
        <v>-1925</v>
      </c>
      <c r="R104">
        <v>1947</v>
      </c>
      <c r="S104">
        <v>3872</v>
      </c>
    </row>
    <row r="105" spans="2:19" ht="13.5">
      <c r="B105" s="17">
        <v>10</v>
      </c>
      <c r="C105" s="5">
        <v>335</v>
      </c>
      <c r="D105" s="19">
        <v>-151</v>
      </c>
      <c r="E105" s="11">
        <v>184</v>
      </c>
      <c r="F105" s="1"/>
      <c r="J105" s="17">
        <v>10</v>
      </c>
      <c r="K105" s="5">
        <v>24737</v>
      </c>
      <c r="L105" s="23">
        <v>-11632</v>
      </c>
      <c r="M105" s="11">
        <v>13105</v>
      </c>
      <c r="P105" s="3">
        <v>10</v>
      </c>
      <c r="Q105">
        <v>-1510</v>
      </c>
      <c r="R105">
        <v>1840</v>
      </c>
      <c r="S105">
        <v>3350</v>
      </c>
    </row>
    <row r="106" spans="2:19" ht="13.5">
      <c r="B106" s="17">
        <v>9</v>
      </c>
      <c r="C106" s="5">
        <v>321</v>
      </c>
      <c r="D106" s="19">
        <v>-175</v>
      </c>
      <c r="E106" s="11">
        <v>146</v>
      </c>
      <c r="F106" s="1"/>
      <c r="J106" s="17">
        <v>9</v>
      </c>
      <c r="K106" s="5">
        <v>25058</v>
      </c>
      <c r="L106" s="23">
        <v>-11807</v>
      </c>
      <c r="M106" s="11">
        <v>13251</v>
      </c>
      <c r="P106" s="3">
        <v>9</v>
      </c>
      <c r="Q106">
        <v>-1575</v>
      </c>
      <c r="R106">
        <v>1314</v>
      </c>
      <c r="S106">
        <v>2889</v>
      </c>
    </row>
    <row r="107" spans="2:19" ht="13.5">
      <c r="B107" s="17">
        <v>8</v>
      </c>
      <c r="C107" s="5">
        <v>328</v>
      </c>
      <c r="D107" s="19">
        <v>-177</v>
      </c>
      <c r="E107" s="11">
        <v>151</v>
      </c>
      <c r="F107" s="1"/>
      <c r="J107" s="17">
        <v>8</v>
      </c>
      <c r="K107" s="5">
        <v>25386</v>
      </c>
      <c r="L107" s="23">
        <v>-11984</v>
      </c>
      <c r="M107" s="11">
        <v>13402</v>
      </c>
      <c r="P107" s="3">
        <v>8</v>
      </c>
      <c r="Q107">
        <v>-1416</v>
      </c>
      <c r="R107">
        <v>1208</v>
      </c>
      <c r="S107">
        <v>2624</v>
      </c>
    </row>
    <row r="108" spans="2:19" ht="13.5">
      <c r="B108" s="17">
        <v>7</v>
      </c>
      <c r="C108" s="5">
        <v>332</v>
      </c>
      <c r="D108" s="19">
        <v>-174</v>
      </c>
      <c r="E108" s="11">
        <v>158</v>
      </c>
      <c r="F108" s="1"/>
      <c r="J108" s="17">
        <v>7</v>
      </c>
      <c r="K108" s="5">
        <v>25718</v>
      </c>
      <c r="L108" s="23">
        <v>-12158</v>
      </c>
      <c r="M108" s="11">
        <v>13560</v>
      </c>
      <c r="P108" s="3">
        <v>7</v>
      </c>
      <c r="Q108">
        <v>-1218</v>
      </c>
      <c r="R108">
        <v>1106</v>
      </c>
      <c r="S108">
        <v>2324</v>
      </c>
    </row>
    <row r="109" spans="2:19" ht="13.5">
      <c r="B109" s="17">
        <v>6</v>
      </c>
      <c r="C109" s="5">
        <v>325</v>
      </c>
      <c r="D109" s="19">
        <v>-171</v>
      </c>
      <c r="E109" s="11">
        <v>154</v>
      </c>
      <c r="F109" s="1"/>
      <c r="J109" s="17">
        <v>6</v>
      </c>
      <c r="K109" s="5">
        <v>26043</v>
      </c>
      <c r="L109" s="23">
        <v>-12329</v>
      </c>
      <c r="M109" s="11">
        <v>13714</v>
      </c>
      <c r="P109" s="3">
        <v>6</v>
      </c>
      <c r="Q109">
        <v>-1026</v>
      </c>
      <c r="R109">
        <v>924</v>
      </c>
      <c r="S109">
        <v>1950</v>
      </c>
    </row>
    <row r="110" spans="2:19" ht="13.5">
      <c r="B110" s="17">
        <v>5</v>
      </c>
      <c r="C110" s="5">
        <v>314</v>
      </c>
      <c r="D110" s="19">
        <v>-161</v>
      </c>
      <c r="E110" s="11">
        <v>153</v>
      </c>
      <c r="F110" s="1"/>
      <c r="J110" s="17">
        <v>5</v>
      </c>
      <c r="K110" s="5">
        <v>26357</v>
      </c>
      <c r="L110" s="23">
        <v>-12490</v>
      </c>
      <c r="M110" s="11">
        <v>13867</v>
      </c>
      <c r="P110" s="3">
        <v>5</v>
      </c>
      <c r="Q110">
        <v>-805</v>
      </c>
      <c r="R110">
        <v>765</v>
      </c>
      <c r="S110">
        <v>1570</v>
      </c>
    </row>
    <row r="111" spans="2:19" ht="13.5">
      <c r="B111" s="17">
        <v>4</v>
      </c>
      <c r="C111" s="5">
        <v>307</v>
      </c>
      <c r="D111" s="19">
        <v>-160</v>
      </c>
      <c r="E111" s="11">
        <v>147</v>
      </c>
      <c r="F111" s="1"/>
      <c r="J111" s="17">
        <v>4</v>
      </c>
      <c r="K111" s="5">
        <v>26664</v>
      </c>
      <c r="L111" s="23">
        <v>-12650</v>
      </c>
      <c r="M111" s="11">
        <v>14014</v>
      </c>
      <c r="P111" s="3">
        <v>4</v>
      </c>
      <c r="Q111">
        <v>-640</v>
      </c>
      <c r="R111">
        <v>588</v>
      </c>
      <c r="S111">
        <v>1228</v>
      </c>
    </row>
    <row r="112" spans="2:19" ht="13.5">
      <c r="B112" s="17">
        <v>3</v>
      </c>
      <c r="C112" s="5">
        <v>317</v>
      </c>
      <c r="D112" s="19">
        <v>-180</v>
      </c>
      <c r="E112" s="11">
        <v>137</v>
      </c>
      <c r="F112" s="1"/>
      <c r="J112" s="17">
        <v>3</v>
      </c>
      <c r="K112" s="5">
        <v>26981</v>
      </c>
      <c r="L112" s="23">
        <v>-12830</v>
      </c>
      <c r="M112" s="11">
        <v>14151</v>
      </c>
      <c r="P112" s="3">
        <v>3</v>
      </c>
      <c r="Q112">
        <v>-540</v>
      </c>
      <c r="R112">
        <v>411</v>
      </c>
      <c r="S112">
        <v>951</v>
      </c>
    </row>
    <row r="113" spans="2:19" ht="13.5">
      <c r="B113" s="17">
        <v>2</v>
      </c>
      <c r="C113" s="5">
        <v>267</v>
      </c>
      <c r="D113" s="19">
        <v>-131</v>
      </c>
      <c r="E113" s="11">
        <v>136</v>
      </c>
      <c r="F113" s="1"/>
      <c r="J113" s="17">
        <v>2</v>
      </c>
      <c r="K113" s="5">
        <v>27248</v>
      </c>
      <c r="L113" s="23">
        <v>-12961</v>
      </c>
      <c r="M113" s="11">
        <v>14287</v>
      </c>
      <c r="P113" s="3">
        <v>2</v>
      </c>
      <c r="Q113">
        <v>-262</v>
      </c>
      <c r="R113">
        <v>272</v>
      </c>
      <c r="S113">
        <v>534</v>
      </c>
    </row>
    <row r="114" spans="2:19" ht="13.5">
      <c r="B114" s="17">
        <v>1</v>
      </c>
      <c r="C114" s="5">
        <v>316</v>
      </c>
      <c r="D114" s="19">
        <v>-170</v>
      </c>
      <c r="E114" s="11">
        <v>146</v>
      </c>
      <c r="F114" s="1"/>
      <c r="J114" s="17">
        <v>1</v>
      </c>
      <c r="K114" s="5">
        <v>27564</v>
      </c>
      <c r="L114" s="23">
        <v>-13131</v>
      </c>
      <c r="M114" s="11">
        <v>14433</v>
      </c>
      <c r="P114" s="3">
        <v>1</v>
      </c>
      <c r="Q114">
        <v>-170</v>
      </c>
      <c r="R114">
        <v>146</v>
      </c>
      <c r="S114">
        <v>316</v>
      </c>
    </row>
    <row r="115" spans="2:19" ht="14.25" thickBot="1">
      <c r="B115" s="18">
        <v>0</v>
      </c>
      <c r="C115" s="12">
        <v>269</v>
      </c>
      <c r="D115" s="20">
        <v>-146</v>
      </c>
      <c r="E115" s="13">
        <v>123</v>
      </c>
      <c r="F115" s="1"/>
      <c r="J115" s="18">
        <v>0</v>
      </c>
      <c r="K115" s="12">
        <v>27833</v>
      </c>
      <c r="L115" s="24">
        <v>-13277</v>
      </c>
      <c r="M115" s="13">
        <v>14556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27833</v>
      </c>
      <c r="D118" s="21">
        <v>-13277</v>
      </c>
      <c r="E118" s="15">
        <v>14556</v>
      </c>
      <c r="K118" s="14">
        <v>27833</v>
      </c>
      <c r="L118" s="21">
        <v>-13277</v>
      </c>
      <c r="M118" s="15">
        <v>14556</v>
      </c>
      <c r="Q118">
        <v>-525992</v>
      </c>
      <c r="R118">
        <v>618082</v>
      </c>
      <c r="S118">
        <v>1144074</v>
      </c>
    </row>
    <row r="119" spans="17:19" ht="13.5">
      <c r="Q119" s="4">
        <v>39.61678089929954</v>
      </c>
      <c r="R119" s="4">
        <v>42.462352294586424</v>
      </c>
      <c r="S119" s="4">
        <v>41.104947364639095</v>
      </c>
    </row>
    <row r="120" spans="17:19" ht="13.5">
      <c r="Q120" s="4">
        <v>39.62</v>
      </c>
      <c r="R120" s="4">
        <v>42.46</v>
      </c>
      <c r="S120" s="4">
        <v>41.1</v>
      </c>
    </row>
    <row r="121" ht="8.25" customHeight="1"/>
    <row r="122" ht="13.5">
      <c r="H122" s="2" t="s">
        <v>50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2006-05-18T00:55:14Z</cp:lastPrinted>
  <dcterms:created xsi:type="dcterms:W3CDTF">2005-10-07T12:07:31Z</dcterms:created>
  <dcterms:modified xsi:type="dcterms:W3CDTF">2008-09-02T09:21:13Z</dcterms:modified>
  <cp:category/>
  <cp:version/>
  <cp:contentType/>
  <cp:contentStatus/>
</cp:coreProperties>
</file>