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60" tabRatio="942" activeTab="0"/>
  </bookViews>
  <sheets>
    <sheet name="三八城" sheetId="1" r:id="rId1"/>
    <sheet name="柏崎" sheetId="2" r:id="rId2"/>
    <sheet name="吹上" sheetId="3" r:id="rId3"/>
    <sheet name="長者" sheetId="4" r:id="rId4"/>
    <sheet name="小中野" sheetId="5" r:id="rId5"/>
    <sheet name="湊" sheetId="6" r:id="rId6"/>
    <sheet name="白銀" sheetId="7" r:id="rId7"/>
    <sheet name="鮫" sheetId="8" r:id="rId8"/>
    <sheet name="根城" sheetId="9" r:id="rId9"/>
    <sheet name="是川" sheetId="10" r:id="rId10"/>
    <sheet name="上長" sheetId="11" r:id="rId11"/>
    <sheet name="市川" sheetId="12" r:id="rId12"/>
    <sheet name="館" sheetId="13" r:id="rId13"/>
    <sheet name="豊崎" sheetId="14" r:id="rId14"/>
    <sheet name="大館" sheetId="15" r:id="rId15"/>
    <sheet name="下長" sheetId="16" r:id="rId16"/>
    <sheet name="南浜" sheetId="17" r:id="rId17"/>
    <sheet name="島守" sheetId="18" r:id="rId18"/>
    <sheet name="中野" sheetId="19" r:id="rId19"/>
    <sheet name="市野沢" sheetId="20" r:id="rId20"/>
    <sheet name="鳩田" sheetId="21" r:id="rId21"/>
    <sheet name="外人抜き (旧八戸市)" sheetId="22" r:id="rId22"/>
    <sheet name="外人抜き(南郷)" sheetId="23" r:id="rId23"/>
    <sheet name="外人抜き(全市)" sheetId="24" r:id="rId24"/>
  </sheets>
  <definedNames>
    <definedName name="_xlnm.Print_Area" localSheetId="15">'下長'!$A$1:$M$122</definedName>
    <definedName name="_xlnm.Print_Area" localSheetId="21">'外人抜き (旧八戸市)'!$A$1:$M$122</definedName>
    <definedName name="_xlnm.Print_Area" localSheetId="23">'外人抜き(全市)'!$A$1:$M$122</definedName>
    <definedName name="_xlnm.Print_Area" localSheetId="22">'外人抜き(南郷)'!$A$1:$M$122</definedName>
    <definedName name="_xlnm.Print_Area" localSheetId="12">'館'!$A$1:$M$122</definedName>
    <definedName name="_xlnm.Print_Area" localSheetId="8">'根城'!$A$1:$M$122</definedName>
    <definedName name="_xlnm.Print_Area" localSheetId="7">'鮫'!$A$1:$M$122</definedName>
    <definedName name="_xlnm.Print_Area" localSheetId="0">'三八城'!$A$1:$M$122</definedName>
    <definedName name="_xlnm.Print_Area" localSheetId="11">'市川'!$A$1:$M$122</definedName>
    <definedName name="_xlnm.Print_Area" localSheetId="19">'市野沢'!$A$1:$M$122</definedName>
    <definedName name="_xlnm.Print_Area" localSheetId="4">'小中野'!$A$1:$M$122</definedName>
    <definedName name="_xlnm.Print_Area" localSheetId="10">'上長'!$A$1:$M$122</definedName>
    <definedName name="_xlnm.Print_Area" localSheetId="2">'吹上'!$A$1:$M$122</definedName>
    <definedName name="_xlnm.Print_Area" localSheetId="9">'是川'!$A$1:$M$122</definedName>
    <definedName name="_xlnm.Print_Area" localSheetId="14">'大館'!$A$1:$M$122</definedName>
    <definedName name="_xlnm.Print_Area" localSheetId="18">'中野'!$A$1:$M$122</definedName>
    <definedName name="_xlnm.Print_Area" localSheetId="3">'長者'!$A$1:$M$122</definedName>
    <definedName name="_xlnm.Print_Area" localSheetId="17">'島守'!$A$1:$M$122</definedName>
    <definedName name="_xlnm.Print_Area" localSheetId="16">'南浜'!$A$1:$M$122</definedName>
    <definedName name="_xlnm.Print_Area" localSheetId="1">'柏崎'!$A$1:$M$122</definedName>
    <definedName name="_xlnm.Print_Area" localSheetId="6">'白銀'!$A$1:$M$122</definedName>
    <definedName name="_xlnm.Print_Area" localSheetId="20">'鳩田'!$A$1:$M$122</definedName>
    <definedName name="_xlnm.Print_Area" localSheetId="13">'豊崎'!$A$1:$M$122</definedName>
    <definedName name="_xlnm.Print_Area" localSheetId="5">'湊'!$A$1:$M$122</definedName>
  </definedNames>
  <calcPr calcMode="manual" fullCalcOnLoad="1"/>
</workbook>
</file>

<file path=xl/sharedStrings.xml><?xml version="1.0" encoding="utf-8"?>
<sst xmlns="http://schemas.openxmlformats.org/spreadsheetml/2006/main" count="360" uniqueCount="58">
  <si>
    <t>女</t>
  </si>
  <si>
    <t>年齢</t>
  </si>
  <si>
    <t>女</t>
  </si>
  <si>
    <t>男</t>
  </si>
  <si>
    <t>累計</t>
  </si>
  <si>
    <t>計</t>
  </si>
  <si>
    <t>累男</t>
  </si>
  <si>
    <t>累女</t>
  </si>
  <si>
    <t>総合計</t>
  </si>
  <si>
    <t>平均年齢計算</t>
  </si>
  <si>
    <t>三八城　　　</t>
  </si>
  <si>
    <t>柏崎　　　　</t>
  </si>
  <si>
    <t>長者　　　　</t>
  </si>
  <si>
    <t>小中野　　　</t>
  </si>
  <si>
    <t>湊　　　　　</t>
  </si>
  <si>
    <t>白銀　　　　</t>
  </si>
  <si>
    <t>鮫　　　　　</t>
  </si>
  <si>
    <t>根城　　　　</t>
  </si>
  <si>
    <t>是川　　　　</t>
  </si>
  <si>
    <t>上長　　　　</t>
  </si>
  <si>
    <t>市川　　　　</t>
  </si>
  <si>
    <t>館　　　　　</t>
  </si>
  <si>
    <t>豊崎　　　　</t>
  </si>
  <si>
    <t>大館　　　　</t>
  </si>
  <si>
    <t>下長　　　　</t>
  </si>
  <si>
    <t>南浜　　　　</t>
  </si>
  <si>
    <t>島守　　　　</t>
  </si>
  <si>
    <t>中野　　　　</t>
  </si>
  <si>
    <t>市野沢　　　</t>
  </si>
  <si>
    <t>鳩田　　　　</t>
  </si>
  <si>
    <t>外人抜き（旧八戸）</t>
  </si>
  <si>
    <t>外人抜き（南郷）</t>
  </si>
  <si>
    <t>外人抜き（全市）</t>
  </si>
  <si>
    <t>吹上</t>
  </si>
  <si>
    <t>平均年齢　男　=　42.45歳　,　女　=　46.43歳　　　　．．．44.5歳</t>
  </si>
  <si>
    <t>平均年齢　男　=　42.04歳　,　女　=　45.22歳　　　　．．．43.69歳</t>
  </si>
  <si>
    <t>平均年齢　男　=　46.72歳　,　女　=　51.06歳　　　　．．．48.94歳</t>
  </si>
  <si>
    <t>平均年齢　男　=　41.91歳　,　女　=　45.06歳　　　　．．．43.55歳</t>
  </si>
  <si>
    <t>平均年齢　男　=　46.3歳　,　女　=　52.36歳　　　　．．．49.3歳</t>
  </si>
  <si>
    <t>平均年齢　男　=　44.22歳　,　女　=　47.37歳　　　　．．．45.85歳</t>
  </si>
  <si>
    <t>平均年齢　男　=　50.83歳　,　女　=　57.32歳　　　　．．．54.12歳</t>
  </si>
  <si>
    <t>平均年齢　男　=　48.08歳　,　女　=　52.48歳　　　　．．．50.33歳</t>
  </si>
  <si>
    <t>平均年齢　男　=　44.69歳　,　女　=　47.52歳　　　　．．．46.14歳</t>
  </si>
  <si>
    <t>平均年齢　男　=　38.04歳　,　女　=　39.8歳　　　　．．．38.93歳</t>
  </si>
  <si>
    <t>平均年齢　男　=　41.9歳　,　女　=　44.94歳　　　　．．．43.46歳</t>
  </si>
  <si>
    <t>平均年齢　男　=　45.74歳　,　女　=　49.72歳　　　　．．．47.83歳</t>
  </si>
  <si>
    <t>平均年齢　男　=　45.19歳　,　女　=　50.08歳　　　　．．．47.71歳</t>
  </si>
  <si>
    <t>平均年齢　男　=　40.85歳　,　女　=　45.17歳　　　　．．．42.98歳</t>
  </si>
  <si>
    <t>平均年齢　男　=　42.15歳　,　女　=　44.85歳　　　　．．．43.55歳</t>
  </si>
  <si>
    <t>平均年齢　男　=　46.14歳　,　女　=　48.91歳　　　　．．．47.59歳</t>
  </si>
  <si>
    <t>平均年齢　男　=　39.57歳　,　女　=　42.45歳　　　　．．．41.08歳</t>
  </si>
  <si>
    <t>平均年齢　男　=　45.44歳　,　女　=　49.08歳　　　　．．．47.34歳</t>
  </si>
  <si>
    <t>平均年齢　男　=　42.42歳　,　女　=　45.3歳　　　　．．．43.91歳</t>
  </si>
  <si>
    <t>平均年齢　男　=　42.55歳　,　女　=　45.47歳　　　　．．．44.07歳</t>
  </si>
  <si>
    <t>平均年齢　男　=　43.55歳　,　女　=　47.15歳　　　　．．．45.45歳</t>
  </si>
  <si>
    <t>平均年齢　男　=　45.02歳　,　女　=　48.75歳　　　　．．．47.02歳</t>
  </si>
  <si>
    <t>平均年齢　男　=　42.4歳　,　女　=　45.5歳　　　　．．．44.05歳</t>
  </si>
  <si>
    <t>平均年齢　男　=　42.27歳　,　女　=　45.98歳　　　　．．．44.25歳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</si>
</sst>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##,###,###,##0"/>
    <numFmt numFmtId="178" formatCode="##0"/>
    <numFmt numFmtId="179" formatCode="0.0000_ "/>
    <numFmt numFmtId="180" formatCode="0.000_ "/>
    <numFmt numFmtId="181" formatCode="0.00_ "/>
    <numFmt numFmtId="182" formatCode="0.0_ "/>
    <numFmt numFmtId="183" formatCode="0.00000_ "/>
    <numFmt numFmtId="184" formatCode="0.000000_ "/>
    <numFmt numFmtId="185" formatCode="0.0000000_ "/>
    <numFmt numFmtId="186" formatCode="0.00000000_ "/>
    <numFmt numFmtId="187" formatCode="0.000000000_ "/>
    <numFmt numFmtId="188" formatCode="#,##0;[Red]#,##0"/>
    <numFmt numFmtId="189" formatCode="#,##0_);[Red]\(#,##0\)"/>
    <numFmt numFmtId="190" formatCode="&quot;(基準日　　&quot;m&quot;月&quot;d&quot;日)&quot;"/>
    <numFmt numFmtId="191" formatCode="[$-411]ggge&quot;年&quot;m&quot;月&quot;d&quot;日&quot;;@"/>
    <numFmt numFmtId="192" formatCode="&quot;(基準日　：　&quot;[$-411]ggge&quot;年&quot;m&quot;月&quot;d&quot;日)&quot;;@"/>
    <numFmt numFmtId="193" formatCode="0_);[Red]\(0\)"/>
    <numFmt numFmtId="194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4.25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" xfId="0" applyNumberFormat="1" applyBorder="1" applyAlignment="1">
      <alignment vertical="center"/>
    </xf>
    <xf numFmtId="188" fontId="0" fillId="0" borderId="1" xfId="0" applyNumberFormat="1" applyBorder="1" applyAlignment="1">
      <alignment vertical="center"/>
    </xf>
    <xf numFmtId="188" fontId="0" fillId="0" borderId="8" xfId="0" applyNumberFormat="1" applyBorder="1" applyAlignment="1">
      <alignment vertical="center"/>
    </xf>
    <xf numFmtId="192" fontId="0" fillId="0" borderId="0" xfId="0" applyNumberFormat="1" applyAlignment="1">
      <alignment vertical="center"/>
    </xf>
    <xf numFmtId="19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'三八城'!$D$4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'三八城'!$B$5:$B$115</c:f>
              <c:numCache/>
            </c:numRef>
          </c:cat>
          <c:val>
            <c:numRef>
              <c:f>'三八城'!$D$5:$D$115</c:f>
              <c:numCache/>
            </c:numRef>
          </c:val>
        </c:ser>
        <c:ser>
          <c:idx val="1"/>
          <c:order val="1"/>
          <c:tx>
            <c:strRef>
              <c:f>'三八城'!$E$4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'三八城'!$B$5:$B$115</c:f>
              <c:numCache/>
            </c:numRef>
          </c:cat>
          <c:val>
            <c:numRef>
              <c:f>'三八城'!$E$5:$E$115</c:f>
              <c:numCache/>
            </c:numRef>
          </c:val>
        </c:ser>
        <c:overlap val="100"/>
        <c:gapWidth val="50"/>
        <c:axId val="65492664"/>
        <c:axId val="52563065"/>
      </c:barChart>
      <c:catAx>
        <c:axId val="6549266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63065"/>
        <c:crosses val="autoZero"/>
        <c:auto val="1"/>
        <c:lblOffset val="100"/>
        <c:tickLblSkip val="5"/>
        <c:tickMarkSkip val="5"/>
        <c:noMultiLvlLbl val="0"/>
      </c:catAx>
      <c:valAx>
        <c:axId val="52563065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9266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'是川'!$D$4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'是川'!$B$5:$B$115</c:f>
              <c:numCache/>
            </c:numRef>
          </c:cat>
          <c:val>
            <c:numRef>
              <c:f>'是川'!$D$5:$D$115</c:f>
              <c:numCache/>
            </c:numRef>
          </c:val>
        </c:ser>
        <c:ser>
          <c:idx val="1"/>
          <c:order val="1"/>
          <c:tx>
            <c:strRef>
              <c:f>'是川'!$E$4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'是川'!$B$5:$B$115</c:f>
              <c:numCache/>
            </c:numRef>
          </c:cat>
          <c:val>
            <c:numRef>
              <c:f>'是川'!$E$5:$E$115</c:f>
              <c:numCache/>
            </c:numRef>
          </c:val>
        </c:ser>
        <c:overlap val="100"/>
        <c:gapWidth val="50"/>
        <c:axId val="10114322"/>
        <c:axId val="23920035"/>
      </c:barChart>
      <c:catAx>
        <c:axId val="1011432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20035"/>
        <c:crosses val="autoZero"/>
        <c:auto val="1"/>
        <c:lblOffset val="100"/>
        <c:tickLblSkip val="5"/>
        <c:tickMarkSkip val="5"/>
        <c:noMultiLvlLbl val="0"/>
      </c:catAx>
      <c:valAx>
        <c:axId val="23920035"/>
        <c:scaling>
          <c:orientation val="minMax"/>
          <c:min val="-1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1432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'上長'!$D$4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'上長'!$B$5:$B$115</c:f>
              <c:numCache/>
            </c:numRef>
          </c:cat>
          <c:val>
            <c:numRef>
              <c:f>'上長'!$D$5:$D$115</c:f>
              <c:numCache/>
            </c:numRef>
          </c:val>
        </c:ser>
        <c:ser>
          <c:idx val="1"/>
          <c:order val="1"/>
          <c:tx>
            <c:strRef>
              <c:f>'上長'!$E$4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'上長'!$B$5:$B$115</c:f>
              <c:numCache/>
            </c:numRef>
          </c:cat>
          <c:val>
            <c:numRef>
              <c:f>'上長'!$E$5:$E$115</c:f>
              <c:numCache/>
            </c:numRef>
          </c:val>
        </c:ser>
        <c:overlap val="100"/>
        <c:gapWidth val="50"/>
        <c:axId val="13953724"/>
        <c:axId val="58474653"/>
      </c:barChart>
      <c:catAx>
        <c:axId val="1395372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74653"/>
        <c:crosses val="autoZero"/>
        <c:auto val="1"/>
        <c:lblOffset val="100"/>
        <c:tickLblSkip val="5"/>
        <c:tickMarkSkip val="5"/>
        <c:noMultiLvlLbl val="0"/>
      </c:catAx>
      <c:valAx>
        <c:axId val="58474653"/>
        <c:scaling>
          <c:orientation val="minMax"/>
          <c:min val="-1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5372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'市川'!$D$4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'市川'!$B$5:$B$115</c:f>
              <c:numCache/>
            </c:numRef>
          </c:cat>
          <c:val>
            <c:numRef>
              <c:f>'市川'!$D$5:$D$115</c:f>
              <c:numCache/>
            </c:numRef>
          </c:val>
        </c:ser>
        <c:ser>
          <c:idx val="1"/>
          <c:order val="1"/>
          <c:tx>
            <c:strRef>
              <c:f>'市川'!$E$4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'市川'!$B$5:$B$115</c:f>
              <c:numCache/>
            </c:numRef>
          </c:cat>
          <c:val>
            <c:numRef>
              <c:f>'市川'!$E$5:$E$115</c:f>
              <c:numCache/>
            </c:numRef>
          </c:val>
        </c:ser>
        <c:overlap val="100"/>
        <c:gapWidth val="50"/>
        <c:axId val="56509830"/>
        <c:axId val="38826423"/>
      </c:barChart>
      <c:catAx>
        <c:axId val="5650983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26423"/>
        <c:crosses val="autoZero"/>
        <c:auto val="1"/>
        <c:lblOffset val="100"/>
        <c:tickLblSkip val="5"/>
        <c:tickMarkSkip val="5"/>
        <c:noMultiLvlLbl val="0"/>
      </c:catAx>
      <c:valAx>
        <c:axId val="38826423"/>
        <c:scaling>
          <c:orientation val="minMax"/>
          <c:min val="-1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0983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'館'!$D$4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'館'!$B$5:$B$115</c:f>
              <c:numCache/>
            </c:numRef>
          </c:cat>
          <c:val>
            <c:numRef>
              <c:f>'館'!$D$5:$D$115</c:f>
              <c:numCache/>
            </c:numRef>
          </c:val>
        </c:ser>
        <c:ser>
          <c:idx val="1"/>
          <c:order val="1"/>
          <c:tx>
            <c:strRef>
              <c:f>'館'!$E$4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'館'!$B$5:$B$115</c:f>
              <c:numCache/>
            </c:numRef>
          </c:cat>
          <c:val>
            <c:numRef>
              <c:f>'館'!$E$5:$E$115</c:f>
              <c:numCache/>
            </c:numRef>
          </c:val>
        </c:ser>
        <c:overlap val="100"/>
        <c:gapWidth val="50"/>
        <c:axId val="13893488"/>
        <c:axId val="57932529"/>
      </c:barChart>
      <c:catAx>
        <c:axId val="1389348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32529"/>
        <c:crosses val="autoZero"/>
        <c:auto val="1"/>
        <c:lblOffset val="100"/>
        <c:tickLblSkip val="5"/>
        <c:tickMarkSkip val="5"/>
        <c:noMultiLvlLbl val="0"/>
      </c:catAx>
      <c:valAx>
        <c:axId val="57932529"/>
        <c:scaling>
          <c:orientation val="minMax"/>
          <c:max val="100"/>
          <c:min val="-1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9348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'豊崎'!$D$4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'豊崎'!$B$5:$B$115</c:f>
              <c:numCache/>
            </c:numRef>
          </c:cat>
          <c:val>
            <c:numRef>
              <c:f>'豊崎'!$D$5:$D$115</c:f>
              <c:numCache/>
            </c:numRef>
          </c:val>
        </c:ser>
        <c:ser>
          <c:idx val="1"/>
          <c:order val="1"/>
          <c:tx>
            <c:strRef>
              <c:f>'豊崎'!$E$4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'豊崎'!$B$5:$B$115</c:f>
              <c:numCache/>
            </c:numRef>
          </c:cat>
          <c:val>
            <c:numRef>
              <c:f>'豊崎'!$E$5:$E$115</c:f>
              <c:numCache/>
            </c:numRef>
          </c:val>
        </c:ser>
        <c:overlap val="100"/>
        <c:gapWidth val="50"/>
        <c:axId val="51630714"/>
        <c:axId val="62023243"/>
      </c:barChart>
      <c:catAx>
        <c:axId val="5163071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23243"/>
        <c:crosses val="autoZero"/>
        <c:auto val="1"/>
        <c:lblOffset val="100"/>
        <c:tickLblSkip val="5"/>
        <c:tickMarkSkip val="5"/>
        <c:noMultiLvlLbl val="0"/>
      </c:catAx>
      <c:valAx>
        <c:axId val="62023243"/>
        <c:scaling>
          <c:orientation val="minMax"/>
          <c:max val="50"/>
          <c:min val="-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3071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'大館'!$D$4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'大館'!$B$5:$B$115</c:f>
              <c:numCache/>
            </c:numRef>
          </c:cat>
          <c:val>
            <c:numRef>
              <c:f>'大館'!$D$5:$D$115</c:f>
              <c:numCache/>
            </c:numRef>
          </c:val>
        </c:ser>
        <c:ser>
          <c:idx val="1"/>
          <c:order val="1"/>
          <c:tx>
            <c:strRef>
              <c:f>'大館'!$E$4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'大館'!$B$5:$B$115</c:f>
              <c:numCache/>
            </c:numRef>
          </c:cat>
          <c:val>
            <c:numRef>
              <c:f>'大館'!$E$5:$E$115</c:f>
              <c:numCache/>
            </c:numRef>
          </c:val>
        </c:ser>
        <c:overlap val="100"/>
        <c:gapWidth val="50"/>
        <c:axId val="21338276"/>
        <c:axId val="57826757"/>
      </c:barChart>
      <c:catAx>
        <c:axId val="2133827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26757"/>
        <c:crosses val="autoZero"/>
        <c:auto val="1"/>
        <c:lblOffset val="100"/>
        <c:tickLblSkip val="5"/>
        <c:tickMarkSkip val="5"/>
        <c:noMultiLvlLbl val="0"/>
      </c:catAx>
      <c:valAx>
        <c:axId val="57826757"/>
        <c:scaling>
          <c:orientation val="minMax"/>
          <c:min val="-3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3827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'下長'!$D$4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'下長'!$B$5:$B$115</c:f>
              <c:numCache/>
            </c:numRef>
          </c:cat>
          <c:val>
            <c:numRef>
              <c:f>'下長'!$D$5:$D$115</c:f>
              <c:numCache/>
            </c:numRef>
          </c:val>
        </c:ser>
        <c:ser>
          <c:idx val="1"/>
          <c:order val="1"/>
          <c:tx>
            <c:strRef>
              <c:f>'下長'!$E$4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'下長'!$B$5:$B$115</c:f>
              <c:numCache/>
            </c:numRef>
          </c:cat>
          <c:val>
            <c:numRef>
              <c:f>'下長'!$E$5:$E$115</c:f>
              <c:numCache/>
            </c:numRef>
          </c:val>
        </c:ser>
        <c:overlap val="100"/>
        <c:gapWidth val="50"/>
        <c:axId val="50678766"/>
        <c:axId val="53455711"/>
      </c:barChart>
      <c:catAx>
        <c:axId val="5067876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55711"/>
        <c:crosses val="autoZero"/>
        <c:auto val="1"/>
        <c:lblOffset val="100"/>
        <c:tickLblSkip val="5"/>
        <c:tickMarkSkip val="5"/>
        <c:noMultiLvlLbl val="0"/>
      </c:catAx>
      <c:valAx>
        <c:axId val="53455711"/>
        <c:scaling>
          <c:orientation val="minMax"/>
          <c:min val="-4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7876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'南浜'!$D$4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'南浜'!$B$5:$B$115</c:f>
              <c:numCache/>
            </c:numRef>
          </c:cat>
          <c:val>
            <c:numRef>
              <c:f>'南浜'!$D$5:$D$115</c:f>
              <c:numCache/>
            </c:numRef>
          </c:val>
        </c:ser>
        <c:ser>
          <c:idx val="1"/>
          <c:order val="1"/>
          <c:tx>
            <c:strRef>
              <c:f>'南浜'!$E$4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'南浜'!$B$5:$B$115</c:f>
              <c:numCache/>
            </c:numRef>
          </c:cat>
          <c:val>
            <c:numRef>
              <c:f>'南浜'!$E$5:$E$115</c:f>
              <c:numCache/>
            </c:numRef>
          </c:val>
        </c:ser>
        <c:overlap val="100"/>
        <c:gapWidth val="50"/>
        <c:axId val="11339352"/>
        <c:axId val="34945305"/>
      </c:barChart>
      <c:catAx>
        <c:axId val="1133935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45305"/>
        <c:crosses val="autoZero"/>
        <c:auto val="1"/>
        <c:lblOffset val="100"/>
        <c:tickLblSkip val="5"/>
        <c:tickMarkSkip val="5"/>
        <c:noMultiLvlLbl val="0"/>
      </c:catAx>
      <c:valAx>
        <c:axId val="34945305"/>
        <c:scaling>
          <c:orientation val="minMax"/>
          <c:min val="-6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3935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'島守'!$D$4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'島守'!$B$5:$B$115</c:f>
              <c:numCache/>
            </c:numRef>
          </c:cat>
          <c:val>
            <c:numRef>
              <c:f>'島守'!$D$5:$D$115</c:f>
              <c:numCache/>
            </c:numRef>
          </c:val>
        </c:ser>
        <c:ser>
          <c:idx val="1"/>
          <c:order val="1"/>
          <c:tx>
            <c:strRef>
              <c:f>'島守'!$E$4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'島守'!$B$5:$B$115</c:f>
              <c:numCache/>
            </c:numRef>
          </c:cat>
          <c:val>
            <c:numRef>
              <c:f>'島守'!$E$5:$E$115</c:f>
              <c:numCache/>
            </c:numRef>
          </c:val>
        </c:ser>
        <c:overlap val="100"/>
        <c:gapWidth val="50"/>
        <c:axId val="46072290"/>
        <c:axId val="11997427"/>
      </c:barChart>
      <c:catAx>
        <c:axId val="4607229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97427"/>
        <c:crosses val="autoZero"/>
        <c:auto val="1"/>
        <c:lblOffset val="100"/>
        <c:tickLblSkip val="5"/>
        <c:tickMarkSkip val="5"/>
        <c:noMultiLvlLbl val="0"/>
      </c:catAx>
      <c:valAx>
        <c:axId val="11997427"/>
        <c:scaling>
          <c:orientation val="minMax"/>
          <c:max val="50"/>
          <c:min val="-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7229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'中野'!$D$4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'中野'!$B$5:$B$115</c:f>
              <c:numCache/>
            </c:numRef>
          </c:cat>
          <c:val>
            <c:numRef>
              <c:f>'中野'!$D$5:$D$115</c:f>
              <c:numCache/>
            </c:numRef>
          </c:val>
        </c:ser>
        <c:ser>
          <c:idx val="1"/>
          <c:order val="1"/>
          <c:tx>
            <c:strRef>
              <c:f>'中野'!$E$4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'中野'!$B$5:$B$115</c:f>
              <c:numCache/>
            </c:numRef>
          </c:cat>
          <c:val>
            <c:numRef>
              <c:f>'中野'!$E$5:$E$115</c:f>
              <c:numCache/>
            </c:numRef>
          </c:val>
        </c:ser>
        <c:overlap val="100"/>
        <c:gapWidth val="50"/>
        <c:axId val="40867980"/>
        <c:axId val="32267501"/>
      </c:barChart>
      <c:catAx>
        <c:axId val="4086798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67501"/>
        <c:crosses val="autoZero"/>
        <c:auto val="1"/>
        <c:lblOffset val="100"/>
        <c:tickLblSkip val="5"/>
        <c:tickMarkSkip val="5"/>
        <c:noMultiLvlLbl val="0"/>
      </c:catAx>
      <c:valAx>
        <c:axId val="32267501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6798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'柏崎'!$D$4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'柏崎'!$B$5:$B$115</c:f>
              <c:numCache/>
            </c:numRef>
          </c:cat>
          <c:val>
            <c:numRef>
              <c:f>'柏崎'!$D$5:$D$115</c:f>
              <c:numCache/>
            </c:numRef>
          </c:val>
        </c:ser>
        <c:ser>
          <c:idx val="1"/>
          <c:order val="1"/>
          <c:tx>
            <c:strRef>
              <c:f>'柏崎'!$E$4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'柏崎'!$B$5:$B$115</c:f>
              <c:numCache/>
            </c:numRef>
          </c:cat>
          <c:val>
            <c:numRef>
              <c:f>'柏崎'!$E$5:$E$115</c:f>
              <c:numCache/>
            </c:numRef>
          </c:val>
        </c:ser>
        <c:overlap val="100"/>
        <c:gapWidth val="50"/>
        <c:axId val="3305538"/>
        <c:axId val="29749843"/>
      </c:barChart>
      <c:catAx>
        <c:axId val="330553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49843"/>
        <c:crosses val="autoZero"/>
        <c:auto val="1"/>
        <c:lblOffset val="100"/>
        <c:tickLblSkip val="5"/>
        <c:tickMarkSkip val="5"/>
        <c:noMultiLvlLbl val="0"/>
      </c:catAx>
      <c:valAx>
        <c:axId val="29749843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553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'市野沢'!$D$4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'市野沢'!$B$5:$B$115</c:f>
              <c:numCache/>
            </c:numRef>
          </c:cat>
          <c:val>
            <c:numRef>
              <c:f>'市野沢'!$D$5:$D$115</c:f>
              <c:numCache/>
            </c:numRef>
          </c:val>
        </c:ser>
        <c:ser>
          <c:idx val="1"/>
          <c:order val="1"/>
          <c:tx>
            <c:strRef>
              <c:f>'市野沢'!$E$4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'市野沢'!$B$5:$B$115</c:f>
              <c:numCache/>
            </c:numRef>
          </c:cat>
          <c:val>
            <c:numRef>
              <c:f>'市野沢'!$E$5:$E$115</c:f>
              <c:numCache/>
            </c:numRef>
          </c:val>
        </c:ser>
        <c:overlap val="100"/>
        <c:gapWidth val="50"/>
        <c:axId val="21972054"/>
        <c:axId val="63530759"/>
      </c:barChart>
      <c:catAx>
        <c:axId val="2197205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30759"/>
        <c:crosses val="autoZero"/>
        <c:auto val="1"/>
        <c:lblOffset val="100"/>
        <c:tickLblSkip val="5"/>
        <c:tickMarkSkip val="5"/>
        <c:noMultiLvlLbl val="0"/>
      </c:catAx>
      <c:valAx>
        <c:axId val="63530759"/>
        <c:scaling>
          <c:orientation val="minMax"/>
          <c:max val="4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7205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'鳩田'!$D$4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'鳩田'!$B$5:$B$115</c:f>
              <c:numCache/>
            </c:numRef>
          </c:cat>
          <c:val>
            <c:numRef>
              <c:f>'鳩田'!$D$5:$D$115</c:f>
              <c:numCache/>
            </c:numRef>
          </c:val>
        </c:ser>
        <c:ser>
          <c:idx val="1"/>
          <c:order val="1"/>
          <c:tx>
            <c:strRef>
              <c:f>'鳩田'!$E$4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'鳩田'!$B$5:$B$115</c:f>
              <c:numCache/>
            </c:numRef>
          </c:cat>
          <c:val>
            <c:numRef>
              <c:f>'鳩田'!$E$5:$E$115</c:f>
              <c:numCache/>
            </c:numRef>
          </c:val>
        </c:ser>
        <c:overlap val="100"/>
        <c:gapWidth val="50"/>
        <c:axId val="34905920"/>
        <c:axId val="45717825"/>
      </c:barChart>
      <c:catAx>
        <c:axId val="3490592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17825"/>
        <c:crosses val="autoZero"/>
        <c:auto val="1"/>
        <c:lblOffset val="100"/>
        <c:tickLblSkip val="5"/>
        <c:tickMarkSkip val="5"/>
        <c:noMultiLvlLbl val="0"/>
      </c:catAx>
      <c:valAx>
        <c:axId val="45717825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0592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'外人抜き (旧八戸市)'!$D$4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 (旧八戸市)'!$B$5:$B$115</c:f>
              <c:numCache/>
            </c:numRef>
          </c:cat>
          <c:val>
            <c:numRef>
              <c:f>'外人抜き (旧八戸市)'!$D$5:$D$115</c:f>
              <c:numCache/>
            </c:numRef>
          </c:val>
        </c:ser>
        <c:ser>
          <c:idx val="1"/>
          <c:order val="1"/>
          <c:tx>
            <c:strRef>
              <c:f>'外人抜き (旧八戸市)'!$E$4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 (旧八戸市)'!$B$5:$B$115</c:f>
              <c:numCache/>
            </c:numRef>
          </c:cat>
          <c:val>
            <c:numRef>
              <c:f>'外人抜き (旧八戸市)'!$E$5:$E$115</c:f>
              <c:numCache/>
            </c:numRef>
          </c:val>
        </c:ser>
        <c:overlap val="100"/>
        <c:gapWidth val="50"/>
        <c:axId val="8807242"/>
        <c:axId val="12156315"/>
      </c:barChart>
      <c:catAx>
        <c:axId val="880724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6315"/>
        <c:crosses val="autoZero"/>
        <c:auto val="1"/>
        <c:lblOffset val="100"/>
        <c:tickLblSkip val="5"/>
        <c:tickMarkSkip val="5"/>
        <c:noMultiLvlLbl val="0"/>
      </c:catAx>
      <c:valAx>
        <c:axId val="12156315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0724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62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'外人抜き(南郷)'!$D$4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'外人抜き(南郷)'!$B$5:$B$115</c:f>
              <c:numCache/>
            </c:numRef>
          </c:cat>
          <c:val>
            <c:numRef>
              <c:f>'外人抜き(南郷)'!$D$5:$D$115</c:f>
              <c:numCache/>
            </c:numRef>
          </c:val>
        </c:ser>
        <c:ser>
          <c:idx val="1"/>
          <c:order val="1"/>
          <c:tx>
            <c:strRef>
              <c:f>'外人抜き(南郷)'!$E$4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'外人抜き(南郷)'!$B$5:$B$115</c:f>
              <c:numCache/>
            </c:numRef>
          </c:cat>
          <c:val>
            <c:numRef>
              <c:f>'外人抜き(南郷)'!$E$5:$E$115</c:f>
              <c:numCache/>
            </c:numRef>
          </c:val>
        </c:ser>
        <c:overlap val="100"/>
        <c:gapWidth val="50"/>
        <c:axId val="42297972"/>
        <c:axId val="45137429"/>
      </c:barChart>
      <c:catAx>
        <c:axId val="4229797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37429"/>
        <c:crosses val="autoZero"/>
        <c:auto val="1"/>
        <c:lblOffset val="100"/>
        <c:tickLblSkip val="5"/>
        <c:tickMarkSkip val="5"/>
        <c:noMultiLvlLbl val="0"/>
      </c:catAx>
      <c:valAx>
        <c:axId val="45137429"/>
        <c:scaling>
          <c:orientation val="minMax"/>
          <c:max val="1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9797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'外人抜き(全市)'!$D$4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'外人抜き(全市)'!$B$5:$B$115</c:f>
              <c:numCache/>
            </c:numRef>
          </c:cat>
          <c:val>
            <c:numRef>
              <c:f>'外人抜き(全市)'!$D$5:$D$115</c:f>
              <c:numCache/>
            </c:numRef>
          </c:val>
        </c:ser>
        <c:ser>
          <c:idx val="1"/>
          <c:order val="1"/>
          <c:tx>
            <c:strRef>
              <c:f>'外人抜き(全市)'!$E$4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'外人抜き(全市)'!$B$5:$B$115</c:f>
              <c:numCache/>
            </c:numRef>
          </c:cat>
          <c:val>
            <c:numRef>
              <c:f>'外人抜き(全市)'!$E$5:$E$115</c:f>
              <c:numCache/>
            </c:numRef>
          </c:val>
        </c:ser>
        <c:overlap val="100"/>
        <c:gapWidth val="50"/>
        <c:axId val="3583678"/>
        <c:axId val="32253103"/>
      </c:barChart>
      <c:catAx>
        <c:axId val="358367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53103"/>
        <c:crosses val="autoZero"/>
        <c:auto val="1"/>
        <c:lblOffset val="100"/>
        <c:tickLblSkip val="5"/>
        <c:tickMarkSkip val="5"/>
        <c:noMultiLvlLbl val="0"/>
      </c:catAx>
      <c:valAx>
        <c:axId val="32253103"/>
        <c:scaling>
          <c:orientation val="minMax"/>
          <c:min val="-30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367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'吹上'!$D$4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'吹上'!$B$5:$B$115</c:f>
              <c:numCache/>
            </c:numRef>
          </c:cat>
          <c:val>
            <c:numRef>
              <c:f>'吹上'!$D$5:$D$115</c:f>
              <c:numCache/>
            </c:numRef>
          </c:val>
        </c:ser>
        <c:ser>
          <c:idx val="1"/>
          <c:order val="1"/>
          <c:tx>
            <c:strRef>
              <c:f>'吹上'!$E$4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'吹上'!$B$5:$B$115</c:f>
              <c:numCache/>
            </c:numRef>
          </c:cat>
          <c:val>
            <c:numRef>
              <c:f>'吹上'!$E$5:$E$115</c:f>
              <c:numCache/>
            </c:numRef>
          </c:val>
        </c:ser>
        <c:overlap val="100"/>
        <c:gapWidth val="50"/>
        <c:axId val="66421996"/>
        <c:axId val="60927053"/>
      </c:barChart>
      <c:catAx>
        <c:axId val="6642199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27053"/>
        <c:crosses val="autoZero"/>
        <c:auto val="1"/>
        <c:lblOffset val="100"/>
        <c:tickLblSkip val="5"/>
        <c:tickMarkSkip val="5"/>
        <c:noMultiLvlLbl val="0"/>
      </c:catAx>
      <c:valAx>
        <c:axId val="60927053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2199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'長者'!$D$4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'長者'!$B$5:$B$115</c:f>
              <c:numCache/>
            </c:numRef>
          </c:cat>
          <c:val>
            <c:numRef>
              <c:f>'長者'!$D$5:$D$115</c:f>
              <c:numCache/>
            </c:numRef>
          </c:val>
        </c:ser>
        <c:ser>
          <c:idx val="1"/>
          <c:order val="1"/>
          <c:tx>
            <c:strRef>
              <c:f>'長者'!$E$4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'長者'!$B$5:$B$115</c:f>
              <c:numCache/>
            </c:numRef>
          </c:cat>
          <c:val>
            <c:numRef>
              <c:f>'長者'!$E$5:$E$115</c:f>
              <c:numCache/>
            </c:numRef>
          </c:val>
        </c:ser>
        <c:overlap val="100"/>
        <c:gapWidth val="50"/>
        <c:axId val="11472566"/>
        <c:axId val="36144231"/>
      </c:barChart>
      <c:catAx>
        <c:axId val="1147256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44231"/>
        <c:crosses val="autoZero"/>
        <c:auto val="1"/>
        <c:lblOffset val="100"/>
        <c:tickLblSkip val="5"/>
        <c:tickMarkSkip val="5"/>
        <c:noMultiLvlLbl val="0"/>
      </c:catAx>
      <c:valAx>
        <c:axId val="36144231"/>
        <c:scaling>
          <c:orientation val="minMax"/>
          <c:min val="-2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7256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'小中野'!$D$4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'小中野'!$B$5:$B$115</c:f>
              <c:numCache/>
            </c:numRef>
          </c:cat>
          <c:val>
            <c:numRef>
              <c:f>'小中野'!$D$5:$D$115</c:f>
              <c:numCache/>
            </c:numRef>
          </c:val>
        </c:ser>
        <c:ser>
          <c:idx val="1"/>
          <c:order val="1"/>
          <c:tx>
            <c:strRef>
              <c:f>'小中野'!$E$4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'小中野'!$B$5:$B$115</c:f>
              <c:numCache/>
            </c:numRef>
          </c:cat>
          <c:val>
            <c:numRef>
              <c:f>'小中野'!$E$5:$E$115</c:f>
              <c:numCache/>
            </c:numRef>
          </c:val>
        </c:ser>
        <c:overlap val="100"/>
        <c:gapWidth val="50"/>
        <c:axId val="56862624"/>
        <c:axId val="42001569"/>
      </c:barChart>
      <c:catAx>
        <c:axId val="5686262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01569"/>
        <c:crosses val="autoZero"/>
        <c:auto val="1"/>
        <c:lblOffset val="100"/>
        <c:tickLblSkip val="5"/>
        <c:tickMarkSkip val="5"/>
        <c:noMultiLvlLbl val="0"/>
      </c:catAx>
      <c:valAx>
        <c:axId val="42001569"/>
        <c:scaling>
          <c:orientation val="minMax"/>
          <c:min val="-2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6262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'湊'!$D$4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'湊'!$B$5:$B$115</c:f>
              <c:numCache/>
            </c:numRef>
          </c:cat>
          <c:val>
            <c:numRef>
              <c:f>'湊'!$D$5:$D$115</c:f>
              <c:numCache/>
            </c:numRef>
          </c:val>
        </c:ser>
        <c:ser>
          <c:idx val="1"/>
          <c:order val="1"/>
          <c:tx>
            <c:strRef>
              <c:f>'湊'!$E$4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'湊'!$B$5:$B$115</c:f>
              <c:numCache/>
            </c:numRef>
          </c:cat>
          <c:val>
            <c:numRef>
              <c:f>'湊'!$E$5:$E$115</c:f>
              <c:numCache/>
            </c:numRef>
          </c:val>
        </c:ser>
        <c:overlap val="100"/>
        <c:gapWidth val="50"/>
        <c:axId val="42469802"/>
        <c:axId val="46683899"/>
      </c:barChart>
      <c:catAx>
        <c:axId val="4246980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83899"/>
        <c:crosses val="autoZero"/>
        <c:auto val="1"/>
        <c:lblOffset val="100"/>
        <c:tickLblSkip val="5"/>
        <c:tickMarkSkip val="5"/>
        <c:noMultiLvlLbl val="0"/>
      </c:catAx>
      <c:valAx>
        <c:axId val="46683899"/>
        <c:scaling>
          <c:orientation val="minMax"/>
          <c:min val="-2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6980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'白銀'!$D$4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'白銀'!$B$5:$B$115</c:f>
              <c:numCache/>
            </c:numRef>
          </c:cat>
          <c:val>
            <c:numRef>
              <c:f>'白銀'!$D$5:$D$115</c:f>
              <c:numCache/>
            </c:numRef>
          </c:val>
        </c:ser>
        <c:ser>
          <c:idx val="1"/>
          <c:order val="1"/>
          <c:tx>
            <c:strRef>
              <c:f>'白銀'!$E$4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'白銀'!$B$5:$B$115</c:f>
              <c:numCache/>
            </c:numRef>
          </c:cat>
          <c:val>
            <c:numRef>
              <c:f>'白銀'!$E$5:$E$115</c:f>
              <c:numCache/>
            </c:numRef>
          </c:val>
        </c:ser>
        <c:overlap val="100"/>
        <c:gapWidth val="50"/>
        <c:axId val="17501908"/>
        <c:axId val="23299445"/>
      </c:barChart>
      <c:catAx>
        <c:axId val="1750190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99445"/>
        <c:crosses val="autoZero"/>
        <c:auto val="1"/>
        <c:lblOffset val="100"/>
        <c:tickLblSkip val="5"/>
        <c:tickMarkSkip val="5"/>
        <c:noMultiLvlLbl val="0"/>
      </c:catAx>
      <c:valAx>
        <c:axId val="23299445"/>
        <c:scaling>
          <c:orientation val="minMax"/>
          <c:min val="-4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0190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'鮫'!$D$4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'鮫'!$B$5:$B$115</c:f>
              <c:numCache/>
            </c:numRef>
          </c:cat>
          <c:val>
            <c:numRef>
              <c:f>'鮫'!$D$5:$D$115</c:f>
              <c:numCache/>
            </c:numRef>
          </c:val>
        </c:ser>
        <c:ser>
          <c:idx val="1"/>
          <c:order val="1"/>
          <c:tx>
            <c:strRef>
              <c:f>'鮫'!$E$4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'鮫'!$B$5:$B$115</c:f>
              <c:numCache/>
            </c:numRef>
          </c:cat>
          <c:val>
            <c:numRef>
              <c:f>'鮫'!$E$5:$E$115</c:f>
              <c:numCache/>
            </c:numRef>
          </c:val>
        </c:ser>
        <c:overlap val="100"/>
        <c:gapWidth val="50"/>
        <c:axId val="8368414"/>
        <c:axId val="8206863"/>
      </c:barChart>
      <c:catAx>
        <c:axId val="836841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06863"/>
        <c:crosses val="autoZero"/>
        <c:auto val="1"/>
        <c:lblOffset val="100"/>
        <c:tickLblSkip val="5"/>
        <c:tickMarkSkip val="5"/>
        <c:noMultiLvlLbl val="0"/>
      </c:catAx>
      <c:valAx>
        <c:axId val="8206863"/>
        <c:scaling>
          <c:orientation val="minMax"/>
          <c:min val="-1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6841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'根城'!$D$4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'根城'!$B$5:$B$115</c:f>
              <c:numCache/>
            </c:numRef>
          </c:cat>
          <c:val>
            <c:numRef>
              <c:f>'根城'!$D$5:$D$115</c:f>
              <c:numCache/>
            </c:numRef>
          </c:val>
        </c:ser>
        <c:ser>
          <c:idx val="1"/>
          <c:order val="1"/>
          <c:tx>
            <c:strRef>
              <c:f>'根城'!$E$4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'根城'!$B$5:$B$115</c:f>
              <c:numCache/>
            </c:numRef>
          </c:cat>
          <c:val>
            <c:numRef>
              <c:f>'根城'!$E$5:$E$115</c:f>
              <c:numCache/>
            </c:numRef>
          </c:val>
        </c:ser>
        <c:overlap val="100"/>
        <c:gapWidth val="50"/>
        <c:axId val="6752904"/>
        <c:axId val="60776137"/>
      </c:barChart>
      <c:catAx>
        <c:axId val="675290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76137"/>
        <c:crosses val="autoZero"/>
        <c:auto val="1"/>
        <c:lblOffset val="100"/>
        <c:tickLblSkip val="5"/>
        <c:tickMarkSkip val="5"/>
        <c:noMultiLvlLbl val="0"/>
      </c:catAx>
      <c:valAx>
        <c:axId val="60776137"/>
        <c:scaling>
          <c:orientation val="minMax"/>
          <c:min val="-3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5290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3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10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3</v>
      </c>
      <c r="D17" s="19">
        <v>-1</v>
      </c>
      <c r="E17" s="11">
        <v>2</v>
      </c>
      <c r="F17" s="1"/>
      <c r="J17" s="17">
        <v>98</v>
      </c>
      <c r="K17" s="5">
        <v>4</v>
      </c>
      <c r="L17" s="23">
        <v>-1</v>
      </c>
      <c r="M17" s="11">
        <v>3</v>
      </c>
      <c r="P17" s="3">
        <v>98</v>
      </c>
      <c r="Q17">
        <v>-98</v>
      </c>
      <c r="R17">
        <v>196</v>
      </c>
      <c r="S17">
        <v>294</v>
      </c>
    </row>
    <row r="18" spans="2:19" ht="13.5">
      <c r="B18" s="17">
        <v>97</v>
      </c>
      <c r="C18" s="5">
        <v>2</v>
      </c>
      <c r="D18" s="19">
        <v>0</v>
      </c>
      <c r="E18" s="11">
        <v>2</v>
      </c>
      <c r="F18" s="1"/>
      <c r="J18" s="17">
        <v>97</v>
      </c>
      <c r="K18" s="5">
        <v>6</v>
      </c>
      <c r="L18" s="23">
        <v>-1</v>
      </c>
      <c r="M18" s="11">
        <v>5</v>
      </c>
      <c r="P18" s="3">
        <v>97</v>
      </c>
      <c r="Q18">
        <v>0</v>
      </c>
      <c r="R18">
        <v>194</v>
      </c>
      <c r="S18">
        <v>194</v>
      </c>
    </row>
    <row r="19" spans="2:19" ht="13.5">
      <c r="B19" s="17">
        <v>96</v>
      </c>
      <c r="C19" s="5">
        <v>5</v>
      </c>
      <c r="D19" s="19">
        <v>-2</v>
      </c>
      <c r="E19" s="11">
        <v>3</v>
      </c>
      <c r="F19" s="1"/>
      <c r="J19" s="17">
        <v>96</v>
      </c>
      <c r="K19" s="5">
        <v>11</v>
      </c>
      <c r="L19" s="23">
        <v>-3</v>
      </c>
      <c r="M19" s="11">
        <v>8</v>
      </c>
      <c r="P19" s="3">
        <v>96</v>
      </c>
      <c r="Q19">
        <v>-192</v>
      </c>
      <c r="R19">
        <v>288</v>
      </c>
      <c r="S19">
        <v>480</v>
      </c>
    </row>
    <row r="20" spans="2:19" ht="13.5">
      <c r="B20" s="17">
        <v>95</v>
      </c>
      <c r="C20" s="5">
        <v>9</v>
      </c>
      <c r="D20" s="19">
        <v>-3</v>
      </c>
      <c r="E20" s="11">
        <v>6</v>
      </c>
      <c r="F20" s="1"/>
      <c r="J20" s="17">
        <v>95</v>
      </c>
      <c r="K20" s="5">
        <v>20</v>
      </c>
      <c r="L20" s="23">
        <v>-6</v>
      </c>
      <c r="M20" s="11">
        <v>14</v>
      </c>
      <c r="P20" s="3">
        <v>95</v>
      </c>
      <c r="Q20">
        <v>-285</v>
      </c>
      <c r="R20">
        <v>570</v>
      </c>
      <c r="S20">
        <v>855</v>
      </c>
    </row>
    <row r="21" spans="2:19" ht="13.5">
      <c r="B21" s="17">
        <v>94</v>
      </c>
      <c r="C21" s="5">
        <v>9</v>
      </c>
      <c r="D21" s="19">
        <v>-1</v>
      </c>
      <c r="E21" s="11">
        <v>8</v>
      </c>
      <c r="F21" s="1"/>
      <c r="J21" s="17">
        <v>94</v>
      </c>
      <c r="K21" s="5">
        <v>29</v>
      </c>
      <c r="L21" s="23">
        <v>-7</v>
      </c>
      <c r="M21" s="11">
        <v>22</v>
      </c>
      <c r="P21" s="3">
        <v>94</v>
      </c>
      <c r="Q21">
        <v>-94</v>
      </c>
      <c r="R21">
        <v>752</v>
      </c>
      <c r="S21">
        <v>846</v>
      </c>
    </row>
    <row r="22" spans="2:19" ht="13.5">
      <c r="B22" s="17">
        <v>93</v>
      </c>
      <c r="C22" s="5">
        <v>8</v>
      </c>
      <c r="D22" s="19">
        <v>-1</v>
      </c>
      <c r="E22" s="11">
        <v>7</v>
      </c>
      <c r="F22" s="1"/>
      <c r="J22" s="17">
        <v>93</v>
      </c>
      <c r="K22" s="5">
        <v>37</v>
      </c>
      <c r="L22" s="23">
        <v>-8</v>
      </c>
      <c r="M22" s="11">
        <v>29</v>
      </c>
      <c r="P22" s="3">
        <v>93</v>
      </c>
      <c r="Q22">
        <v>-93</v>
      </c>
      <c r="R22">
        <v>651</v>
      </c>
      <c r="S22">
        <v>744</v>
      </c>
    </row>
    <row r="23" spans="2:19" ht="13.5">
      <c r="B23" s="17">
        <v>92</v>
      </c>
      <c r="C23" s="5">
        <v>19</v>
      </c>
      <c r="D23" s="19">
        <v>-7</v>
      </c>
      <c r="E23" s="11">
        <v>12</v>
      </c>
      <c r="F23" s="1"/>
      <c r="J23" s="17">
        <v>92</v>
      </c>
      <c r="K23" s="5">
        <v>56</v>
      </c>
      <c r="L23" s="23">
        <v>-15</v>
      </c>
      <c r="M23" s="11">
        <v>41</v>
      </c>
      <c r="P23" s="3">
        <v>92</v>
      </c>
      <c r="Q23">
        <v>-644</v>
      </c>
      <c r="R23">
        <v>1104</v>
      </c>
      <c r="S23">
        <v>1748</v>
      </c>
    </row>
    <row r="24" spans="2:19" ht="13.5">
      <c r="B24" s="17">
        <v>91</v>
      </c>
      <c r="C24" s="5">
        <v>15</v>
      </c>
      <c r="D24" s="19">
        <v>-3</v>
      </c>
      <c r="E24" s="11">
        <v>12</v>
      </c>
      <c r="F24" s="1"/>
      <c r="J24" s="17">
        <v>91</v>
      </c>
      <c r="K24" s="5">
        <v>71</v>
      </c>
      <c r="L24" s="23">
        <v>-18</v>
      </c>
      <c r="M24" s="11">
        <v>53</v>
      </c>
      <c r="P24" s="3">
        <v>91</v>
      </c>
      <c r="Q24">
        <v>-273</v>
      </c>
      <c r="R24">
        <v>1092</v>
      </c>
      <c r="S24">
        <v>1365</v>
      </c>
    </row>
    <row r="25" spans="2:19" ht="13.5">
      <c r="B25" s="17">
        <v>90</v>
      </c>
      <c r="C25" s="5">
        <v>14</v>
      </c>
      <c r="D25" s="19">
        <v>-3</v>
      </c>
      <c r="E25" s="11">
        <v>11</v>
      </c>
      <c r="F25" s="1"/>
      <c r="J25" s="17">
        <v>90</v>
      </c>
      <c r="K25" s="5">
        <v>85</v>
      </c>
      <c r="L25" s="23">
        <v>-21</v>
      </c>
      <c r="M25" s="11">
        <v>64</v>
      </c>
      <c r="P25" s="3">
        <v>90</v>
      </c>
      <c r="Q25">
        <v>-270</v>
      </c>
      <c r="R25">
        <v>990</v>
      </c>
      <c r="S25">
        <v>1260</v>
      </c>
    </row>
    <row r="26" spans="2:19" ht="13.5">
      <c r="B26" s="17">
        <v>89</v>
      </c>
      <c r="C26" s="5">
        <v>15</v>
      </c>
      <c r="D26" s="19">
        <v>-6</v>
      </c>
      <c r="E26" s="11">
        <v>9</v>
      </c>
      <c r="F26" s="1"/>
      <c r="J26" s="17">
        <v>89</v>
      </c>
      <c r="K26" s="5">
        <v>100</v>
      </c>
      <c r="L26" s="23">
        <v>-27</v>
      </c>
      <c r="M26" s="11">
        <v>73</v>
      </c>
      <c r="P26" s="3">
        <v>89</v>
      </c>
      <c r="Q26">
        <v>-534</v>
      </c>
      <c r="R26">
        <v>801</v>
      </c>
      <c r="S26">
        <v>1335</v>
      </c>
    </row>
    <row r="27" spans="2:19" ht="13.5">
      <c r="B27" s="17">
        <v>88</v>
      </c>
      <c r="C27" s="5">
        <v>27</v>
      </c>
      <c r="D27" s="19">
        <v>-8</v>
      </c>
      <c r="E27" s="11">
        <v>19</v>
      </c>
      <c r="F27" s="1"/>
      <c r="J27" s="17">
        <v>88</v>
      </c>
      <c r="K27" s="5">
        <v>127</v>
      </c>
      <c r="L27" s="23">
        <v>-35</v>
      </c>
      <c r="M27" s="11">
        <v>92</v>
      </c>
      <c r="P27" s="3">
        <v>88</v>
      </c>
      <c r="Q27">
        <v>-704</v>
      </c>
      <c r="R27">
        <v>1672</v>
      </c>
      <c r="S27">
        <v>2376</v>
      </c>
    </row>
    <row r="28" spans="2:19" ht="13.5">
      <c r="B28" s="17">
        <v>87</v>
      </c>
      <c r="C28" s="5">
        <v>45</v>
      </c>
      <c r="D28" s="19">
        <v>-5</v>
      </c>
      <c r="E28" s="11">
        <v>40</v>
      </c>
      <c r="F28" s="1"/>
      <c r="J28" s="17">
        <v>87</v>
      </c>
      <c r="K28" s="5">
        <v>172</v>
      </c>
      <c r="L28" s="23">
        <v>-40</v>
      </c>
      <c r="M28" s="11">
        <v>132</v>
      </c>
      <c r="P28" s="3">
        <v>87</v>
      </c>
      <c r="Q28">
        <v>-435</v>
      </c>
      <c r="R28">
        <v>3480</v>
      </c>
      <c r="S28">
        <v>3915</v>
      </c>
    </row>
    <row r="29" spans="2:19" ht="13.5">
      <c r="B29" s="17">
        <v>86</v>
      </c>
      <c r="C29" s="5">
        <v>37</v>
      </c>
      <c r="D29" s="19">
        <v>-10</v>
      </c>
      <c r="E29" s="11">
        <v>27</v>
      </c>
      <c r="F29" s="1"/>
      <c r="J29" s="17">
        <v>86</v>
      </c>
      <c r="K29" s="5">
        <v>209</v>
      </c>
      <c r="L29" s="23">
        <v>-50</v>
      </c>
      <c r="M29" s="11">
        <v>159</v>
      </c>
      <c r="P29" s="3">
        <v>86</v>
      </c>
      <c r="Q29">
        <v>-860</v>
      </c>
      <c r="R29">
        <v>2322</v>
      </c>
      <c r="S29">
        <v>3182</v>
      </c>
    </row>
    <row r="30" spans="2:19" ht="13.5">
      <c r="B30" s="17">
        <v>85</v>
      </c>
      <c r="C30" s="5">
        <v>35</v>
      </c>
      <c r="D30" s="19">
        <v>-13</v>
      </c>
      <c r="E30" s="11">
        <v>22</v>
      </c>
      <c r="F30" s="1"/>
      <c r="J30" s="17">
        <v>85</v>
      </c>
      <c r="K30" s="5">
        <v>244</v>
      </c>
      <c r="L30" s="23">
        <v>-63</v>
      </c>
      <c r="M30" s="11">
        <v>181</v>
      </c>
      <c r="P30" s="3">
        <v>85</v>
      </c>
      <c r="Q30">
        <v>-1105</v>
      </c>
      <c r="R30">
        <v>1870</v>
      </c>
      <c r="S30">
        <v>2975</v>
      </c>
    </row>
    <row r="31" spans="2:19" ht="13.5">
      <c r="B31" s="17">
        <v>84</v>
      </c>
      <c r="C31" s="5">
        <v>51</v>
      </c>
      <c r="D31" s="19">
        <v>-11</v>
      </c>
      <c r="E31" s="11">
        <v>40</v>
      </c>
      <c r="F31" s="1"/>
      <c r="J31" s="17">
        <v>84</v>
      </c>
      <c r="K31" s="5">
        <v>295</v>
      </c>
      <c r="L31" s="23">
        <v>-74</v>
      </c>
      <c r="M31" s="11">
        <v>221</v>
      </c>
      <c r="P31" s="3">
        <v>84</v>
      </c>
      <c r="Q31">
        <v>-924</v>
      </c>
      <c r="R31">
        <v>3360</v>
      </c>
      <c r="S31">
        <v>4284</v>
      </c>
    </row>
    <row r="32" spans="2:19" ht="13.5">
      <c r="B32" s="17">
        <v>83</v>
      </c>
      <c r="C32" s="5">
        <v>51</v>
      </c>
      <c r="D32" s="19">
        <v>-17</v>
      </c>
      <c r="E32" s="11">
        <v>34</v>
      </c>
      <c r="F32" s="1"/>
      <c r="J32" s="17">
        <v>83</v>
      </c>
      <c r="K32" s="5">
        <v>346</v>
      </c>
      <c r="L32" s="23">
        <v>-91</v>
      </c>
      <c r="M32" s="11">
        <v>255</v>
      </c>
      <c r="P32" s="3">
        <v>83</v>
      </c>
      <c r="Q32">
        <v>-1411</v>
      </c>
      <c r="R32">
        <v>2822</v>
      </c>
      <c r="S32">
        <v>4233</v>
      </c>
    </row>
    <row r="33" spans="2:19" ht="13.5">
      <c r="B33" s="17">
        <v>82</v>
      </c>
      <c r="C33" s="5">
        <v>62</v>
      </c>
      <c r="D33" s="19">
        <v>-28</v>
      </c>
      <c r="E33" s="11">
        <v>34</v>
      </c>
      <c r="F33" s="1"/>
      <c r="J33" s="17">
        <v>82</v>
      </c>
      <c r="K33" s="5">
        <v>408</v>
      </c>
      <c r="L33" s="23">
        <v>-119</v>
      </c>
      <c r="M33" s="11">
        <v>289</v>
      </c>
      <c r="P33" s="3">
        <v>82</v>
      </c>
      <c r="Q33">
        <v>-2296</v>
      </c>
      <c r="R33">
        <v>2788</v>
      </c>
      <c r="S33">
        <v>5084</v>
      </c>
    </row>
    <row r="34" spans="2:19" ht="13.5">
      <c r="B34" s="17">
        <v>81</v>
      </c>
      <c r="C34" s="5">
        <v>69</v>
      </c>
      <c r="D34" s="19">
        <v>-25</v>
      </c>
      <c r="E34" s="11">
        <v>44</v>
      </c>
      <c r="F34" s="1"/>
      <c r="J34" s="17">
        <v>81</v>
      </c>
      <c r="K34" s="5">
        <v>477</v>
      </c>
      <c r="L34" s="23">
        <v>-144</v>
      </c>
      <c r="M34" s="11">
        <v>333</v>
      </c>
      <c r="P34" s="3">
        <v>81</v>
      </c>
      <c r="Q34">
        <v>-2025</v>
      </c>
      <c r="R34">
        <v>3564</v>
      </c>
      <c r="S34">
        <v>5589</v>
      </c>
    </row>
    <row r="35" spans="2:19" ht="13.5">
      <c r="B35" s="17">
        <v>80</v>
      </c>
      <c r="C35" s="5">
        <v>88</v>
      </c>
      <c r="D35" s="19">
        <v>-45</v>
      </c>
      <c r="E35" s="11">
        <v>43</v>
      </c>
      <c r="F35" s="1"/>
      <c r="J35" s="17">
        <v>80</v>
      </c>
      <c r="K35" s="5">
        <v>565</v>
      </c>
      <c r="L35" s="23">
        <v>-189</v>
      </c>
      <c r="M35" s="11">
        <v>376</v>
      </c>
      <c r="P35" s="3">
        <v>80</v>
      </c>
      <c r="Q35">
        <v>-3600</v>
      </c>
      <c r="R35">
        <v>3440</v>
      </c>
      <c r="S35">
        <v>7040</v>
      </c>
    </row>
    <row r="36" spans="2:19" ht="13.5">
      <c r="B36" s="17">
        <v>79</v>
      </c>
      <c r="C36" s="5">
        <v>104</v>
      </c>
      <c r="D36" s="19">
        <v>-32</v>
      </c>
      <c r="E36" s="11">
        <v>72</v>
      </c>
      <c r="F36" s="1"/>
      <c r="J36" s="17">
        <v>79</v>
      </c>
      <c r="K36" s="5">
        <v>669</v>
      </c>
      <c r="L36" s="23">
        <v>-221</v>
      </c>
      <c r="M36" s="11">
        <v>448</v>
      </c>
      <c r="P36" s="3">
        <v>79</v>
      </c>
      <c r="Q36">
        <v>-2528</v>
      </c>
      <c r="R36">
        <v>5688</v>
      </c>
      <c r="S36">
        <v>8216</v>
      </c>
    </row>
    <row r="37" spans="2:19" ht="13.5">
      <c r="B37" s="17">
        <v>78</v>
      </c>
      <c r="C37" s="5">
        <v>88</v>
      </c>
      <c r="D37" s="19">
        <v>-33</v>
      </c>
      <c r="E37" s="11">
        <v>55</v>
      </c>
      <c r="F37" s="1"/>
      <c r="J37" s="17">
        <v>78</v>
      </c>
      <c r="K37" s="5">
        <v>757</v>
      </c>
      <c r="L37" s="23">
        <v>-254</v>
      </c>
      <c r="M37" s="11">
        <v>503</v>
      </c>
      <c r="P37" s="3">
        <v>78</v>
      </c>
      <c r="Q37">
        <v>-2574</v>
      </c>
      <c r="R37">
        <v>4290</v>
      </c>
      <c r="S37">
        <v>6864</v>
      </c>
    </row>
    <row r="38" spans="2:19" ht="13.5">
      <c r="B38" s="17">
        <v>77</v>
      </c>
      <c r="C38" s="5">
        <v>108</v>
      </c>
      <c r="D38" s="19">
        <v>-40</v>
      </c>
      <c r="E38" s="11">
        <v>68</v>
      </c>
      <c r="F38" s="1"/>
      <c r="J38" s="17">
        <v>77</v>
      </c>
      <c r="K38" s="5">
        <v>865</v>
      </c>
      <c r="L38" s="23">
        <v>-294</v>
      </c>
      <c r="M38" s="11">
        <v>571</v>
      </c>
      <c r="P38" s="3">
        <v>77</v>
      </c>
      <c r="Q38">
        <v>-3080</v>
      </c>
      <c r="R38">
        <v>5236</v>
      </c>
      <c r="S38">
        <v>8316</v>
      </c>
    </row>
    <row r="39" spans="2:19" ht="13.5">
      <c r="B39" s="17">
        <v>76</v>
      </c>
      <c r="C39" s="5">
        <v>106</v>
      </c>
      <c r="D39" s="19">
        <v>-47</v>
      </c>
      <c r="E39" s="11">
        <v>59</v>
      </c>
      <c r="F39" s="1"/>
      <c r="J39" s="17">
        <v>76</v>
      </c>
      <c r="K39" s="5">
        <v>971</v>
      </c>
      <c r="L39" s="23">
        <v>-341</v>
      </c>
      <c r="M39" s="11">
        <v>630</v>
      </c>
      <c r="P39" s="3">
        <v>76</v>
      </c>
      <c r="Q39">
        <v>-3572</v>
      </c>
      <c r="R39">
        <v>4484</v>
      </c>
      <c r="S39">
        <v>8056</v>
      </c>
    </row>
    <row r="40" spans="2:19" ht="13.5">
      <c r="B40" s="17">
        <v>75</v>
      </c>
      <c r="C40" s="5">
        <v>120</v>
      </c>
      <c r="D40" s="19">
        <v>-48</v>
      </c>
      <c r="E40" s="11">
        <v>72</v>
      </c>
      <c r="F40" s="1"/>
      <c r="J40" s="17">
        <v>75</v>
      </c>
      <c r="K40" s="5">
        <v>1091</v>
      </c>
      <c r="L40" s="23">
        <v>-389</v>
      </c>
      <c r="M40" s="11">
        <v>702</v>
      </c>
      <c r="P40" s="3">
        <v>75</v>
      </c>
      <c r="Q40">
        <v>-3600</v>
      </c>
      <c r="R40">
        <v>5400</v>
      </c>
      <c r="S40">
        <v>9000</v>
      </c>
    </row>
    <row r="41" spans="2:19" ht="13.5">
      <c r="B41" s="17">
        <v>74</v>
      </c>
      <c r="C41" s="5">
        <v>132</v>
      </c>
      <c r="D41" s="19">
        <v>-51</v>
      </c>
      <c r="E41" s="11">
        <v>81</v>
      </c>
      <c r="F41" s="1"/>
      <c r="J41" s="17">
        <v>74</v>
      </c>
      <c r="K41" s="5">
        <v>1223</v>
      </c>
      <c r="L41" s="23">
        <v>-440</v>
      </c>
      <c r="M41" s="11">
        <v>783</v>
      </c>
      <c r="P41" s="3">
        <v>74</v>
      </c>
      <c r="Q41">
        <v>-3774</v>
      </c>
      <c r="R41">
        <v>5994</v>
      </c>
      <c r="S41">
        <v>9768</v>
      </c>
    </row>
    <row r="42" spans="2:19" ht="13.5">
      <c r="B42" s="17">
        <v>73</v>
      </c>
      <c r="C42" s="5">
        <v>108</v>
      </c>
      <c r="D42" s="19">
        <v>-42</v>
      </c>
      <c r="E42" s="11">
        <v>66</v>
      </c>
      <c r="F42" s="1"/>
      <c r="J42" s="17">
        <v>73</v>
      </c>
      <c r="K42" s="5">
        <v>1331</v>
      </c>
      <c r="L42" s="23">
        <v>-482</v>
      </c>
      <c r="M42" s="11">
        <v>849</v>
      </c>
      <c r="P42" s="3">
        <v>73</v>
      </c>
      <c r="Q42">
        <v>-3066</v>
      </c>
      <c r="R42">
        <v>4818</v>
      </c>
      <c r="S42">
        <v>7884</v>
      </c>
    </row>
    <row r="43" spans="2:19" ht="13.5">
      <c r="B43" s="17">
        <v>72</v>
      </c>
      <c r="C43" s="5">
        <v>132</v>
      </c>
      <c r="D43" s="19">
        <v>-58</v>
      </c>
      <c r="E43" s="11">
        <v>74</v>
      </c>
      <c r="F43" s="1"/>
      <c r="J43" s="17">
        <v>72</v>
      </c>
      <c r="K43" s="5">
        <v>1463</v>
      </c>
      <c r="L43" s="23">
        <v>-540</v>
      </c>
      <c r="M43" s="11">
        <v>923</v>
      </c>
      <c r="P43" s="3">
        <v>72</v>
      </c>
      <c r="Q43">
        <v>-4176</v>
      </c>
      <c r="R43">
        <v>5328</v>
      </c>
      <c r="S43">
        <v>9504</v>
      </c>
    </row>
    <row r="44" spans="2:19" ht="13.5">
      <c r="B44" s="17">
        <v>71</v>
      </c>
      <c r="C44" s="5">
        <v>118</v>
      </c>
      <c r="D44" s="19">
        <v>-50</v>
      </c>
      <c r="E44" s="11">
        <v>68</v>
      </c>
      <c r="F44" s="1"/>
      <c r="J44" s="17">
        <v>71</v>
      </c>
      <c r="K44" s="5">
        <v>1581</v>
      </c>
      <c r="L44" s="23">
        <v>-590</v>
      </c>
      <c r="M44" s="11">
        <v>991</v>
      </c>
      <c r="P44" s="3">
        <v>71</v>
      </c>
      <c r="Q44">
        <v>-3550</v>
      </c>
      <c r="R44">
        <v>4828</v>
      </c>
      <c r="S44">
        <v>8378</v>
      </c>
    </row>
    <row r="45" spans="2:19" ht="13.5">
      <c r="B45" s="17">
        <v>70</v>
      </c>
      <c r="C45" s="5">
        <v>111</v>
      </c>
      <c r="D45" s="19">
        <v>-50</v>
      </c>
      <c r="E45" s="11">
        <v>61</v>
      </c>
      <c r="F45" s="1"/>
      <c r="J45" s="17">
        <v>70</v>
      </c>
      <c r="K45" s="5">
        <v>1692</v>
      </c>
      <c r="L45" s="23">
        <v>-640</v>
      </c>
      <c r="M45" s="11">
        <v>1052</v>
      </c>
      <c r="P45" s="3">
        <v>70</v>
      </c>
      <c r="Q45">
        <v>-3500</v>
      </c>
      <c r="R45">
        <v>4270</v>
      </c>
      <c r="S45">
        <v>7770</v>
      </c>
    </row>
    <row r="46" spans="2:19" ht="13.5">
      <c r="B46" s="17">
        <v>69</v>
      </c>
      <c r="C46" s="5">
        <v>98</v>
      </c>
      <c r="D46" s="19">
        <v>-37</v>
      </c>
      <c r="E46" s="11">
        <v>61</v>
      </c>
      <c r="F46" s="1"/>
      <c r="J46" s="17">
        <v>69</v>
      </c>
      <c r="K46" s="5">
        <v>1790</v>
      </c>
      <c r="L46" s="23">
        <v>-677</v>
      </c>
      <c r="M46" s="11">
        <v>1113</v>
      </c>
      <c r="P46" s="3">
        <v>69</v>
      </c>
      <c r="Q46">
        <v>-2553</v>
      </c>
      <c r="R46">
        <v>4209</v>
      </c>
      <c r="S46">
        <v>6762</v>
      </c>
    </row>
    <row r="47" spans="2:19" ht="13.5">
      <c r="B47" s="17">
        <v>68</v>
      </c>
      <c r="C47" s="5">
        <v>129</v>
      </c>
      <c r="D47" s="19">
        <v>-59</v>
      </c>
      <c r="E47" s="11">
        <v>70</v>
      </c>
      <c r="F47" s="1"/>
      <c r="J47" s="17">
        <v>68</v>
      </c>
      <c r="K47" s="5">
        <v>1919</v>
      </c>
      <c r="L47" s="23">
        <v>-736</v>
      </c>
      <c r="M47" s="11">
        <v>1183</v>
      </c>
      <c r="P47" s="3">
        <v>68</v>
      </c>
      <c r="Q47">
        <v>-4012</v>
      </c>
      <c r="R47">
        <v>4760</v>
      </c>
      <c r="S47">
        <v>8772</v>
      </c>
    </row>
    <row r="48" spans="2:19" ht="13.5">
      <c r="B48" s="17">
        <v>67</v>
      </c>
      <c r="C48" s="5">
        <v>134</v>
      </c>
      <c r="D48" s="19">
        <v>-59</v>
      </c>
      <c r="E48" s="11">
        <v>75</v>
      </c>
      <c r="F48" s="1"/>
      <c r="J48" s="17">
        <v>67</v>
      </c>
      <c r="K48" s="5">
        <v>2053</v>
      </c>
      <c r="L48" s="23">
        <v>-795</v>
      </c>
      <c r="M48" s="11">
        <v>1258</v>
      </c>
      <c r="P48" s="3">
        <v>67</v>
      </c>
      <c r="Q48">
        <v>-3953</v>
      </c>
      <c r="R48">
        <v>5025</v>
      </c>
      <c r="S48">
        <v>8978</v>
      </c>
    </row>
    <row r="49" spans="2:19" ht="13.5">
      <c r="B49" s="17">
        <v>66</v>
      </c>
      <c r="C49" s="5">
        <v>137</v>
      </c>
      <c r="D49" s="19">
        <v>-57</v>
      </c>
      <c r="E49" s="11">
        <v>80</v>
      </c>
      <c r="F49" s="1"/>
      <c r="J49" s="17">
        <v>66</v>
      </c>
      <c r="K49" s="5">
        <v>2190</v>
      </c>
      <c r="L49" s="23">
        <v>-852</v>
      </c>
      <c r="M49" s="11">
        <v>1338</v>
      </c>
      <c r="P49" s="3">
        <v>66</v>
      </c>
      <c r="Q49">
        <v>-3762</v>
      </c>
      <c r="R49">
        <v>5280</v>
      </c>
      <c r="S49">
        <v>9042</v>
      </c>
    </row>
    <row r="50" spans="2:19" ht="13.5">
      <c r="B50" s="17">
        <v>65</v>
      </c>
      <c r="C50" s="5">
        <v>156</v>
      </c>
      <c r="D50" s="19">
        <v>-81</v>
      </c>
      <c r="E50" s="11">
        <v>75</v>
      </c>
      <c r="F50" s="1"/>
      <c r="J50" s="17">
        <v>65</v>
      </c>
      <c r="K50" s="5">
        <v>2346</v>
      </c>
      <c r="L50" s="23">
        <v>-933</v>
      </c>
      <c r="M50" s="11">
        <v>1413</v>
      </c>
      <c r="P50" s="3">
        <v>65</v>
      </c>
      <c r="Q50">
        <v>-5265</v>
      </c>
      <c r="R50">
        <v>4875</v>
      </c>
      <c r="S50">
        <v>10140</v>
      </c>
    </row>
    <row r="51" spans="2:19" ht="13.5">
      <c r="B51" s="17">
        <v>64</v>
      </c>
      <c r="C51" s="5">
        <v>157</v>
      </c>
      <c r="D51" s="19">
        <v>-69</v>
      </c>
      <c r="E51" s="11">
        <v>88</v>
      </c>
      <c r="F51" s="1"/>
      <c r="J51" s="17">
        <v>64</v>
      </c>
      <c r="K51" s="5">
        <v>2503</v>
      </c>
      <c r="L51" s="23">
        <v>-1002</v>
      </c>
      <c r="M51" s="11">
        <v>1501</v>
      </c>
      <c r="P51" s="3">
        <v>64</v>
      </c>
      <c r="Q51">
        <v>-4416</v>
      </c>
      <c r="R51">
        <v>5632</v>
      </c>
      <c r="S51">
        <v>10048</v>
      </c>
    </row>
    <row r="52" spans="2:19" ht="13.5">
      <c r="B52" s="17">
        <v>63</v>
      </c>
      <c r="C52" s="5">
        <v>138</v>
      </c>
      <c r="D52" s="19">
        <v>-77</v>
      </c>
      <c r="E52" s="11">
        <v>61</v>
      </c>
      <c r="F52" s="1"/>
      <c r="J52" s="17">
        <v>63</v>
      </c>
      <c r="K52" s="5">
        <v>2641</v>
      </c>
      <c r="L52" s="23">
        <v>-1079</v>
      </c>
      <c r="M52" s="11">
        <v>1562</v>
      </c>
      <c r="P52" s="3">
        <v>63</v>
      </c>
      <c r="Q52">
        <v>-4851</v>
      </c>
      <c r="R52">
        <v>3843</v>
      </c>
      <c r="S52">
        <v>8694</v>
      </c>
    </row>
    <row r="53" spans="2:19" ht="13.5">
      <c r="B53" s="17">
        <v>62</v>
      </c>
      <c r="C53" s="5">
        <v>132</v>
      </c>
      <c r="D53" s="19">
        <v>-63</v>
      </c>
      <c r="E53" s="11">
        <v>69</v>
      </c>
      <c r="F53" s="1"/>
      <c r="J53" s="17">
        <v>62</v>
      </c>
      <c r="K53" s="5">
        <v>2773</v>
      </c>
      <c r="L53" s="23">
        <v>-1142</v>
      </c>
      <c r="M53" s="11">
        <v>1631</v>
      </c>
      <c r="P53" s="3">
        <v>62</v>
      </c>
      <c r="Q53">
        <v>-3906</v>
      </c>
      <c r="R53">
        <v>4278</v>
      </c>
      <c r="S53">
        <v>8184</v>
      </c>
    </row>
    <row r="54" spans="2:19" ht="13.5">
      <c r="B54" s="17">
        <v>61</v>
      </c>
      <c r="C54" s="5">
        <v>157</v>
      </c>
      <c r="D54" s="19">
        <v>-77</v>
      </c>
      <c r="E54" s="11">
        <v>80</v>
      </c>
      <c r="F54" s="1"/>
      <c r="J54" s="17">
        <v>61</v>
      </c>
      <c r="K54" s="5">
        <v>2930</v>
      </c>
      <c r="L54" s="23">
        <v>-1219</v>
      </c>
      <c r="M54" s="11">
        <v>1711</v>
      </c>
      <c r="P54" s="3">
        <v>61</v>
      </c>
      <c r="Q54">
        <v>-4697</v>
      </c>
      <c r="R54">
        <v>4880</v>
      </c>
      <c r="S54">
        <v>9577</v>
      </c>
    </row>
    <row r="55" spans="2:19" ht="13.5">
      <c r="B55" s="17">
        <v>60</v>
      </c>
      <c r="C55" s="5">
        <v>193</v>
      </c>
      <c r="D55" s="19">
        <v>-100</v>
      </c>
      <c r="E55" s="11">
        <v>93</v>
      </c>
      <c r="F55" s="1"/>
      <c r="J55" s="17">
        <v>60</v>
      </c>
      <c r="K55" s="5">
        <v>3123</v>
      </c>
      <c r="L55" s="23">
        <v>-1319</v>
      </c>
      <c r="M55" s="11">
        <v>1804</v>
      </c>
      <c r="P55" s="3">
        <v>60</v>
      </c>
      <c r="Q55">
        <v>-6000</v>
      </c>
      <c r="R55">
        <v>5580</v>
      </c>
      <c r="S55">
        <v>11580</v>
      </c>
    </row>
    <row r="56" spans="2:19" ht="13.5">
      <c r="B56" s="17">
        <v>59</v>
      </c>
      <c r="C56" s="5">
        <v>207</v>
      </c>
      <c r="D56" s="19">
        <v>-91</v>
      </c>
      <c r="E56" s="11">
        <v>116</v>
      </c>
      <c r="F56" s="1"/>
      <c r="J56" s="17">
        <v>59</v>
      </c>
      <c r="K56" s="5">
        <v>3330</v>
      </c>
      <c r="L56" s="23">
        <v>-1410</v>
      </c>
      <c r="M56" s="11">
        <v>1920</v>
      </c>
      <c r="P56" s="3">
        <v>59</v>
      </c>
      <c r="Q56">
        <v>-5369</v>
      </c>
      <c r="R56">
        <v>6844</v>
      </c>
      <c r="S56">
        <v>12213</v>
      </c>
    </row>
    <row r="57" spans="2:19" ht="13.5">
      <c r="B57" s="17">
        <v>58</v>
      </c>
      <c r="C57" s="5">
        <v>226</v>
      </c>
      <c r="D57" s="19">
        <v>-112</v>
      </c>
      <c r="E57" s="11">
        <v>114</v>
      </c>
      <c r="F57" s="1"/>
      <c r="J57" s="17">
        <v>58</v>
      </c>
      <c r="K57" s="5">
        <v>3556</v>
      </c>
      <c r="L57" s="23">
        <v>-1522</v>
      </c>
      <c r="M57" s="11">
        <v>2034</v>
      </c>
      <c r="P57" s="3">
        <v>58</v>
      </c>
      <c r="Q57">
        <v>-6496</v>
      </c>
      <c r="R57">
        <v>6612</v>
      </c>
      <c r="S57">
        <v>13108</v>
      </c>
    </row>
    <row r="58" spans="2:19" ht="13.5">
      <c r="B58" s="17">
        <v>57</v>
      </c>
      <c r="C58" s="5">
        <v>213</v>
      </c>
      <c r="D58" s="19">
        <v>-96</v>
      </c>
      <c r="E58" s="11">
        <v>117</v>
      </c>
      <c r="F58" s="1"/>
      <c r="J58" s="17">
        <v>57</v>
      </c>
      <c r="K58" s="5">
        <v>3769</v>
      </c>
      <c r="L58" s="23">
        <v>-1618</v>
      </c>
      <c r="M58" s="11">
        <v>2151</v>
      </c>
      <c r="P58" s="3">
        <v>57</v>
      </c>
      <c r="Q58">
        <v>-5472</v>
      </c>
      <c r="R58">
        <v>6669</v>
      </c>
      <c r="S58">
        <v>12141</v>
      </c>
    </row>
    <row r="59" spans="2:19" ht="13.5">
      <c r="B59" s="17">
        <v>56</v>
      </c>
      <c r="C59" s="5">
        <v>169</v>
      </c>
      <c r="D59" s="19">
        <v>-75</v>
      </c>
      <c r="E59" s="11">
        <v>94</v>
      </c>
      <c r="F59" s="1"/>
      <c r="J59" s="17">
        <v>56</v>
      </c>
      <c r="K59" s="5">
        <v>3938</v>
      </c>
      <c r="L59" s="23">
        <v>-1693</v>
      </c>
      <c r="M59" s="11">
        <v>2245</v>
      </c>
      <c r="P59" s="3">
        <v>56</v>
      </c>
      <c r="Q59">
        <v>-4200</v>
      </c>
      <c r="R59">
        <v>5264</v>
      </c>
      <c r="S59">
        <v>9464</v>
      </c>
    </row>
    <row r="60" spans="2:19" ht="13.5">
      <c r="B60" s="17">
        <v>55</v>
      </c>
      <c r="C60" s="5">
        <v>175</v>
      </c>
      <c r="D60" s="19">
        <v>-90</v>
      </c>
      <c r="E60" s="11">
        <v>85</v>
      </c>
      <c r="F60" s="1"/>
      <c r="J60" s="17">
        <v>55</v>
      </c>
      <c r="K60" s="5">
        <v>4113</v>
      </c>
      <c r="L60" s="23">
        <v>-1783</v>
      </c>
      <c r="M60" s="11">
        <v>2330</v>
      </c>
      <c r="P60" s="3">
        <v>55</v>
      </c>
      <c r="Q60">
        <v>-4950</v>
      </c>
      <c r="R60">
        <v>4675</v>
      </c>
      <c r="S60">
        <v>9625</v>
      </c>
    </row>
    <row r="61" spans="2:19" ht="13.5">
      <c r="B61" s="17">
        <v>54</v>
      </c>
      <c r="C61" s="5">
        <v>145</v>
      </c>
      <c r="D61" s="19">
        <v>-83</v>
      </c>
      <c r="E61" s="11">
        <v>62</v>
      </c>
      <c r="F61" s="1"/>
      <c r="J61" s="17">
        <v>54</v>
      </c>
      <c r="K61" s="5">
        <v>4258</v>
      </c>
      <c r="L61" s="23">
        <v>-1866</v>
      </c>
      <c r="M61" s="11">
        <v>2392</v>
      </c>
      <c r="P61" s="3">
        <v>54</v>
      </c>
      <c r="Q61">
        <v>-4482</v>
      </c>
      <c r="R61">
        <v>3348</v>
      </c>
      <c r="S61">
        <v>7830</v>
      </c>
    </row>
    <row r="62" spans="2:19" ht="13.5">
      <c r="B62" s="17">
        <v>53</v>
      </c>
      <c r="C62" s="5">
        <v>161</v>
      </c>
      <c r="D62" s="19">
        <v>-75</v>
      </c>
      <c r="E62" s="11">
        <v>86</v>
      </c>
      <c r="F62" s="1"/>
      <c r="J62" s="17">
        <v>53</v>
      </c>
      <c r="K62" s="5">
        <v>4419</v>
      </c>
      <c r="L62" s="23">
        <v>-1941</v>
      </c>
      <c r="M62" s="11">
        <v>2478</v>
      </c>
      <c r="P62" s="3">
        <v>53</v>
      </c>
      <c r="Q62">
        <v>-3975</v>
      </c>
      <c r="R62">
        <v>4558</v>
      </c>
      <c r="S62">
        <v>8533</v>
      </c>
    </row>
    <row r="63" spans="2:19" ht="13.5">
      <c r="B63" s="17">
        <v>52</v>
      </c>
      <c r="C63" s="5">
        <v>165</v>
      </c>
      <c r="D63" s="19">
        <v>-86</v>
      </c>
      <c r="E63" s="11">
        <v>79</v>
      </c>
      <c r="F63" s="1"/>
      <c r="J63" s="17">
        <v>52</v>
      </c>
      <c r="K63" s="5">
        <v>4584</v>
      </c>
      <c r="L63" s="23">
        <v>-2027</v>
      </c>
      <c r="M63" s="11">
        <v>2557</v>
      </c>
      <c r="P63" s="3">
        <v>52</v>
      </c>
      <c r="Q63">
        <v>-4472</v>
      </c>
      <c r="R63">
        <v>4108</v>
      </c>
      <c r="S63">
        <v>8580</v>
      </c>
    </row>
    <row r="64" spans="2:19" ht="13.5">
      <c r="B64" s="17">
        <v>51</v>
      </c>
      <c r="C64" s="5">
        <v>128</v>
      </c>
      <c r="D64" s="19">
        <v>-64</v>
      </c>
      <c r="E64" s="11">
        <v>64</v>
      </c>
      <c r="F64" s="1"/>
      <c r="J64" s="17">
        <v>51</v>
      </c>
      <c r="K64" s="5">
        <v>4712</v>
      </c>
      <c r="L64" s="23">
        <v>-2091</v>
      </c>
      <c r="M64" s="11">
        <v>2621</v>
      </c>
      <c r="P64" s="3">
        <v>51</v>
      </c>
      <c r="Q64">
        <v>-3264</v>
      </c>
      <c r="R64">
        <v>3264</v>
      </c>
      <c r="S64">
        <v>6528</v>
      </c>
    </row>
    <row r="65" spans="2:19" ht="13.5">
      <c r="B65" s="17">
        <v>50</v>
      </c>
      <c r="C65" s="5">
        <v>137</v>
      </c>
      <c r="D65" s="19">
        <v>-74</v>
      </c>
      <c r="E65" s="11">
        <v>63</v>
      </c>
      <c r="F65" s="1"/>
      <c r="J65" s="17">
        <v>50</v>
      </c>
      <c r="K65" s="5">
        <v>4849</v>
      </c>
      <c r="L65" s="23">
        <v>-2165</v>
      </c>
      <c r="M65" s="11">
        <v>2684</v>
      </c>
      <c r="P65" s="3">
        <v>50</v>
      </c>
      <c r="Q65">
        <v>-3700</v>
      </c>
      <c r="R65">
        <v>3150</v>
      </c>
      <c r="S65">
        <v>6850</v>
      </c>
    </row>
    <row r="66" spans="2:19" ht="13.5">
      <c r="B66" s="17">
        <v>49</v>
      </c>
      <c r="C66" s="5">
        <v>166</v>
      </c>
      <c r="D66" s="19">
        <v>-73</v>
      </c>
      <c r="E66" s="11">
        <v>93</v>
      </c>
      <c r="F66" s="1"/>
      <c r="J66" s="17">
        <v>49</v>
      </c>
      <c r="K66" s="5">
        <v>5015</v>
      </c>
      <c r="L66" s="23">
        <v>-2238</v>
      </c>
      <c r="M66" s="11">
        <v>2777</v>
      </c>
      <c r="P66" s="3">
        <v>49</v>
      </c>
      <c r="Q66">
        <v>-3577</v>
      </c>
      <c r="R66">
        <v>4557</v>
      </c>
      <c r="S66">
        <v>8134</v>
      </c>
    </row>
    <row r="67" spans="2:19" ht="13.5">
      <c r="B67" s="17">
        <v>48</v>
      </c>
      <c r="C67" s="5">
        <v>152</v>
      </c>
      <c r="D67" s="19">
        <v>-78</v>
      </c>
      <c r="E67" s="11">
        <v>74</v>
      </c>
      <c r="F67" s="1"/>
      <c r="J67" s="17">
        <v>48</v>
      </c>
      <c r="K67" s="5">
        <v>5167</v>
      </c>
      <c r="L67" s="23">
        <v>-2316</v>
      </c>
      <c r="M67" s="11">
        <v>2851</v>
      </c>
      <c r="P67" s="3">
        <v>48</v>
      </c>
      <c r="Q67">
        <v>-3744</v>
      </c>
      <c r="R67">
        <v>3552</v>
      </c>
      <c r="S67">
        <v>7296</v>
      </c>
    </row>
    <row r="68" spans="2:19" ht="13.5">
      <c r="B68" s="17">
        <v>47</v>
      </c>
      <c r="C68" s="5">
        <v>164</v>
      </c>
      <c r="D68" s="19">
        <v>-85</v>
      </c>
      <c r="E68" s="11">
        <v>79</v>
      </c>
      <c r="F68" s="1"/>
      <c r="J68" s="17">
        <v>47</v>
      </c>
      <c r="K68" s="5">
        <v>5331</v>
      </c>
      <c r="L68" s="23">
        <v>-2401</v>
      </c>
      <c r="M68" s="11">
        <v>2930</v>
      </c>
      <c r="P68" s="3">
        <v>47</v>
      </c>
      <c r="Q68">
        <v>-3995</v>
      </c>
      <c r="R68">
        <v>3713</v>
      </c>
      <c r="S68">
        <v>7708</v>
      </c>
    </row>
    <row r="69" spans="2:19" ht="13.5">
      <c r="B69" s="17">
        <v>46</v>
      </c>
      <c r="C69" s="5">
        <v>142</v>
      </c>
      <c r="D69" s="19">
        <v>-64</v>
      </c>
      <c r="E69" s="11">
        <v>78</v>
      </c>
      <c r="F69" s="1"/>
      <c r="J69" s="17">
        <v>46</v>
      </c>
      <c r="K69" s="5">
        <v>5473</v>
      </c>
      <c r="L69" s="23">
        <v>-2465</v>
      </c>
      <c r="M69" s="11">
        <v>3008</v>
      </c>
      <c r="P69" s="3">
        <v>46</v>
      </c>
      <c r="Q69">
        <v>-2944</v>
      </c>
      <c r="R69">
        <v>3588</v>
      </c>
      <c r="S69">
        <v>6532</v>
      </c>
    </row>
    <row r="70" spans="2:19" ht="13.5">
      <c r="B70" s="17">
        <v>45</v>
      </c>
      <c r="C70" s="5">
        <v>135</v>
      </c>
      <c r="D70" s="19">
        <v>-66</v>
      </c>
      <c r="E70" s="11">
        <v>69</v>
      </c>
      <c r="F70" s="1"/>
      <c r="J70" s="17">
        <v>45</v>
      </c>
      <c r="K70" s="5">
        <v>5608</v>
      </c>
      <c r="L70" s="23">
        <v>-2531</v>
      </c>
      <c r="M70" s="11">
        <v>3077</v>
      </c>
      <c r="P70" s="3">
        <v>45</v>
      </c>
      <c r="Q70">
        <v>-2970</v>
      </c>
      <c r="R70">
        <v>3105</v>
      </c>
      <c r="S70">
        <v>6075</v>
      </c>
    </row>
    <row r="71" spans="2:19" ht="13.5">
      <c r="B71" s="17">
        <v>44</v>
      </c>
      <c r="C71" s="5">
        <v>157</v>
      </c>
      <c r="D71" s="19">
        <v>-71</v>
      </c>
      <c r="E71" s="11">
        <v>86</v>
      </c>
      <c r="F71" s="1"/>
      <c r="J71" s="17">
        <v>44</v>
      </c>
      <c r="K71" s="5">
        <v>5765</v>
      </c>
      <c r="L71" s="23">
        <v>-2602</v>
      </c>
      <c r="M71" s="11">
        <v>3163</v>
      </c>
      <c r="P71" s="3">
        <v>44</v>
      </c>
      <c r="Q71">
        <v>-3124</v>
      </c>
      <c r="R71">
        <v>3784</v>
      </c>
      <c r="S71">
        <v>6908</v>
      </c>
    </row>
    <row r="72" spans="2:19" ht="13.5">
      <c r="B72" s="17">
        <v>43</v>
      </c>
      <c r="C72" s="5">
        <v>157</v>
      </c>
      <c r="D72" s="19">
        <v>-80</v>
      </c>
      <c r="E72" s="11">
        <v>77</v>
      </c>
      <c r="F72" s="1"/>
      <c r="J72" s="17">
        <v>43</v>
      </c>
      <c r="K72" s="5">
        <v>5922</v>
      </c>
      <c r="L72" s="23">
        <v>-2682</v>
      </c>
      <c r="M72" s="11">
        <v>3240</v>
      </c>
      <c r="P72" s="3">
        <v>43</v>
      </c>
      <c r="Q72">
        <v>-3440</v>
      </c>
      <c r="R72">
        <v>3311</v>
      </c>
      <c r="S72">
        <v>6751</v>
      </c>
    </row>
    <row r="73" spans="2:19" ht="13.5">
      <c r="B73" s="17">
        <v>42</v>
      </c>
      <c r="C73" s="5">
        <v>137</v>
      </c>
      <c r="D73" s="19">
        <v>-73</v>
      </c>
      <c r="E73" s="11">
        <v>64</v>
      </c>
      <c r="F73" s="1"/>
      <c r="J73" s="17">
        <v>42</v>
      </c>
      <c r="K73" s="5">
        <v>6059</v>
      </c>
      <c r="L73" s="23">
        <v>-2755</v>
      </c>
      <c r="M73" s="11">
        <v>3304</v>
      </c>
      <c r="P73" s="3">
        <v>42</v>
      </c>
      <c r="Q73">
        <v>-3066</v>
      </c>
      <c r="R73">
        <v>2688</v>
      </c>
      <c r="S73">
        <v>5754</v>
      </c>
    </row>
    <row r="74" spans="2:19" ht="13.5">
      <c r="B74" s="17">
        <v>41</v>
      </c>
      <c r="C74" s="5">
        <v>160</v>
      </c>
      <c r="D74" s="19">
        <v>-81</v>
      </c>
      <c r="E74" s="11">
        <v>79</v>
      </c>
      <c r="F74" s="1"/>
      <c r="J74" s="17">
        <v>41</v>
      </c>
      <c r="K74" s="5">
        <v>6219</v>
      </c>
      <c r="L74" s="23">
        <v>-2836</v>
      </c>
      <c r="M74" s="11">
        <v>3383</v>
      </c>
      <c r="P74" s="3">
        <v>41</v>
      </c>
      <c r="Q74">
        <v>-3321</v>
      </c>
      <c r="R74">
        <v>3239</v>
      </c>
      <c r="S74">
        <v>6560</v>
      </c>
    </row>
    <row r="75" spans="2:19" ht="13.5">
      <c r="B75" s="17">
        <v>40</v>
      </c>
      <c r="C75" s="5">
        <v>161</v>
      </c>
      <c r="D75" s="19">
        <v>-84</v>
      </c>
      <c r="E75" s="11">
        <v>77</v>
      </c>
      <c r="F75" s="1"/>
      <c r="J75" s="17">
        <v>40</v>
      </c>
      <c r="K75" s="5">
        <v>6380</v>
      </c>
      <c r="L75" s="23">
        <v>-2920</v>
      </c>
      <c r="M75" s="11">
        <v>3460</v>
      </c>
      <c r="P75" s="3">
        <v>40</v>
      </c>
      <c r="Q75">
        <v>-3360</v>
      </c>
      <c r="R75">
        <v>3080</v>
      </c>
      <c r="S75">
        <v>6440</v>
      </c>
    </row>
    <row r="76" spans="2:19" ht="13.5">
      <c r="B76" s="17">
        <v>39</v>
      </c>
      <c r="C76" s="5">
        <v>165</v>
      </c>
      <c r="D76" s="19">
        <v>-81</v>
      </c>
      <c r="E76" s="11">
        <v>84</v>
      </c>
      <c r="F76" s="1"/>
      <c r="J76" s="17">
        <v>39</v>
      </c>
      <c r="K76" s="5">
        <v>6545</v>
      </c>
      <c r="L76" s="23">
        <v>-3001</v>
      </c>
      <c r="M76" s="11">
        <v>3544</v>
      </c>
      <c r="P76" s="3">
        <v>39</v>
      </c>
      <c r="Q76">
        <v>-3159</v>
      </c>
      <c r="R76">
        <v>3276</v>
      </c>
      <c r="S76">
        <v>6435</v>
      </c>
    </row>
    <row r="77" spans="2:19" ht="13.5">
      <c r="B77" s="17">
        <v>38</v>
      </c>
      <c r="C77" s="5">
        <v>159</v>
      </c>
      <c r="D77" s="19">
        <v>-77</v>
      </c>
      <c r="E77" s="11">
        <v>82</v>
      </c>
      <c r="F77" s="1"/>
      <c r="J77" s="17">
        <v>38</v>
      </c>
      <c r="K77" s="5">
        <v>6704</v>
      </c>
      <c r="L77" s="23">
        <v>-3078</v>
      </c>
      <c r="M77" s="11">
        <v>3626</v>
      </c>
      <c r="P77" s="3">
        <v>38</v>
      </c>
      <c r="Q77">
        <v>-2926</v>
      </c>
      <c r="R77">
        <v>3116</v>
      </c>
      <c r="S77">
        <v>6042</v>
      </c>
    </row>
    <row r="78" spans="2:19" ht="13.5">
      <c r="B78" s="17">
        <v>37</v>
      </c>
      <c r="C78" s="5">
        <v>167</v>
      </c>
      <c r="D78" s="19">
        <v>-90</v>
      </c>
      <c r="E78" s="11">
        <v>77</v>
      </c>
      <c r="F78" s="1"/>
      <c r="J78" s="17">
        <v>37</v>
      </c>
      <c r="K78" s="5">
        <v>6871</v>
      </c>
      <c r="L78" s="23">
        <v>-3168</v>
      </c>
      <c r="M78" s="11">
        <v>3703</v>
      </c>
      <c r="P78" s="3">
        <v>37</v>
      </c>
      <c r="Q78">
        <v>-3330</v>
      </c>
      <c r="R78">
        <v>2849</v>
      </c>
      <c r="S78">
        <v>6179</v>
      </c>
    </row>
    <row r="79" spans="2:19" ht="13.5">
      <c r="B79" s="17">
        <v>36</v>
      </c>
      <c r="C79" s="5">
        <v>163</v>
      </c>
      <c r="D79" s="19">
        <v>-91</v>
      </c>
      <c r="E79" s="11">
        <v>72</v>
      </c>
      <c r="F79" s="1"/>
      <c r="J79" s="17">
        <v>36</v>
      </c>
      <c r="K79" s="5">
        <v>7034</v>
      </c>
      <c r="L79" s="23">
        <v>-3259</v>
      </c>
      <c r="M79" s="11">
        <v>3775</v>
      </c>
      <c r="P79" s="3">
        <v>36</v>
      </c>
      <c r="Q79">
        <v>-3276</v>
      </c>
      <c r="R79">
        <v>2592</v>
      </c>
      <c r="S79">
        <v>5868</v>
      </c>
    </row>
    <row r="80" spans="2:19" ht="13.5">
      <c r="B80" s="17">
        <v>35</v>
      </c>
      <c r="C80" s="5">
        <v>188</v>
      </c>
      <c r="D80" s="19">
        <v>-92</v>
      </c>
      <c r="E80" s="11">
        <v>96</v>
      </c>
      <c r="F80" s="1"/>
      <c r="J80" s="17">
        <v>35</v>
      </c>
      <c r="K80" s="5">
        <v>7222</v>
      </c>
      <c r="L80" s="23">
        <v>-3351</v>
      </c>
      <c r="M80" s="11">
        <v>3871</v>
      </c>
      <c r="P80" s="3">
        <v>35</v>
      </c>
      <c r="Q80">
        <v>-3220</v>
      </c>
      <c r="R80">
        <v>3360</v>
      </c>
      <c r="S80">
        <v>6580</v>
      </c>
    </row>
    <row r="81" spans="2:19" ht="13.5">
      <c r="B81" s="17">
        <v>34</v>
      </c>
      <c r="C81" s="5">
        <v>167</v>
      </c>
      <c r="D81" s="19">
        <v>-88</v>
      </c>
      <c r="E81" s="11">
        <v>79</v>
      </c>
      <c r="F81" s="1"/>
      <c r="J81" s="17">
        <v>34</v>
      </c>
      <c r="K81" s="5">
        <v>7389</v>
      </c>
      <c r="L81" s="23">
        <v>-3439</v>
      </c>
      <c r="M81" s="11">
        <v>3950</v>
      </c>
      <c r="P81" s="3">
        <v>34</v>
      </c>
      <c r="Q81">
        <v>-2992</v>
      </c>
      <c r="R81">
        <v>2686</v>
      </c>
      <c r="S81">
        <v>5678</v>
      </c>
    </row>
    <row r="82" spans="2:19" ht="13.5">
      <c r="B82" s="17">
        <v>33</v>
      </c>
      <c r="C82" s="5">
        <v>178</v>
      </c>
      <c r="D82" s="19">
        <v>-88</v>
      </c>
      <c r="E82" s="11">
        <v>90</v>
      </c>
      <c r="F82" s="1"/>
      <c r="J82" s="17">
        <v>33</v>
      </c>
      <c r="K82" s="5">
        <v>7567</v>
      </c>
      <c r="L82" s="23">
        <v>-3527</v>
      </c>
      <c r="M82" s="11">
        <v>4040</v>
      </c>
      <c r="P82" s="3">
        <v>33</v>
      </c>
      <c r="Q82">
        <v>-2904</v>
      </c>
      <c r="R82">
        <v>2970</v>
      </c>
      <c r="S82">
        <v>5874</v>
      </c>
    </row>
    <row r="83" spans="2:19" ht="13.5">
      <c r="B83" s="17">
        <v>32</v>
      </c>
      <c r="C83" s="5">
        <v>170</v>
      </c>
      <c r="D83" s="19">
        <v>-101</v>
      </c>
      <c r="E83" s="11">
        <v>69</v>
      </c>
      <c r="F83" s="1"/>
      <c r="J83" s="17">
        <v>32</v>
      </c>
      <c r="K83" s="5">
        <v>7737</v>
      </c>
      <c r="L83" s="23">
        <v>-3628</v>
      </c>
      <c r="M83" s="11">
        <v>4109</v>
      </c>
      <c r="P83" s="3">
        <v>32</v>
      </c>
      <c r="Q83">
        <v>-3232</v>
      </c>
      <c r="R83">
        <v>2208</v>
      </c>
      <c r="S83">
        <v>5440</v>
      </c>
    </row>
    <row r="84" spans="2:19" ht="13.5">
      <c r="B84" s="17">
        <v>31</v>
      </c>
      <c r="C84" s="5">
        <v>156</v>
      </c>
      <c r="D84" s="19">
        <v>-82</v>
      </c>
      <c r="E84" s="11">
        <v>74</v>
      </c>
      <c r="F84" s="1"/>
      <c r="J84" s="17">
        <v>31</v>
      </c>
      <c r="K84" s="5">
        <v>7893</v>
      </c>
      <c r="L84" s="23">
        <v>-3710</v>
      </c>
      <c r="M84" s="11">
        <v>4183</v>
      </c>
      <c r="P84" s="3">
        <v>31</v>
      </c>
      <c r="Q84">
        <v>-2542</v>
      </c>
      <c r="R84">
        <v>2294</v>
      </c>
      <c r="S84">
        <v>4836</v>
      </c>
    </row>
    <row r="85" spans="2:19" ht="13.5">
      <c r="B85" s="17">
        <v>30</v>
      </c>
      <c r="C85" s="5">
        <v>148</v>
      </c>
      <c r="D85" s="19">
        <v>-66</v>
      </c>
      <c r="E85" s="11">
        <v>82</v>
      </c>
      <c r="F85" s="1"/>
      <c r="J85" s="17">
        <v>30</v>
      </c>
      <c r="K85" s="5">
        <v>8041</v>
      </c>
      <c r="L85" s="23">
        <v>-3776</v>
      </c>
      <c r="M85" s="11">
        <v>4265</v>
      </c>
      <c r="P85" s="3">
        <v>30</v>
      </c>
      <c r="Q85">
        <v>-1980</v>
      </c>
      <c r="R85">
        <v>2460</v>
      </c>
      <c r="S85">
        <v>4440</v>
      </c>
    </row>
    <row r="86" spans="2:19" ht="13.5">
      <c r="B86" s="17">
        <v>29</v>
      </c>
      <c r="C86" s="5">
        <v>118</v>
      </c>
      <c r="D86" s="19">
        <v>-67</v>
      </c>
      <c r="E86" s="11">
        <v>51</v>
      </c>
      <c r="F86" s="1"/>
      <c r="J86" s="17">
        <v>29</v>
      </c>
      <c r="K86" s="5">
        <v>8159</v>
      </c>
      <c r="L86" s="23">
        <v>-3843</v>
      </c>
      <c r="M86" s="11">
        <v>4316</v>
      </c>
      <c r="P86" s="3">
        <v>29</v>
      </c>
      <c r="Q86">
        <v>-1943</v>
      </c>
      <c r="R86">
        <v>1479</v>
      </c>
      <c r="S86">
        <v>3422</v>
      </c>
    </row>
    <row r="87" spans="2:19" ht="13.5">
      <c r="B87" s="17">
        <v>28</v>
      </c>
      <c r="C87" s="5">
        <v>159</v>
      </c>
      <c r="D87" s="19">
        <v>-79</v>
      </c>
      <c r="E87" s="11">
        <v>80</v>
      </c>
      <c r="F87" s="1"/>
      <c r="J87" s="17">
        <v>28</v>
      </c>
      <c r="K87" s="5">
        <v>8318</v>
      </c>
      <c r="L87" s="23">
        <v>-3922</v>
      </c>
      <c r="M87" s="11">
        <v>4396</v>
      </c>
      <c r="P87" s="3">
        <v>28</v>
      </c>
      <c r="Q87">
        <v>-2212</v>
      </c>
      <c r="R87">
        <v>2240</v>
      </c>
      <c r="S87">
        <v>4452</v>
      </c>
    </row>
    <row r="88" spans="2:19" ht="13.5">
      <c r="B88" s="17">
        <v>27</v>
      </c>
      <c r="C88" s="5">
        <v>129</v>
      </c>
      <c r="D88" s="19">
        <v>-86</v>
      </c>
      <c r="E88" s="11">
        <v>43</v>
      </c>
      <c r="F88" s="1"/>
      <c r="J88" s="17">
        <v>27</v>
      </c>
      <c r="K88" s="5">
        <v>8447</v>
      </c>
      <c r="L88" s="23">
        <v>-4008</v>
      </c>
      <c r="M88" s="11">
        <v>4439</v>
      </c>
      <c r="P88" s="3">
        <v>27</v>
      </c>
      <c r="Q88">
        <v>-2322</v>
      </c>
      <c r="R88">
        <v>1161</v>
      </c>
      <c r="S88">
        <v>3483</v>
      </c>
    </row>
    <row r="89" spans="2:19" ht="13.5">
      <c r="B89" s="17">
        <v>26</v>
      </c>
      <c r="C89" s="5">
        <v>112</v>
      </c>
      <c r="D89" s="19">
        <v>-57</v>
      </c>
      <c r="E89" s="11">
        <v>55</v>
      </c>
      <c r="F89" s="1"/>
      <c r="J89" s="17">
        <v>26</v>
      </c>
      <c r="K89" s="5">
        <v>8559</v>
      </c>
      <c r="L89" s="23">
        <v>-4065</v>
      </c>
      <c r="M89" s="11">
        <v>4494</v>
      </c>
      <c r="P89" s="3">
        <v>26</v>
      </c>
      <c r="Q89">
        <v>-1482</v>
      </c>
      <c r="R89">
        <v>1430</v>
      </c>
      <c r="S89">
        <v>2912</v>
      </c>
    </row>
    <row r="90" spans="2:19" ht="13.5">
      <c r="B90" s="17">
        <v>25</v>
      </c>
      <c r="C90" s="5">
        <v>139</v>
      </c>
      <c r="D90" s="19">
        <v>-79</v>
      </c>
      <c r="E90" s="11">
        <v>60</v>
      </c>
      <c r="F90" s="1"/>
      <c r="J90" s="17">
        <v>25</v>
      </c>
      <c r="K90" s="5">
        <v>8698</v>
      </c>
      <c r="L90" s="23">
        <v>-4144</v>
      </c>
      <c r="M90" s="11">
        <v>4554</v>
      </c>
      <c r="P90" s="3">
        <v>25</v>
      </c>
      <c r="Q90">
        <v>-1975</v>
      </c>
      <c r="R90">
        <v>1500</v>
      </c>
      <c r="S90">
        <v>3475</v>
      </c>
    </row>
    <row r="91" spans="2:19" ht="13.5">
      <c r="B91" s="17">
        <v>24</v>
      </c>
      <c r="C91" s="5">
        <v>126</v>
      </c>
      <c r="D91" s="19">
        <v>-61</v>
      </c>
      <c r="E91" s="11">
        <v>65</v>
      </c>
      <c r="F91" s="1"/>
      <c r="J91" s="17">
        <v>24</v>
      </c>
      <c r="K91" s="5">
        <v>8824</v>
      </c>
      <c r="L91" s="23">
        <v>-4205</v>
      </c>
      <c r="M91" s="11">
        <v>4619</v>
      </c>
      <c r="P91" s="3">
        <v>24</v>
      </c>
      <c r="Q91">
        <v>-1464</v>
      </c>
      <c r="R91">
        <v>1560</v>
      </c>
      <c r="S91">
        <v>3024</v>
      </c>
    </row>
    <row r="92" spans="2:19" ht="13.5">
      <c r="B92" s="17">
        <v>23</v>
      </c>
      <c r="C92" s="5">
        <v>111</v>
      </c>
      <c r="D92" s="19">
        <v>-53</v>
      </c>
      <c r="E92" s="11">
        <v>58</v>
      </c>
      <c r="F92" s="1"/>
      <c r="J92" s="17">
        <v>23</v>
      </c>
      <c r="K92" s="5">
        <v>8935</v>
      </c>
      <c r="L92" s="23">
        <v>-4258</v>
      </c>
      <c r="M92" s="11">
        <v>4677</v>
      </c>
      <c r="P92" s="3">
        <v>23</v>
      </c>
      <c r="Q92">
        <v>-1219</v>
      </c>
      <c r="R92">
        <v>1334</v>
      </c>
      <c r="S92">
        <v>2553</v>
      </c>
    </row>
    <row r="93" spans="2:19" ht="13.5">
      <c r="B93" s="17">
        <v>22</v>
      </c>
      <c r="C93" s="5">
        <v>105</v>
      </c>
      <c r="D93" s="19">
        <v>-49</v>
      </c>
      <c r="E93" s="11">
        <v>56</v>
      </c>
      <c r="F93" s="1"/>
      <c r="J93" s="17">
        <v>22</v>
      </c>
      <c r="K93" s="5">
        <v>9040</v>
      </c>
      <c r="L93" s="23">
        <v>-4307</v>
      </c>
      <c r="M93" s="11">
        <v>4733</v>
      </c>
      <c r="P93" s="3">
        <v>22</v>
      </c>
      <c r="Q93">
        <v>-1078</v>
      </c>
      <c r="R93">
        <v>1232</v>
      </c>
      <c r="S93">
        <v>2310</v>
      </c>
    </row>
    <row r="94" spans="2:19" ht="13.5">
      <c r="B94" s="17">
        <v>21</v>
      </c>
      <c r="C94" s="5">
        <v>74</v>
      </c>
      <c r="D94" s="19">
        <v>-33</v>
      </c>
      <c r="E94" s="11">
        <v>41</v>
      </c>
      <c r="F94" s="1"/>
      <c r="J94" s="17">
        <v>21</v>
      </c>
      <c r="K94" s="5">
        <v>9114</v>
      </c>
      <c r="L94" s="23">
        <v>-4340</v>
      </c>
      <c r="M94" s="11">
        <v>4774</v>
      </c>
      <c r="P94" s="3">
        <v>21</v>
      </c>
      <c r="Q94">
        <v>-693</v>
      </c>
      <c r="R94">
        <v>861</v>
      </c>
      <c r="S94">
        <v>1554</v>
      </c>
    </row>
    <row r="95" spans="2:19" ht="13.5">
      <c r="B95" s="17">
        <v>20</v>
      </c>
      <c r="C95" s="5">
        <v>101</v>
      </c>
      <c r="D95" s="19">
        <v>-51</v>
      </c>
      <c r="E95" s="11">
        <v>50</v>
      </c>
      <c r="F95" s="1"/>
      <c r="J95" s="17">
        <v>20</v>
      </c>
      <c r="K95" s="5">
        <v>9215</v>
      </c>
      <c r="L95" s="23">
        <v>-4391</v>
      </c>
      <c r="M95" s="11">
        <v>4824</v>
      </c>
      <c r="P95" s="3">
        <v>20</v>
      </c>
      <c r="Q95">
        <v>-1020</v>
      </c>
      <c r="R95">
        <v>1000</v>
      </c>
      <c r="S95">
        <v>2020</v>
      </c>
    </row>
    <row r="96" spans="2:19" ht="13.5">
      <c r="B96" s="17">
        <v>19</v>
      </c>
      <c r="C96" s="5">
        <v>69</v>
      </c>
      <c r="D96" s="19">
        <v>-34</v>
      </c>
      <c r="E96" s="11">
        <v>35</v>
      </c>
      <c r="F96" s="1"/>
      <c r="J96" s="17">
        <v>19</v>
      </c>
      <c r="K96" s="5">
        <v>9284</v>
      </c>
      <c r="L96" s="23">
        <v>-4425</v>
      </c>
      <c r="M96" s="11">
        <v>4859</v>
      </c>
      <c r="P96" s="3">
        <v>19</v>
      </c>
      <c r="Q96">
        <v>-646</v>
      </c>
      <c r="R96">
        <v>665</v>
      </c>
      <c r="S96">
        <v>1311</v>
      </c>
    </row>
    <row r="97" spans="2:19" ht="13.5">
      <c r="B97" s="17">
        <v>18</v>
      </c>
      <c r="C97" s="5">
        <v>92</v>
      </c>
      <c r="D97" s="19">
        <v>-54</v>
      </c>
      <c r="E97" s="11">
        <v>38</v>
      </c>
      <c r="F97" s="1"/>
      <c r="J97" s="17">
        <v>18</v>
      </c>
      <c r="K97" s="5">
        <v>9376</v>
      </c>
      <c r="L97" s="23">
        <v>-4479</v>
      </c>
      <c r="M97" s="11">
        <v>4897</v>
      </c>
      <c r="P97" s="3">
        <v>18</v>
      </c>
      <c r="Q97">
        <v>-972</v>
      </c>
      <c r="R97">
        <v>684</v>
      </c>
      <c r="S97">
        <v>1656</v>
      </c>
    </row>
    <row r="98" spans="2:19" ht="13.5">
      <c r="B98" s="17">
        <v>17</v>
      </c>
      <c r="C98" s="5">
        <v>114</v>
      </c>
      <c r="D98" s="19">
        <v>-62</v>
      </c>
      <c r="E98" s="11">
        <v>52</v>
      </c>
      <c r="F98" s="1"/>
      <c r="J98" s="17">
        <v>17</v>
      </c>
      <c r="K98" s="5">
        <v>9490</v>
      </c>
      <c r="L98" s="23">
        <v>-4541</v>
      </c>
      <c r="M98" s="11">
        <v>4949</v>
      </c>
      <c r="P98" s="3">
        <v>17</v>
      </c>
      <c r="Q98">
        <v>-1054</v>
      </c>
      <c r="R98">
        <v>884</v>
      </c>
      <c r="S98">
        <v>1938</v>
      </c>
    </row>
    <row r="99" spans="2:19" ht="13.5">
      <c r="B99" s="17">
        <v>16</v>
      </c>
      <c r="C99" s="5">
        <v>95</v>
      </c>
      <c r="D99" s="19">
        <v>-47</v>
      </c>
      <c r="E99" s="11">
        <v>48</v>
      </c>
      <c r="F99" s="1"/>
      <c r="J99" s="17">
        <v>16</v>
      </c>
      <c r="K99" s="5">
        <v>9585</v>
      </c>
      <c r="L99" s="23">
        <v>-4588</v>
      </c>
      <c r="M99" s="11">
        <v>4997</v>
      </c>
      <c r="P99" s="3">
        <v>16</v>
      </c>
      <c r="Q99">
        <v>-752</v>
      </c>
      <c r="R99">
        <v>768</v>
      </c>
      <c r="S99">
        <v>1520</v>
      </c>
    </row>
    <row r="100" spans="2:19" ht="13.5">
      <c r="B100" s="17">
        <v>15</v>
      </c>
      <c r="C100" s="5">
        <v>116</v>
      </c>
      <c r="D100" s="19">
        <v>-60</v>
      </c>
      <c r="E100" s="11">
        <v>56</v>
      </c>
      <c r="F100" s="1"/>
      <c r="J100" s="17">
        <v>15</v>
      </c>
      <c r="K100" s="5">
        <v>9701</v>
      </c>
      <c r="L100" s="23">
        <v>-4648</v>
      </c>
      <c r="M100" s="11">
        <v>5053</v>
      </c>
      <c r="P100" s="3">
        <v>15</v>
      </c>
      <c r="Q100">
        <v>-900</v>
      </c>
      <c r="R100">
        <v>840</v>
      </c>
      <c r="S100">
        <v>1740</v>
      </c>
    </row>
    <row r="101" spans="2:19" ht="13.5">
      <c r="B101" s="17">
        <v>14</v>
      </c>
      <c r="C101" s="5">
        <v>110</v>
      </c>
      <c r="D101" s="19">
        <v>-56</v>
      </c>
      <c r="E101" s="11">
        <v>54</v>
      </c>
      <c r="F101" s="1"/>
      <c r="J101" s="17">
        <v>14</v>
      </c>
      <c r="K101" s="5">
        <v>9811</v>
      </c>
      <c r="L101" s="23">
        <v>-4704</v>
      </c>
      <c r="M101" s="11">
        <v>5107</v>
      </c>
      <c r="P101" s="3">
        <v>14</v>
      </c>
      <c r="Q101">
        <v>-784</v>
      </c>
      <c r="R101">
        <v>756</v>
      </c>
      <c r="S101">
        <v>1540</v>
      </c>
    </row>
    <row r="102" spans="2:19" ht="13.5">
      <c r="B102" s="17">
        <v>13</v>
      </c>
      <c r="C102" s="5">
        <v>85</v>
      </c>
      <c r="D102" s="19">
        <v>-45</v>
      </c>
      <c r="E102" s="11">
        <v>40</v>
      </c>
      <c r="F102" s="1"/>
      <c r="J102" s="17">
        <v>13</v>
      </c>
      <c r="K102" s="5">
        <v>9896</v>
      </c>
      <c r="L102" s="23">
        <v>-4749</v>
      </c>
      <c r="M102" s="11">
        <v>5147</v>
      </c>
      <c r="P102" s="3">
        <v>13</v>
      </c>
      <c r="Q102">
        <v>-585</v>
      </c>
      <c r="R102">
        <v>520</v>
      </c>
      <c r="S102">
        <v>1105</v>
      </c>
    </row>
    <row r="103" spans="2:19" ht="13.5">
      <c r="B103" s="17">
        <v>12</v>
      </c>
      <c r="C103" s="5">
        <v>100</v>
      </c>
      <c r="D103" s="19">
        <v>-49</v>
      </c>
      <c r="E103" s="11">
        <v>51</v>
      </c>
      <c r="F103" s="1"/>
      <c r="J103" s="17">
        <v>12</v>
      </c>
      <c r="K103" s="5">
        <v>9996</v>
      </c>
      <c r="L103" s="23">
        <v>-4798</v>
      </c>
      <c r="M103" s="11">
        <v>5198</v>
      </c>
      <c r="P103" s="3">
        <v>12</v>
      </c>
      <c r="Q103">
        <v>-588</v>
      </c>
      <c r="R103">
        <v>612</v>
      </c>
      <c r="S103">
        <v>1200</v>
      </c>
    </row>
    <row r="104" spans="2:19" ht="13.5">
      <c r="B104" s="17">
        <v>11</v>
      </c>
      <c r="C104" s="5">
        <v>99</v>
      </c>
      <c r="D104" s="19">
        <v>-44</v>
      </c>
      <c r="E104" s="11">
        <v>55</v>
      </c>
      <c r="F104" s="1"/>
      <c r="J104" s="17">
        <v>11</v>
      </c>
      <c r="K104" s="5">
        <v>10095</v>
      </c>
      <c r="L104" s="23">
        <v>-4842</v>
      </c>
      <c r="M104" s="11">
        <v>5253</v>
      </c>
      <c r="P104" s="3">
        <v>11</v>
      </c>
      <c r="Q104">
        <v>-484</v>
      </c>
      <c r="R104">
        <v>605</v>
      </c>
      <c r="S104">
        <v>1089</v>
      </c>
    </row>
    <row r="105" spans="2:19" ht="13.5">
      <c r="B105" s="17">
        <v>10</v>
      </c>
      <c r="C105" s="5">
        <v>103</v>
      </c>
      <c r="D105" s="19">
        <v>-42</v>
      </c>
      <c r="E105" s="11">
        <v>61</v>
      </c>
      <c r="F105" s="1"/>
      <c r="J105" s="17">
        <v>10</v>
      </c>
      <c r="K105" s="5">
        <v>10198</v>
      </c>
      <c r="L105" s="23">
        <v>-4884</v>
      </c>
      <c r="M105" s="11">
        <v>5314</v>
      </c>
      <c r="P105" s="3">
        <v>10</v>
      </c>
      <c r="Q105">
        <v>-420</v>
      </c>
      <c r="R105">
        <v>610</v>
      </c>
      <c r="S105">
        <v>1030</v>
      </c>
    </row>
    <row r="106" spans="2:19" ht="13.5">
      <c r="B106" s="17">
        <v>9</v>
      </c>
      <c r="C106" s="5">
        <v>93</v>
      </c>
      <c r="D106" s="19">
        <v>-48</v>
      </c>
      <c r="E106" s="11">
        <v>45</v>
      </c>
      <c r="F106" s="1"/>
      <c r="J106" s="17">
        <v>9</v>
      </c>
      <c r="K106" s="5">
        <v>10291</v>
      </c>
      <c r="L106" s="23">
        <v>-4932</v>
      </c>
      <c r="M106" s="11">
        <v>5359</v>
      </c>
      <c r="P106" s="3">
        <v>9</v>
      </c>
      <c r="Q106">
        <v>-432</v>
      </c>
      <c r="R106">
        <v>405</v>
      </c>
      <c r="S106">
        <v>837</v>
      </c>
    </row>
    <row r="107" spans="2:19" ht="13.5">
      <c r="B107" s="17">
        <v>8</v>
      </c>
      <c r="C107" s="5">
        <v>94</v>
      </c>
      <c r="D107" s="19">
        <v>-45</v>
      </c>
      <c r="E107" s="11">
        <v>49</v>
      </c>
      <c r="F107" s="1"/>
      <c r="J107" s="17">
        <v>8</v>
      </c>
      <c r="K107" s="5">
        <v>10385</v>
      </c>
      <c r="L107" s="23">
        <v>-4977</v>
      </c>
      <c r="M107" s="11">
        <v>5408</v>
      </c>
      <c r="P107" s="3">
        <v>8</v>
      </c>
      <c r="Q107">
        <v>-360</v>
      </c>
      <c r="R107">
        <v>392</v>
      </c>
      <c r="S107">
        <v>752</v>
      </c>
    </row>
    <row r="108" spans="2:19" ht="13.5">
      <c r="B108" s="17">
        <v>7</v>
      </c>
      <c r="C108" s="5">
        <v>88</v>
      </c>
      <c r="D108" s="19">
        <v>-52</v>
      </c>
      <c r="E108" s="11">
        <v>36</v>
      </c>
      <c r="F108" s="1"/>
      <c r="J108" s="17">
        <v>7</v>
      </c>
      <c r="K108" s="5">
        <v>10473</v>
      </c>
      <c r="L108" s="23">
        <v>-5029</v>
      </c>
      <c r="M108" s="11">
        <v>5444</v>
      </c>
      <c r="P108" s="3">
        <v>7</v>
      </c>
      <c r="Q108">
        <v>-364</v>
      </c>
      <c r="R108">
        <v>252</v>
      </c>
      <c r="S108">
        <v>616</v>
      </c>
    </row>
    <row r="109" spans="2:19" ht="13.5">
      <c r="B109" s="17">
        <v>6</v>
      </c>
      <c r="C109" s="5">
        <v>78</v>
      </c>
      <c r="D109" s="19">
        <v>-42</v>
      </c>
      <c r="E109" s="11">
        <v>36</v>
      </c>
      <c r="F109" s="1"/>
      <c r="J109" s="17">
        <v>6</v>
      </c>
      <c r="K109" s="5">
        <v>10551</v>
      </c>
      <c r="L109" s="23">
        <v>-5071</v>
      </c>
      <c r="M109" s="11">
        <v>5480</v>
      </c>
      <c r="P109" s="3">
        <v>6</v>
      </c>
      <c r="Q109">
        <v>-252</v>
      </c>
      <c r="R109">
        <v>216</v>
      </c>
      <c r="S109">
        <v>468</v>
      </c>
    </row>
    <row r="110" spans="2:19" ht="13.5">
      <c r="B110" s="17">
        <v>5</v>
      </c>
      <c r="C110" s="5">
        <v>87</v>
      </c>
      <c r="D110" s="19">
        <v>-50</v>
      </c>
      <c r="E110" s="11">
        <v>37</v>
      </c>
      <c r="F110" s="1"/>
      <c r="J110" s="17">
        <v>5</v>
      </c>
      <c r="K110" s="5">
        <v>10638</v>
      </c>
      <c r="L110" s="23">
        <v>-5121</v>
      </c>
      <c r="M110" s="11">
        <v>5517</v>
      </c>
      <c r="P110" s="3">
        <v>5</v>
      </c>
      <c r="Q110">
        <v>-250</v>
      </c>
      <c r="R110">
        <v>185</v>
      </c>
      <c r="S110">
        <v>435</v>
      </c>
    </row>
    <row r="111" spans="2:19" ht="13.5">
      <c r="B111" s="17">
        <v>4</v>
      </c>
      <c r="C111" s="5">
        <v>51</v>
      </c>
      <c r="D111" s="19">
        <v>-28</v>
      </c>
      <c r="E111" s="11">
        <v>23</v>
      </c>
      <c r="F111" s="1"/>
      <c r="J111" s="17">
        <v>4</v>
      </c>
      <c r="K111" s="5">
        <v>10689</v>
      </c>
      <c r="L111" s="23">
        <v>-5149</v>
      </c>
      <c r="M111" s="11">
        <v>5540</v>
      </c>
      <c r="P111" s="3">
        <v>4</v>
      </c>
      <c r="Q111">
        <v>-112</v>
      </c>
      <c r="R111">
        <v>92</v>
      </c>
      <c r="S111">
        <v>204</v>
      </c>
    </row>
    <row r="112" spans="2:19" ht="13.5">
      <c r="B112" s="17">
        <v>3</v>
      </c>
      <c r="C112" s="5">
        <v>93</v>
      </c>
      <c r="D112" s="19">
        <v>-53</v>
      </c>
      <c r="E112" s="11">
        <v>40</v>
      </c>
      <c r="F112" s="1"/>
      <c r="J112" s="17">
        <v>3</v>
      </c>
      <c r="K112" s="5">
        <v>10782</v>
      </c>
      <c r="L112" s="23">
        <v>-5202</v>
      </c>
      <c r="M112" s="11">
        <v>5580</v>
      </c>
      <c r="P112" s="3">
        <v>3</v>
      </c>
      <c r="Q112">
        <v>-159</v>
      </c>
      <c r="R112">
        <v>120</v>
      </c>
      <c r="S112">
        <v>279</v>
      </c>
    </row>
    <row r="113" spans="2:19" ht="13.5">
      <c r="B113" s="17">
        <v>2</v>
      </c>
      <c r="C113" s="5">
        <v>78</v>
      </c>
      <c r="D113" s="19">
        <v>-56</v>
      </c>
      <c r="E113" s="11">
        <v>22</v>
      </c>
      <c r="F113" s="1"/>
      <c r="J113" s="17">
        <v>2</v>
      </c>
      <c r="K113" s="5">
        <v>10860</v>
      </c>
      <c r="L113" s="23">
        <v>-5258</v>
      </c>
      <c r="M113" s="11">
        <v>5602</v>
      </c>
      <c r="P113" s="3">
        <v>2</v>
      </c>
      <c r="Q113">
        <v>-112</v>
      </c>
      <c r="R113">
        <v>44</v>
      </c>
      <c r="S113">
        <v>156</v>
      </c>
    </row>
    <row r="114" spans="2:19" ht="13.5">
      <c r="B114" s="17">
        <v>1</v>
      </c>
      <c r="C114" s="5">
        <v>76</v>
      </c>
      <c r="D114" s="19">
        <v>-40</v>
      </c>
      <c r="E114" s="11">
        <v>36</v>
      </c>
      <c r="F114" s="1"/>
      <c r="J114" s="17">
        <v>1</v>
      </c>
      <c r="K114" s="5">
        <v>10936</v>
      </c>
      <c r="L114" s="23">
        <v>-5298</v>
      </c>
      <c r="M114" s="11">
        <v>5638</v>
      </c>
      <c r="P114" s="3">
        <v>1</v>
      </c>
      <c r="Q114">
        <v>-40</v>
      </c>
      <c r="R114">
        <v>36</v>
      </c>
      <c r="S114">
        <v>76</v>
      </c>
    </row>
    <row r="115" spans="2:19" ht="14.25" thickBot="1">
      <c r="B115" s="18">
        <v>0</v>
      </c>
      <c r="C115" s="12">
        <v>97</v>
      </c>
      <c r="D115" s="20">
        <v>-46</v>
      </c>
      <c r="E115" s="13">
        <v>51</v>
      </c>
      <c r="F115" s="1"/>
      <c r="J115" s="18">
        <v>0</v>
      </c>
      <c r="K115" s="12">
        <v>11033</v>
      </c>
      <c r="L115" s="24">
        <v>-5344</v>
      </c>
      <c r="M115" s="13">
        <v>5689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11033</v>
      </c>
      <c r="D118" s="21">
        <v>-5344</v>
      </c>
      <c r="E118" s="15">
        <v>5689</v>
      </c>
      <c r="K118" s="14">
        <v>11033</v>
      </c>
      <c r="L118" s="21">
        <v>-5344</v>
      </c>
      <c r="M118" s="15">
        <v>5689</v>
      </c>
      <c r="Q118">
        <v>-226834</v>
      </c>
      <c r="R118">
        <v>264157</v>
      </c>
      <c r="S118">
        <v>490991</v>
      </c>
    </row>
    <row r="119" spans="17:19" ht="13.5">
      <c r="Q119" s="4">
        <v>42.44648203592814</v>
      </c>
      <c r="R119" s="4">
        <v>46.432940762875724</v>
      </c>
      <c r="S119" s="4">
        <v>44.502039336535844</v>
      </c>
    </row>
    <row r="120" spans="17:19" ht="13.5">
      <c r="Q120" s="4">
        <v>42.45</v>
      </c>
      <c r="R120" s="4">
        <v>46.43</v>
      </c>
      <c r="S120" s="4">
        <v>44.5</v>
      </c>
    </row>
    <row r="121" ht="8.25" customHeight="1"/>
    <row r="122" ht="13.5">
      <c r="H122" s="2" t="s">
        <v>34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18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-1</v>
      </c>
      <c r="E16" s="11">
        <v>0</v>
      </c>
      <c r="F16" s="1"/>
      <c r="J16" s="17">
        <v>99</v>
      </c>
      <c r="K16" s="5">
        <v>1</v>
      </c>
      <c r="L16" s="23">
        <v>-1</v>
      </c>
      <c r="M16" s="11">
        <v>0</v>
      </c>
      <c r="P16" s="3">
        <v>99</v>
      </c>
      <c r="Q16">
        <v>-99</v>
      </c>
      <c r="R16">
        <v>0</v>
      </c>
      <c r="S16">
        <v>99</v>
      </c>
    </row>
    <row r="17" spans="2:19" ht="13.5">
      <c r="B17" s="17">
        <v>98</v>
      </c>
      <c r="C17" s="5">
        <v>5</v>
      </c>
      <c r="D17" s="19">
        <v>-1</v>
      </c>
      <c r="E17" s="11">
        <v>4</v>
      </c>
      <c r="F17" s="1"/>
      <c r="J17" s="17">
        <v>98</v>
      </c>
      <c r="K17" s="5">
        <v>6</v>
      </c>
      <c r="L17" s="23">
        <v>-2</v>
      </c>
      <c r="M17" s="11">
        <v>4</v>
      </c>
      <c r="P17" s="3">
        <v>98</v>
      </c>
      <c r="Q17">
        <v>-98</v>
      </c>
      <c r="R17">
        <v>392</v>
      </c>
      <c r="S17">
        <v>490</v>
      </c>
    </row>
    <row r="18" spans="2:19" ht="13.5">
      <c r="B18" s="17">
        <v>97</v>
      </c>
      <c r="C18" s="5">
        <v>3</v>
      </c>
      <c r="D18" s="19">
        <v>-1</v>
      </c>
      <c r="E18" s="11">
        <v>2</v>
      </c>
      <c r="F18" s="1"/>
      <c r="J18" s="17">
        <v>97</v>
      </c>
      <c r="K18" s="5">
        <v>9</v>
      </c>
      <c r="L18" s="23">
        <v>-3</v>
      </c>
      <c r="M18" s="11">
        <v>6</v>
      </c>
      <c r="P18" s="3">
        <v>97</v>
      </c>
      <c r="Q18">
        <v>-97</v>
      </c>
      <c r="R18">
        <v>194</v>
      </c>
      <c r="S18">
        <v>291</v>
      </c>
    </row>
    <row r="19" spans="2:19" ht="13.5">
      <c r="B19" s="17">
        <v>96</v>
      </c>
      <c r="C19" s="5">
        <v>1</v>
      </c>
      <c r="D19" s="19">
        <v>0</v>
      </c>
      <c r="E19" s="11">
        <v>1</v>
      </c>
      <c r="F19" s="1"/>
      <c r="J19" s="17">
        <v>96</v>
      </c>
      <c r="K19" s="5">
        <v>10</v>
      </c>
      <c r="L19" s="23">
        <v>-3</v>
      </c>
      <c r="M19" s="11">
        <v>7</v>
      </c>
      <c r="P19" s="3">
        <v>96</v>
      </c>
      <c r="Q19">
        <v>0</v>
      </c>
      <c r="R19">
        <v>96</v>
      </c>
      <c r="S19">
        <v>96</v>
      </c>
    </row>
    <row r="20" spans="2:19" ht="13.5">
      <c r="B20" s="17">
        <v>95</v>
      </c>
      <c r="C20" s="5">
        <v>4</v>
      </c>
      <c r="D20" s="19">
        <v>0</v>
      </c>
      <c r="E20" s="11">
        <v>4</v>
      </c>
      <c r="F20" s="1"/>
      <c r="J20" s="17">
        <v>95</v>
      </c>
      <c r="K20" s="5">
        <v>14</v>
      </c>
      <c r="L20" s="23">
        <v>-3</v>
      </c>
      <c r="M20" s="11">
        <v>11</v>
      </c>
      <c r="P20" s="3">
        <v>95</v>
      </c>
      <c r="Q20">
        <v>0</v>
      </c>
      <c r="R20">
        <v>380</v>
      </c>
      <c r="S20">
        <v>380</v>
      </c>
    </row>
    <row r="21" spans="2:19" ht="13.5">
      <c r="B21" s="17">
        <v>94</v>
      </c>
      <c r="C21" s="5">
        <v>12</v>
      </c>
      <c r="D21" s="19">
        <v>-5</v>
      </c>
      <c r="E21" s="11">
        <v>7</v>
      </c>
      <c r="F21" s="1"/>
      <c r="J21" s="17">
        <v>94</v>
      </c>
      <c r="K21" s="5">
        <v>26</v>
      </c>
      <c r="L21" s="23">
        <v>-8</v>
      </c>
      <c r="M21" s="11">
        <v>18</v>
      </c>
      <c r="P21" s="3">
        <v>94</v>
      </c>
      <c r="Q21">
        <v>-470</v>
      </c>
      <c r="R21">
        <v>658</v>
      </c>
      <c r="S21">
        <v>1128</v>
      </c>
    </row>
    <row r="22" spans="2:19" ht="13.5">
      <c r="B22" s="17">
        <v>93</v>
      </c>
      <c r="C22" s="5">
        <v>4</v>
      </c>
      <c r="D22" s="19">
        <v>0</v>
      </c>
      <c r="E22" s="11">
        <v>4</v>
      </c>
      <c r="F22" s="1"/>
      <c r="J22" s="17">
        <v>93</v>
      </c>
      <c r="K22" s="5">
        <v>30</v>
      </c>
      <c r="L22" s="23">
        <v>-8</v>
      </c>
      <c r="M22" s="11">
        <v>22</v>
      </c>
      <c r="P22" s="3">
        <v>93</v>
      </c>
      <c r="Q22">
        <v>0</v>
      </c>
      <c r="R22">
        <v>372</v>
      </c>
      <c r="S22">
        <v>372</v>
      </c>
    </row>
    <row r="23" spans="2:19" ht="13.5">
      <c r="B23" s="17">
        <v>92</v>
      </c>
      <c r="C23" s="5">
        <v>14</v>
      </c>
      <c r="D23" s="19">
        <v>-1</v>
      </c>
      <c r="E23" s="11">
        <v>13</v>
      </c>
      <c r="F23" s="1"/>
      <c r="J23" s="17">
        <v>92</v>
      </c>
      <c r="K23" s="5">
        <v>44</v>
      </c>
      <c r="L23" s="23">
        <v>-9</v>
      </c>
      <c r="M23" s="11">
        <v>35</v>
      </c>
      <c r="P23" s="3">
        <v>92</v>
      </c>
      <c r="Q23">
        <v>-92</v>
      </c>
      <c r="R23">
        <v>1196</v>
      </c>
      <c r="S23">
        <v>1288</v>
      </c>
    </row>
    <row r="24" spans="2:19" ht="13.5">
      <c r="B24" s="17">
        <v>91</v>
      </c>
      <c r="C24" s="5">
        <v>12</v>
      </c>
      <c r="D24" s="19">
        <v>0</v>
      </c>
      <c r="E24" s="11">
        <v>12</v>
      </c>
      <c r="F24" s="1"/>
      <c r="J24" s="17">
        <v>91</v>
      </c>
      <c r="K24" s="5">
        <v>56</v>
      </c>
      <c r="L24" s="23">
        <v>-9</v>
      </c>
      <c r="M24" s="11">
        <v>47</v>
      </c>
      <c r="P24" s="3">
        <v>91</v>
      </c>
      <c r="Q24">
        <v>0</v>
      </c>
      <c r="R24">
        <v>1092</v>
      </c>
      <c r="S24">
        <v>1092</v>
      </c>
    </row>
    <row r="25" spans="2:19" ht="13.5">
      <c r="B25" s="17">
        <v>90</v>
      </c>
      <c r="C25" s="5">
        <v>18</v>
      </c>
      <c r="D25" s="19">
        <v>-4</v>
      </c>
      <c r="E25" s="11">
        <v>14</v>
      </c>
      <c r="F25" s="1"/>
      <c r="J25" s="17">
        <v>90</v>
      </c>
      <c r="K25" s="5">
        <v>74</v>
      </c>
      <c r="L25" s="23">
        <v>-13</v>
      </c>
      <c r="M25" s="11">
        <v>61</v>
      </c>
      <c r="P25" s="3">
        <v>90</v>
      </c>
      <c r="Q25">
        <v>-360</v>
      </c>
      <c r="R25">
        <v>1260</v>
      </c>
      <c r="S25">
        <v>1620</v>
      </c>
    </row>
    <row r="26" spans="2:19" ht="13.5">
      <c r="B26" s="17">
        <v>89</v>
      </c>
      <c r="C26" s="5">
        <v>12</v>
      </c>
      <c r="D26" s="19">
        <v>-5</v>
      </c>
      <c r="E26" s="11">
        <v>7</v>
      </c>
      <c r="F26" s="1"/>
      <c r="J26" s="17">
        <v>89</v>
      </c>
      <c r="K26" s="5">
        <v>86</v>
      </c>
      <c r="L26" s="23">
        <v>-18</v>
      </c>
      <c r="M26" s="11">
        <v>68</v>
      </c>
      <c r="P26" s="3">
        <v>89</v>
      </c>
      <c r="Q26">
        <v>-445</v>
      </c>
      <c r="R26">
        <v>623</v>
      </c>
      <c r="S26">
        <v>1068</v>
      </c>
    </row>
    <row r="27" spans="2:19" ht="13.5">
      <c r="B27" s="17">
        <v>88</v>
      </c>
      <c r="C27" s="5">
        <v>19</v>
      </c>
      <c r="D27" s="19">
        <v>-5</v>
      </c>
      <c r="E27" s="11">
        <v>14</v>
      </c>
      <c r="F27" s="1"/>
      <c r="J27" s="17">
        <v>88</v>
      </c>
      <c r="K27" s="5">
        <v>105</v>
      </c>
      <c r="L27" s="23">
        <v>-23</v>
      </c>
      <c r="M27" s="11">
        <v>82</v>
      </c>
      <c r="P27" s="3">
        <v>88</v>
      </c>
      <c r="Q27">
        <v>-440</v>
      </c>
      <c r="R27">
        <v>1232</v>
      </c>
      <c r="S27">
        <v>1672</v>
      </c>
    </row>
    <row r="28" spans="2:19" ht="13.5">
      <c r="B28" s="17">
        <v>87</v>
      </c>
      <c r="C28" s="5">
        <v>17</v>
      </c>
      <c r="D28" s="19">
        <v>-2</v>
      </c>
      <c r="E28" s="11">
        <v>15</v>
      </c>
      <c r="F28" s="1"/>
      <c r="J28" s="17">
        <v>87</v>
      </c>
      <c r="K28" s="5">
        <v>122</v>
      </c>
      <c r="L28" s="23">
        <v>-25</v>
      </c>
      <c r="M28" s="11">
        <v>97</v>
      </c>
      <c r="P28" s="3">
        <v>87</v>
      </c>
      <c r="Q28">
        <v>-174</v>
      </c>
      <c r="R28">
        <v>1305</v>
      </c>
      <c r="S28">
        <v>1479</v>
      </c>
    </row>
    <row r="29" spans="2:19" ht="13.5">
      <c r="B29" s="17">
        <v>86</v>
      </c>
      <c r="C29" s="5">
        <v>19</v>
      </c>
      <c r="D29" s="19">
        <v>-7</v>
      </c>
      <c r="E29" s="11">
        <v>12</v>
      </c>
      <c r="F29" s="1"/>
      <c r="J29" s="17">
        <v>86</v>
      </c>
      <c r="K29" s="5">
        <v>141</v>
      </c>
      <c r="L29" s="23">
        <v>-32</v>
      </c>
      <c r="M29" s="11">
        <v>109</v>
      </c>
      <c r="P29" s="3">
        <v>86</v>
      </c>
      <c r="Q29">
        <v>-602</v>
      </c>
      <c r="R29">
        <v>1032</v>
      </c>
      <c r="S29">
        <v>1634</v>
      </c>
    </row>
    <row r="30" spans="2:19" ht="13.5">
      <c r="B30" s="17">
        <v>85</v>
      </c>
      <c r="C30" s="5">
        <v>26</v>
      </c>
      <c r="D30" s="19">
        <v>-6</v>
      </c>
      <c r="E30" s="11">
        <v>20</v>
      </c>
      <c r="F30" s="1"/>
      <c r="J30" s="17">
        <v>85</v>
      </c>
      <c r="K30" s="5">
        <v>167</v>
      </c>
      <c r="L30" s="23">
        <v>-38</v>
      </c>
      <c r="M30" s="11">
        <v>129</v>
      </c>
      <c r="P30" s="3">
        <v>85</v>
      </c>
      <c r="Q30">
        <v>-510</v>
      </c>
      <c r="R30">
        <v>1700</v>
      </c>
      <c r="S30">
        <v>2210</v>
      </c>
    </row>
    <row r="31" spans="2:19" ht="13.5">
      <c r="B31" s="17">
        <v>84</v>
      </c>
      <c r="C31" s="5">
        <v>25</v>
      </c>
      <c r="D31" s="19">
        <v>-8</v>
      </c>
      <c r="E31" s="11">
        <v>17</v>
      </c>
      <c r="F31" s="1"/>
      <c r="J31" s="17">
        <v>84</v>
      </c>
      <c r="K31" s="5">
        <v>192</v>
      </c>
      <c r="L31" s="23">
        <v>-46</v>
      </c>
      <c r="M31" s="11">
        <v>146</v>
      </c>
      <c r="P31" s="3">
        <v>84</v>
      </c>
      <c r="Q31">
        <v>-672</v>
      </c>
      <c r="R31">
        <v>1428</v>
      </c>
      <c r="S31">
        <v>2100</v>
      </c>
    </row>
    <row r="32" spans="2:19" ht="13.5">
      <c r="B32" s="17">
        <v>83</v>
      </c>
      <c r="C32" s="5">
        <v>31</v>
      </c>
      <c r="D32" s="19">
        <v>-6</v>
      </c>
      <c r="E32" s="11">
        <v>25</v>
      </c>
      <c r="F32" s="1"/>
      <c r="J32" s="17">
        <v>83</v>
      </c>
      <c r="K32" s="5">
        <v>223</v>
      </c>
      <c r="L32" s="23">
        <v>-52</v>
      </c>
      <c r="M32" s="11">
        <v>171</v>
      </c>
      <c r="P32" s="3">
        <v>83</v>
      </c>
      <c r="Q32">
        <v>-498</v>
      </c>
      <c r="R32">
        <v>2075</v>
      </c>
      <c r="S32">
        <v>2573</v>
      </c>
    </row>
    <row r="33" spans="2:19" ht="13.5">
      <c r="B33" s="17">
        <v>82</v>
      </c>
      <c r="C33" s="5">
        <v>35</v>
      </c>
      <c r="D33" s="19">
        <v>-10</v>
      </c>
      <c r="E33" s="11">
        <v>25</v>
      </c>
      <c r="F33" s="1"/>
      <c r="J33" s="17">
        <v>82</v>
      </c>
      <c r="K33" s="5">
        <v>258</v>
      </c>
      <c r="L33" s="23">
        <v>-62</v>
      </c>
      <c r="M33" s="11">
        <v>196</v>
      </c>
      <c r="P33" s="3">
        <v>82</v>
      </c>
      <c r="Q33">
        <v>-820</v>
      </c>
      <c r="R33">
        <v>2050</v>
      </c>
      <c r="S33">
        <v>2870</v>
      </c>
    </row>
    <row r="34" spans="2:19" ht="13.5">
      <c r="B34" s="17">
        <v>81</v>
      </c>
      <c r="C34" s="5">
        <v>37</v>
      </c>
      <c r="D34" s="19">
        <v>-16</v>
      </c>
      <c r="E34" s="11">
        <v>21</v>
      </c>
      <c r="F34" s="1"/>
      <c r="J34" s="17">
        <v>81</v>
      </c>
      <c r="K34" s="5">
        <v>295</v>
      </c>
      <c r="L34" s="23">
        <v>-78</v>
      </c>
      <c r="M34" s="11">
        <v>217</v>
      </c>
      <c r="P34" s="3">
        <v>81</v>
      </c>
      <c r="Q34">
        <v>-1296</v>
      </c>
      <c r="R34">
        <v>1701</v>
      </c>
      <c r="S34">
        <v>2997</v>
      </c>
    </row>
    <row r="35" spans="2:19" ht="13.5">
      <c r="B35" s="17">
        <v>80</v>
      </c>
      <c r="C35" s="5">
        <v>30</v>
      </c>
      <c r="D35" s="19">
        <v>-8</v>
      </c>
      <c r="E35" s="11">
        <v>22</v>
      </c>
      <c r="F35" s="1"/>
      <c r="J35" s="17">
        <v>80</v>
      </c>
      <c r="K35" s="5">
        <v>325</v>
      </c>
      <c r="L35" s="23">
        <v>-86</v>
      </c>
      <c r="M35" s="11">
        <v>239</v>
      </c>
      <c r="P35" s="3">
        <v>80</v>
      </c>
      <c r="Q35">
        <v>-640</v>
      </c>
      <c r="R35">
        <v>1760</v>
      </c>
      <c r="S35">
        <v>2400</v>
      </c>
    </row>
    <row r="36" spans="2:19" ht="13.5">
      <c r="B36" s="17">
        <v>79</v>
      </c>
      <c r="C36" s="5">
        <v>42</v>
      </c>
      <c r="D36" s="19">
        <v>-18</v>
      </c>
      <c r="E36" s="11">
        <v>24</v>
      </c>
      <c r="F36" s="1"/>
      <c r="J36" s="17">
        <v>79</v>
      </c>
      <c r="K36" s="5">
        <v>367</v>
      </c>
      <c r="L36" s="23">
        <v>-104</v>
      </c>
      <c r="M36" s="11">
        <v>263</v>
      </c>
      <c r="P36" s="3">
        <v>79</v>
      </c>
      <c r="Q36">
        <v>-1422</v>
      </c>
      <c r="R36">
        <v>1896</v>
      </c>
      <c r="S36">
        <v>3318</v>
      </c>
    </row>
    <row r="37" spans="2:19" ht="13.5">
      <c r="B37" s="17">
        <v>78</v>
      </c>
      <c r="C37" s="5">
        <v>42</v>
      </c>
      <c r="D37" s="19">
        <v>-19</v>
      </c>
      <c r="E37" s="11">
        <v>23</v>
      </c>
      <c r="F37" s="1"/>
      <c r="J37" s="17">
        <v>78</v>
      </c>
      <c r="K37" s="5">
        <v>409</v>
      </c>
      <c r="L37" s="23">
        <v>-123</v>
      </c>
      <c r="M37" s="11">
        <v>286</v>
      </c>
      <c r="P37" s="3">
        <v>78</v>
      </c>
      <c r="Q37">
        <v>-1482</v>
      </c>
      <c r="R37">
        <v>1794</v>
      </c>
      <c r="S37">
        <v>3276</v>
      </c>
    </row>
    <row r="38" spans="2:19" ht="13.5">
      <c r="B38" s="17">
        <v>77</v>
      </c>
      <c r="C38" s="5">
        <v>45</v>
      </c>
      <c r="D38" s="19">
        <v>-18</v>
      </c>
      <c r="E38" s="11">
        <v>27</v>
      </c>
      <c r="F38" s="1"/>
      <c r="J38" s="17">
        <v>77</v>
      </c>
      <c r="K38" s="5">
        <v>454</v>
      </c>
      <c r="L38" s="23">
        <v>-141</v>
      </c>
      <c r="M38" s="11">
        <v>313</v>
      </c>
      <c r="P38" s="3">
        <v>77</v>
      </c>
      <c r="Q38">
        <v>-1386</v>
      </c>
      <c r="R38">
        <v>2079</v>
      </c>
      <c r="S38">
        <v>3465</v>
      </c>
    </row>
    <row r="39" spans="2:19" ht="13.5">
      <c r="B39" s="17">
        <v>76</v>
      </c>
      <c r="C39" s="5">
        <v>66</v>
      </c>
      <c r="D39" s="19">
        <v>-32</v>
      </c>
      <c r="E39" s="11">
        <v>34</v>
      </c>
      <c r="F39" s="1"/>
      <c r="J39" s="17">
        <v>76</v>
      </c>
      <c r="K39" s="5">
        <v>520</v>
      </c>
      <c r="L39" s="23">
        <v>-173</v>
      </c>
      <c r="M39" s="11">
        <v>347</v>
      </c>
      <c r="P39" s="3">
        <v>76</v>
      </c>
      <c r="Q39">
        <v>-2432</v>
      </c>
      <c r="R39">
        <v>2584</v>
      </c>
      <c r="S39">
        <v>5016</v>
      </c>
    </row>
    <row r="40" spans="2:19" ht="13.5">
      <c r="B40" s="17">
        <v>75</v>
      </c>
      <c r="C40" s="5">
        <v>78</v>
      </c>
      <c r="D40" s="19">
        <v>-37</v>
      </c>
      <c r="E40" s="11">
        <v>41</v>
      </c>
      <c r="F40" s="1"/>
      <c r="J40" s="17">
        <v>75</v>
      </c>
      <c r="K40" s="5">
        <v>598</v>
      </c>
      <c r="L40" s="23">
        <v>-210</v>
      </c>
      <c r="M40" s="11">
        <v>388</v>
      </c>
      <c r="P40" s="3">
        <v>75</v>
      </c>
      <c r="Q40">
        <v>-2775</v>
      </c>
      <c r="R40">
        <v>3075</v>
      </c>
      <c r="S40">
        <v>5850</v>
      </c>
    </row>
    <row r="41" spans="2:19" ht="13.5">
      <c r="B41" s="17">
        <v>74</v>
      </c>
      <c r="C41" s="5">
        <v>80</v>
      </c>
      <c r="D41" s="19">
        <v>-43</v>
      </c>
      <c r="E41" s="11">
        <v>37</v>
      </c>
      <c r="F41" s="1"/>
      <c r="J41" s="17">
        <v>74</v>
      </c>
      <c r="K41" s="5">
        <v>678</v>
      </c>
      <c r="L41" s="23">
        <v>-253</v>
      </c>
      <c r="M41" s="11">
        <v>425</v>
      </c>
      <c r="P41" s="3">
        <v>74</v>
      </c>
      <c r="Q41">
        <v>-3182</v>
      </c>
      <c r="R41">
        <v>2738</v>
      </c>
      <c r="S41">
        <v>5920</v>
      </c>
    </row>
    <row r="42" spans="2:19" ht="13.5">
      <c r="B42" s="17">
        <v>73</v>
      </c>
      <c r="C42" s="5">
        <v>77</v>
      </c>
      <c r="D42" s="19">
        <v>-35</v>
      </c>
      <c r="E42" s="11">
        <v>42</v>
      </c>
      <c r="F42" s="1"/>
      <c r="J42" s="17">
        <v>73</v>
      </c>
      <c r="K42" s="5">
        <v>755</v>
      </c>
      <c r="L42" s="23">
        <v>-288</v>
      </c>
      <c r="M42" s="11">
        <v>467</v>
      </c>
      <c r="P42" s="3">
        <v>73</v>
      </c>
      <c r="Q42">
        <v>-2555</v>
      </c>
      <c r="R42">
        <v>3066</v>
      </c>
      <c r="S42">
        <v>5621</v>
      </c>
    </row>
    <row r="43" spans="2:19" ht="13.5">
      <c r="B43" s="17">
        <v>72</v>
      </c>
      <c r="C43" s="5">
        <v>92</v>
      </c>
      <c r="D43" s="19">
        <v>-46</v>
      </c>
      <c r="E43" s="11">
        <v>46</v>
      </c>
      <c r="F43" s="1"/>
      <c r="J43" s="17">
        <v>72</v>
      </c>
      <c r="K43" s="5">
        <v>847</v>
      </c>
      <c r="L43" s="23">
        <v>-334</v>
      </c>
      <c r="M43" s="11">
        <v>513</v>
      </c>
      <c r="P43" s="3">
        <v>72</v>
      </c>
      <c r="Q43">
        <v>-3312</v>
      </c>
      <c r="R43">
        <v>3312</v>
      </c>
      <c r="S43">
        <v>6624</v>
      </c>
    </row>
    <row r="44" spans="2:19" ht="13.5">
      <c r="B44" s="17">
        <v>71</v>
      </c>
      <c r="C44" s="5">
        <v>82</v>
      </c>
      <c r="D44" s="19">
        <v>-44</v>
      </c>
      <c r="E44" s="11">
        <v>38</v>
      </c>
      <c r="F44" s="1"/>
      <c r="J44" s="17">
        <v>71</v>
      </c>
      <c r="K44" s="5">
        <v>929</v>
      </c>
      <c r="L44" s="23">
        <v>-378</v>
      </c>
      <c r="M44" s="11">
        <v>551</v>
      </c>
      <c r="P44" s="3">
        <v>71</v>
      </c>
      <c r="Q44">
        <v>-3124</v>
      </c>
      <c r="R44">
        <v>2698</v>
      </c>
      <c r="S44">
        <v>5822</v>
      </c>
    </row>
    <row r="45" spans="2:19" ht="13.5">
      <c r="B45" s="17">
        <v>70</v>
      </c>
      <c r="C45" s="5">
        <v>108</v>
      </c>
      <c r="D45" s="19">
        <v>-56</v>
      </c>
      <c r="E45" s="11">
        <v>52</v>
      </c>
      <c r="F45" s="1"/>
      <c r="J45" s="17">
        <v>70</v>
      </c>
      <c r="K45" s="5">
        <v>1037</v>
      </c>
      <c r="L45" s="23">
        <v>-434</v>
      </c>
      <c r="M45" s="11">
        <v>603</v>
      </c>
      <c r="P45" s="3">
        <v>70</v>
      </c>
      <c r="Q45">
        <v>-3920</v>
      </c>
      <c r="R45">
        <v>3640</v>
      </c>
      <c r="S45">
        <v>7560</v>
      </c>
    </row>
    <row r="46" spans="2:19" ht="13.5">
      <c r="B46" s="17">
        <v>69</v>
      </c>
      <c r="C46" s="5">
        <v>79</v>
      </c>
      <c r="D46" s="19">
        <v>-41</v>
      </c>
      <c r="E46" s="11">
        <v>38</v>
      </c>
      <c r="F46" s="1"/>
      <c r="J46" s="17">
        <v>69</v>
      </c>
      <c r="K46" s="5">
        <v>1116</v>
      </c>
      <c r="L46" s="23">
        <v>-475</v>
      </c>
      <c r="M46" s="11">
        <v>641</v>
      </c>
      <c r="P46" s="3">
        <v>69</v>
      </c>
      <c r="Q46">
        <v>-2829</v>
      </c>
      <c r="R46">
        <v>2622</v>
      </c>
      <c r="S46">
        <v>5451</v>
      </c>
    </row>
    <row r="47" spans="2:19" ht="13.5">
      <c r="B47" s="17">
        <v>68</v>
      </c>
      <c r="C47" s="5">
        <v>87</v>
      </c>
      <c r="D47" s="19">
        <v>-50</v>
      </c>
      <c r="E47" s="11">
        <v>37</v>
      </c>
      <c r="F47" s="1"/>
      <c r="J47" s="17">
        <v>68</v>
      </c>
      <c r="K47" s="5">
        <v>1203</v>
      </c>
      <c r="L47" s="23">
        <v>-525</v>
      </c>
      <c r="M47" s="11">
        <v>678</v>
      </c>
      <c r="P47" s="3">
        <v>68</v>
      </c>
      <c r="Q47">
        <v>-3400</v>
      </c>
      <c r="R47">
        <v>2516</v>
      </c>
      <c r="S47">
        <v>5916</v>
      </c>
    </row>
    <row r="48" spans="2:19" ht="13.5">
      <c r="B48" s="17">
        <v>67</v>
      </c>
      <c r="C48" s="5">
        <v>125</v>
      </c>
      <c r="D48" s="19">
        <v>-65</v>
      </c>
      <c r="E48" s="11">
        <v>60</v>
      </c>
      <c r="F48" s="1"/>
      <c r="J48" s="17">
        <v>67</v>
      </c>
      <c r="K48" s="5">
        <v>1328</v>
      </c>
      <c r="L48" s="23">
        <v>-590</v>
      </c>
      <c r="M48" s="11">
        <v>738</v>
      </c>
      <c r="P48" s="3">
        <v>67</v>
      </c>
      <c r="Q48">
        <v>-4355</v>
      </c>
      <c r="R48">
        <v>4020</v>
      </c>
      <c r="S48">
        <v>8375</v>
      </c>
    </row>
    <row r="49" spans="2:19" ht="13.5">
      <c r="B49" s="17">
        <v>66</v>
      </c>
      <c r="C49" s="5">
        <v>127</v>
      </c>
      <c r="D49" s="19">
        <v>-56</v>
      </c>
      <c r="E49" s="11">
        <v>71</v>
      </c>
      <c r="F49" s="1"/>
      <c r="J49" s="17">
        <v>66</v>
      </c>
      <c r="K49" s="5">
        <v>1455</v>
      </c>
      <c r="L49" s="23">
        <v>-646</v>
      </c>
      <c r="M49" s="11">
        <v>809</v>
      </c>
      <c r="P49" s="3">
        <v>66</v>
      </c>
      <c r="Q49">
        <v>-3696</v>
      </c>
      <c r="R49">
        <v>4686</v>
      </c>
      <c r="S49">
        <v>8382</v>
      </c>
    </row>
    <row r="50" spans="2:19" ht="13.5">
      <c r="B50" s="17">
        <v>65</v>
      </c>
      <c r="C50" s="5">
        <v>114</v>
      </c>
      <c r="D50" s="19">
        <v>-55</v>
      </c>
      <c r="E50" s="11">
        <v>59</v>
      </c>
      <c r="F50" s="1"/>
      <c r="J50" s="17">
        <v>65</v>
      </c>
      <c r="K50" s="5">
        <v>1569</v>
      </c>
      <c r="L50" s="23">
        <v>-701</v>
      </c>
      <c r="M50" s="11">
        <v>868</v>
      </c>
      <c r="P50" s="3">
        <v>65</v>
      </c>
      <c r="Q50">
        <v>-3575</v>
      </c>
      <c r="R50">
        <v>3835</v>
      </c>
      <c r="S50">
        <v>7410</v>
      </c>
    </row>
    <row r="51" spans="2:19" ht="13.5">
      <c r="B51" s="17">
        <v>64</v>
      </c>
      <c r="C51" s="5">
        <v>121</v>
      </c>
      <c r="D51" s="19">
        <v>-71</v>
      </c>
      <c r="E51" s="11">
        <v>50</v>
      </c>
      <c r="F51" s="1"/>
      <c r="J51" s="17">
        <v>64</v>
      </c>
      <c r="K51" s="5">
        <v>1690</v>
      </c>
      <c r="L51" s="23">
        <v>-772</v>
      </c>
      <c r="M51" s="11">
        <v>918</v>
      </c>
      <c r="P51" s="3">
        <v>64</v>
      </c>
      <c r="Q51">
        <v>-4544</v>
      </c>
      <c r="R51">
        <v>3200</v>
      </c>
      <c r="S51">
        <v>7744</v>
      </c>
    </row>
    <row r="52" spans="2:19" ht="13.5">
      <c r="B52" s="17">
        <v>63</v>
      </c>
      <c r="C52" s="5">
        <v>87</v>
      </c>
      <c r="D52" s="19">
        <v>-37</v>
      </c>
      <c r="E52" s="11">
        <v>50</v>
      </c>
      <c r="F52" s="1"/>
      <c r="J52" s="17">
        <v>63</v>
      </c>
      <c r="K52" s="5">
        <v>1777</v>
      </c>
      <c r="L52" s="23">
        <v>-809</v>
      </c>
      <c r="M52" s="11">
        <v>968</v>
      </c>
      <c r="P52" s="3">
        <v>63</v>
      </c>
      <c r="Q52">
        <v>-2331</v>
      </c>
      <c r="R52">
        <v>3150</v>
      </c>
      <c r="S52">
        <v>5481</v>
      </c>
    </row>
    <row r="53" spans="2:19" ht="13.5">
      <c r="B53" s="17">
        <v>62</v>
      </c>
      <c r="C53" s="5">
        <v>94</v>
      </c>
      <c r="D53" s="19">
        <v>-42</v>
      </c>
      <c r="E53" s="11">
        <v>52</v>
      </c>
      <c r="F53" s="1"/>
      <c r="J53" s="17">
        <v>62</v>
      </c>
      <c r="K53" s="5">
        <v>1871</v>
      </c>
      <c r="L53" s="23">
        <v>-851</v>
      </c>
      <c r="M53" s="11">
        <v>1020</v>
      </c>
      <c r="P53" s="3">
        <v>62</v>
      </c>
      <c r="Q53">
        <v>-2604</v>
      </c>
      <c r="R53">
        <v>3224</v>
      </c>
      <c r="S53">
        <v>5828</v>
      </c>
    </row>
    <row r="54" spans="2:19" ht="13.5">
      <c r="B54" s="17">
        <v>61</v>
      </c>
      <c r="C54" s="5">
        <v>139</v>
      </c>
      <c r="D54" s="19">
        <v>-62</v>
      </c>
      <c r="E54" s="11">
        <v>77</v>
      </c>
      <c r="F54" s="1"/>
      <c r="J54" s="17">
        <v>61</v>
      </c>
      <c r="K54" s="5">
        <v>2010</v>
      </c>
      <c r="L54" s="23">
        <v>-913</v>
      </c>
      <c r="M54" s="11">
        <v>1097</v>
      </c>
      <c r="P54" s="3">
        <v>61</v>
      </c>
      <c r="Q54">
        <v>-3782</v>
      </c>
      <c r="R54">
        <v>4697</v>
      </c>
      <c r="S54">
        <v>8479</v>
      </c>
    </row>
    <row r="55" spans="2:19" ht="13.5">
      <c r="B55" s="17">
        <v>60</v>
      </c>
      <c r="C55" s="5">
        <v>106</v>
      </c>
      <c r="D55" s="19">
        <v>-43</v>
      </c>
      <c r="E55" s="11">
        <v>63</v>
      </c>
      <c r="F55" s="1"/>
      <c r="J55" s="17">
        <v>60</v>
      </c>
      <c r="K55" s="5">
        <v>2116</v>
      </c>
      <c r="L55" s="23">
        <v>-956</v>
      </c>
      <c r="M55" s="11">
        <v>1160</v>
      </c>
      <c r="P55" s="3">
        <v>60</v>
      </c>
      <c r="Q55">
        <v>-2580</v>
      </c>
      <c r="R55">
        <v>3780</v>
      </c>
      <c r="S55">
        <v>6360</v>
      </c>
    </row>
    <row r="56" spans="2:19" ht="13.5">
      <c r="B56" s="17">
        <v>59</v>
      </c>
      <c r="C56" s="5">
        <v>122</v>
      </c>
      <c r="D56" s="19">
        <v>-55</v>
      </c>
      <c r="E56" s="11">
        <v>67</v>
      </c>
      <c r="F56" s="1"/>
      <c r="J56" s="17">
        <v>59</v>
      </c>
      <c r="K56" s="5">
        <v>2238</v>
      </c>
      <c r="L56" s="23">
        <v>-1011</v>
      </c>
      <c r="M56" s="11">
        <v>1227</v>
      </c>
      <c r="P56" s="3">
        <v>59</v>
      </c>
      <c r="Q56">
        <v>-3245</v>
      </c>
      <c r="R56">
        <v>3953</v>
      </c>
      <c r="S56">
        <v>7198</v>
      </c>
    </row>
    <row r="57" spans="2:19" ht="13.5">
      <c r="B57" s="17">
        <v>58</v>
      </c>
      <c r="C57" s="5">
        <v>123</v>
      </c>
      <c r="D57" s="19">
        <v>-51</v>
      </c>
      <c r="E57" s="11">
        <v>72</v>
      </c>
      <c r="F57" s="1"/>
      <c r="J57" s="17">
        <v>58</v>
      </c>
      <c r="K57" s="5">
        <v>2361</v>
      </c>
      <c r="L57" s="23">
        <v>-1062</v>
      </c>
      <c r="M57" s="11">
        <v>1299</v>
      </c>
      <c r="P57" s="3">
        <v>58</v>
      </c>
      <c r="Q57">
        <v>-2958</v>
      </c>
      <c r="R57">
        <v>4176</v>
      </c>
      <c r="S57">
        <v>7134</v>
      </c>
    </row>
    <row r="58" spans="2:19" ht="13.5">
      <c r="B58" s="17">
        <v>57</v>
      </c>
      <c r="C58" s="5">
        <v>128</v>
      </c>
      <c r="D58" s="19">
        <v>-63</v>
      </c>
      <c r="E58" s="11">
        <v>65</v>
      </c>
      <c r="F58" s="1"/>
      <c r="J58" s="17">
        <v>57</v>
      </c>
      <c r="K58" s="5">
        <v>2489</v>
      </c>
      <c r="L58" s="23">
        <v>-1125</v>
      </c>
      <c r="M58" s="11">
        <v>1364</v>
      </c>
      <c r="P58" s="3">
        <v>57</v>
      </c>
      <c r="Q58">
        <v>-3591</v>
      </c>
      <c r="R58">
        <v>3705</v>
      </c>
      <c r="S58">
        <v>7296</v>
      </c>
    </row>
    <row r="59" spans="2:19" ht="13.5">
      <c r="B59" s="17">
        <v>56</v>
      </c>
      <c r="C59" s="5">
        <v>94</v>
      </c>
      <c r="D59" s="19">
        <v>-54</v>
      </c>
      <c r="E59" s="11">
        <v>40</v>
      </c>
      <c r="F59" s="1"/>
      <c r="J59" s="17">
        <v>56</v>
      </c>
      <c r="K59" s="5">
        <v>2583</v>
      </c>
      <c r="L59" s="23">
        <v>-1179</v>
      </c>
      <c r="M59" s="11">
        <v>1404</v>
      </c>
      <c r="P59" s="3">
        <v>56</v>
      </c>
      <c r="Q59">
        <v>-3024</v>
      </c>
      <c r="R59">
        <v>2240</v>
      </c>
      <c r="S59">
        <v>5264</v>
      </c>
    </row>
    <row r="60" spans="2:19" ht="13.5">
      <c r="B60" s="17">
        <v>55</v>
      </c>
      <c r="C60" s="5">
        <v>90</v>
      </c>
      <c r="D60" s="19">
        <v>-36</v>
      </c>
      <c r="E60" s="11">
        <v>54</v>
      </c>
      <c r="F60" s="1"/>
      <c r="J60" s="17">
        <v>55</v>
      </c>
      <c r="K60" s="5">
        <v>2673</v>
      </c>
      <c r="L60" s="23">
        <v>-1215</v>
      </c>
      <c r="M60" s="11">
        <v>1458</v>
      </c>
      <c r="P60" s="3">
        <v>55</v>
      </c>
      <c r="Q60">
        <v>-1980</v>
      </c>
      <c r="R60">
        <v>2970</v>
      </c>
      <c r="S60">
        <v>4950</v>
      </c>
    </row>
    <row r="61" spans="2:19" ht="13.5">
      <c r="B61" s="17">
        <v>54</v>
      </c>
      <c r="C61" s="5">
        <v>83</v>
      </c>
      <c r="D61" s="19">
        <v>-34</v>
      </c>
      <c r="E61" s="11">
        <v>49</v>
      </c>
      <c r="F61" s="1"/>
      <c r="J61" s="17">
        <v>54</v>
      </c>
      <c r="K61" s="5">
        <v>2756</v>
      </c>
      <c r="L61" s="23">
        <v>-1249</v>
      </c>
      <c r="M61" s="11">
        <v>1507</v>
      </c>
      <c r="P61" s="3">
        <v>54</v>
      </c>
      <c r="Q61">
        <v>-1836</v>
      </c>
      <c r="R61">
        <v>2646</v>
      </c>
      <c r="S61">
        <v>4482</v>
      </c>
    </row>
    <row r="62" spans="2:19" ht="13.5">
      <c r="B62" s="17">
        <v>53</v>
      </c>
      <c r="C62" s="5">
        <v>71</v>
      </c>
      <c r="D62" s="19">
        <v>-34</v>
      </c>
      <c r="E62" s="11">
        <v>37</v>
      </c>
      <c r="F62" s="1"/>
      <c r="J62" s="17">
        <v>53</v>
      </c>
      <c r="K62" s="5">
        <v>2827</v>
      </c>
      <c r="L62" s="23">
        <v>-1283</v>
      </c>
      <c r="M62" s="11">
        <v>1544</v>
      </c>
      <c r="P62" s="3">
        <v>53</v>
      </c>
      <c r="Q62">
        <v>-1802</v>
      </c>
      <c r="R62">
        <v>1961</v>
      </c>
      <c r="S62">
        <v>3763</v>
      </c>
    </row>
    <row r="63" spans="2:19" ht="13.5">
      <c r="B63" s="17">
        <v>52</v>
      </c>
      <c r="C63" s="5">
        <v>74</v>
      </c>
      <c r="D63" s="19">
        <v>-40</v>
      </c>
      <c r="E63" s="11">
        <v>34</v>
      </c>
      <c r="F63" s="1"/>
      <c r="J63" s="17">
        <v>52</v>
      </c>
      <c r="K63" s="5">
        <v>2901</v>
      </c>
      <c r="L63" s="23">
        <v>-1323</v>
      </c>
      <c r="M63" s="11">
        <v>1578</v>
      </c>
      <c r="P63" s="3">
        <v>52</v>
      </c>
      <c r="Q63">
        <v>-2080</v>
      </c>
      <c r="R63">
        <v>1768</v>
      </c>
      <c r="S63">
        <v>3848</v>
      </c>
    </row>
    <row r="64" spans="2:19" ht="13.5">
      <c r="B64" s="17">
        <v>51</v>
      </c>
      <c r="C64" s="5">
        <v>57</v>
      </c>
      <c r="D64" s="19">
        <v>-28</v>
      </c>
      <c r="E64" s="11">
        <v>29</v>
      </c>
      <c r="F64" s="1"/>
      <c r="J64" s="17">
        <v>51</v>
      </c>
      <c r="K64" s="5">
        <v>2958</v>
      </c>
      <c r="L64" s="23">
        <v>-1351</v>
      </c>
      <c r="M64" s="11">
        <v>1607</v>
      </c>
      <c r="P64" s="3">
        <v>51</v>
      </c>
      <c r="Q64">
        <v>-1428</v>
      </c>
      <c r="R64">
        <v>1479</v>
      </c>
      <c r="S64">
        <v>2907</v>
      </c>
    </row>
    <row r="65" spans="2:19" ht="13.5">
      <c r="B65" s="17">
        <v>50</v>
      </c>
      <c r="C65" s="5">
        <v>68</v>
      </c>
      <c r="D65" s="19">
        <v>-38</v>
      </c>
      <c r="E65" s="11">
        <v>30</v>
      </c>
      <c r="F65" s="1"/>
      <c r="J65" s="17">
        <v>50</v>
      </c>
      <c r="K65" s="5">
        <v>3026</v>
      </c>
      <c r="L65" s="23">
        <v>-1389</v>
      </c>
      <c r="M65" s="11">
        <v>1637</v>
      </c>
      <c r="P65" s="3">
        <v>50</v>
      </c>
      <c r="Q65">
        <v>-1900</v>
      </c>
      <c r="R65">
        <v>1500</v>
      </c>
      <c r="S65">
        <v>3400</v>
      </c>
    </row>
    <row r="66" spans="2:19" ht="13.5">
      <c r="B66" s="17">
        <v>49</v>
      </c>
      <c r="C66" s="5">
        <v>63</v>
      </c>
      <c r="D66" s="19">
        <v>-32</v>
      </c>
      <c r="E66" s="11">
        <v>31</v>
      </c>
      <c r="F66" s="1"/>
      <c r="J66" s="17">
        <v>49</v>
      </c>
      <c r="K66" s="5">
        <v>3089</v>
      </c>
      <c r="L66" s="23">
        <v>-1421</v>
      </c>
      <c r="M66" s="11">
        <v>1668</v>
      </c>
      <c r="P66" s="3">
        <v>49</v>
      </c>
      <c r="Q66">
        <v>-1568</v>
      </c>
      <c r="R66">
        <v>1519</v>
      </c>
      <c r="S66">
        <v>3087</v>
      </c>
    </row>
    <row r="67" spans="2:19" ht="13.5">
      <c r="B67" s="17">
        <v>48</v>
      </c>
      <c r="C67" s="5">
        <v>53</v>
      </c>
      <c r="D67" s="19">
        <v>-25</v>
      </c>
      <c r="E67" s="11">
        <v>28</v>
      </c>
      <c r="F67" s="1"/>
      <c r="J67" s="17">
        <v>48</v>
      </c>
      <c r="K67" s="5">
        <v>3142</v>
      </c>
      <c r="L67" s="23">
        <v>-1446</v>
      </c>
      <c r="M67" s="11">
        <v>1696</v>
      </c>
      <c r="P67" s="3">
        <v>48</v>
      </c>
      <c r="Q67">
        <v>-1200</v>
      </c>
      <c r="R67">
        <v>1344</v>
      </c>
      <c r="S67">
        <v>2544</v>
      </c>
    </row>
    <row r="68" spans="2:19" ht="13.5">
      <c r="B68" s="17">
        <v>47</v>
      </c>
      <c r="C68" s="5">
        <v>67</v>
      </c>
      <c r="D68" s="19">
        <v>-29</v>
      </c>
      <c r="E68" s="11">
        <v>38</v>
      </c>
      <c r="F68" s="1"/>
      <c r="J68" s="17">
        <v>47</v>
      </c>
      <c r="K68" s="5">
        <v>3209</v>
      </c>
      <c r="L68" s="23">
        <v>-1475</v>
      </c>
      <c r="M68" s="11">
        <v>1734</v>
      </c>
      <c r="P68" s="3">
        <v>47</v>
      </c>
      <c r="Q68">
        <v>-1363</v>
      </c>
      <c r="R68">
        <v>1786</v>
      </c>
      <c r="S68">
        <v>3149</v>
      </c>
    </row>
    <row r="69" spans="2:19" ht="13.5">
      <c r="B69" s="17">
        <v>46</v>
      </c>
      <c r="C69" s="5">
        <v>76</v>
      </c>
      <c r="D69" s="19">
        <v>-38</v>
      </c>
      <c r="E69" s="11">
        <v>38</v>
      </c>
      <c r="F69" s="1"/>
      <c r="J69" s="17">
        <v>46</v>
      </c>
      <c r="K69" s="5">
        <v>3285</v>
      </c>
      <c r="L69" s="23">
        <v>-1513</v>
      </c>
      <c r="M69" s="11">
        <v>1772</v>
      </c>
      <c r="P69" s="3">
        <v>46</v>
      </c>
      <c r="Q69">
        <v>-1748</v>
      </c>
      <c r="R69">
        <v>1748</v>
      </c>
      <c r="S69">
        <v>3496</v>
      </c>
    </row>
    <row r="70" spans="2:19" ht="13.5">
      <c r="B70" s="17">
        <v>45</v>
      </c>
      <c r="C70" s="5">
        <v>58</v>
      </c>
      <c r="D70" s="19">
        <v>-29</v>
      </c>
      <c r="E70" s="11">
        <v>29</v>
      </c>
      <c r="F70" s="1"/>
      <c r="J70" s="17">
        <v>45</v>
      </c>
      <c r="K70" s="5">
        <v>3343</v>
      </c>
      <c r="L70" s="23">
        <v>-1542</v>
      </c>
      <c r="M70" s="11">
        <v>1801</v>
      </c>
      <c r="P70" s="3">
        <v>45</v>
      </c>
      <c r="Q70">
        <v>-1305</v>
      </c>
      <c r="R70">
        <v>1305</v>
      </c>
      <c r="S70">
        <v>2610</v>
      </c>
    </row>
    <row r="71" spans="2:19" ht="13.5">
      <c r="B71" s="17">
        <v>44</v>
      </c>
      <c r="C71" s="5">
        <v>52</v>
      </c>
      <c r="D71" s="19">
        <v>-23</v>
      </c>
      <c r="E71" s="11">
        <v>29</v>
      </c>
      <c r="F71" s="1"/>
      <c r="J71" s="17">
        <v>44</v>
      </c>
      <c r="K71" s="5">
        <v>3395</v>
      </c>
      <c r="L71" s="23">
        <v>-1565</v>
      </c>
      <c r="M71" s="11">
        <v>1830</v>
      </c>
      <c r="P71" s="3">
        <v>44</v>
      </c>
      <c r="Q71">
        <v>-1012</v>
      </c>
      <c r="R71">
        <v>1276</v>
      </c>
      <c r="S71">
        <v>2288</v>
      </c>
    </row>
    <row r="72" spans="2:19" ht="13.5">
      <c r="B72" s="17">
        <v>43</v>
      </c>
      <c r="C72" s="5">
        <v>66</v>
      </c>
      <c r="D72" s="19">
        <v>-33</v>
      </c>
      <c r="E72" s="11">
        <v>33</v>
      </c>
      <c r="F72" s="1"/>
      <c r="J72" s="17">
        <v>43</v>
      </c>
      <c r="K72" s="5">
        <v>3461</v>
      </c>
      <c r="L72" s="23">
        <v>-1598</v>
      </c>
      <c r="M72" s="11">
        <v>1863</v>
      </c>
      <c r="P72" s="3">
        <v>43</v>
      </c>
      <c r="Q72">
        <v>-1419</v>
      </c>
      <c r="R72">
        <v>1419</v>
      </c>
      <c r="S72">
        <v>2838</v>
      </c>
    </row>
    <row r="73" spans="2:19" ht="13.5">
      <c r="B73" s="17">
        <v>42</v>
      </c>
      <c r="C73" s="5">
        <v>56</v>
      </c>
      <c r="D73" s="19">
        <v>-26</v>
      </c>
      <c r="E73" s="11">
        <v>30</v>
      </c>
      <c r="F73" s="1"/>
      <c r="J73" s="17">
        <v>42</v>
      </c>
      <c r="K73" s="5">
        <v>3517</v>
      </c>
      <c r="L73" s="23">
        <v>-1624</v>
      </c>
      <c r="M73" s="11">
        <v>1893</v>
      </c>
      <c r="P73" s="3">
        <v>42</v>
      </c>
      <c r="Q73">
        <v>-1092</v>
      </c>
      <c r="R73">
        <v>1260</v>
      </c>
      <c r="S73">
        <v>2352</v>
      </c>
    </row>
    <row r="74" spans="2:19" ht="13.5">
      <c r="B74" s="17">
        <v>41</v>
      </c>
      <c r="C74" s="5">
        <v>57</v>
      </c>
      <c r="D74" s="19">
        <v>-28</v>
      </c>
      <c r="E74" s="11">
        <v>29</v>
      </c>
      <c r="F74" s="1"/>
      <c r="J74" s="17">
        <v>41</v>
      </c>
      <c r="K74" s="5">
        <v>3574</v>
      </c>
      <c r="L74" s="23">
        <v>-1652</v>
      </c>
      <c r="M74" s="11">
        <v>1922</v>
      </c>
      <c r="P74" s="3">
        <v>41</v>
      </c>
      <c r="Q74">
        <v>-1148</v>
      </c>
      <c r="R74">
        <v>1189</v>
      </c>
      <c r="S74">
        <v>2337</v>
      </c>
    </row>
    <row r="75" spans="2:19" ht="13.5">
      <c r="B75" s="17">
        <v>40</v>
      </c>
      <c r="C75" s="5">
        <v>58</v>
      </c>
      <c r="D75" s="19">
        <v>-32</v>
      </c>
      <c r="E75" s="11">
        <v>26</v>
      </c>
      <c r="F75" s="1"/>
      <c r="J75" s="17">
        <v>40</v>
      </c>
      <c r="K75" s="5">
        <v>3632</v>
      </c>
      <c r="L75" s="23">
        <v>-1684</v>
      </c>
      <c r="M75" s="11">
        <v>1948</v>
      </c>
      <c r="P75" s="3">
        <v>40</v>
      </c>
      <c r="Q75">
        <v>-1280</v>
      </c>
      <c r="R75">
        <v>1040</v>
      </c>
      <c r="S75">
        <v>2320</v>
      </c>
    </row>
    <row r="76" spans="2:19" ht="13.5">
      <c r="B76" s="17">
        <v>39</v>
      </c>
      <c r="C76" s="5">
        <v>54</v>
      </c>
      <c r="D76" s="19">
        <v>-27</v>
      </c>
      <c r="E76" s="11">
        <v>27</v>
      </c>
      <c r="F76" s="1"/>
      <c r="J76" s="17">
        <v>39</v>
      </c>
      <c r="K76" s="5">
        <v>3686</v>
      </c>
      <c r="L76" s="23">
        <v>-1711</v>
      </c>
      <c r="M76" s="11">
        <v>1975</v>
      </c>
      <c r="P76" s="3">
        <v>39</v>
      </c>
      <c r="Q76">
        <v>-1053</v>
      </c>
      <c r="R76">
        <v>1053</v>
      </c>
      <c r="S76">
        <v>2106</v>
      </c>
    </row>
    <row r="77" spans="2:19" ht="13.5">
      <c r="B77" s="17">
        <v>38</v>
      </c>
      <c r="C77" s="5">
        <v>68</v>
      </c>
      <c r="D77" s="19">
        <v>-37</v>
      </c>
      <c r="E77" s="11">
        <v>31</v>
      </c>
      <c r="F77" s="1"/>
      <c r="J77" s="17">
        <v>38</v>
      </c>
      <c r="K77" s="5">
        <v>3754</v>
      </c>
      <c r="L77" s="23">
        <v>-1748</v>
      </c>
      <c r="M77" s="11">
        <v>2006</v>
      </c>
      <c r="P77" s="3">
        <v>38</v>
      </c>
      <c r="Q77">
        <v>-1406</v>
      </c>
      <c r="R77">
        <v>1178</v>
      </c>
      <c r="S77">
        <v>2584</v>
      </c>
    </row>
    <row r="78" spans="2:19" ht="13.5">
      <c r="B78" s="17">
        <v>37</v>
      </c>
      <c r="C78" s="5">
        <v>74</v>
      </c>
      <c r="D78" s="19">
        <v>-30</v>
      </c>
      <c r="E78" s="11">
        <v>44</v>
      </c>
      <c r="F78" s="1"/>
      <c r="J78" s="17">
        <v>37</v>
      </c>
      <c r="K78" s="5">
        <v>3828</v>
      </c>
      <c r="L78" s="23">
        <v>-1778</v>
      </c>
      <c r="M78" s="11">
        <v>2050</v>
      </c>
      <c r="P78" s="3">
        <v>37</v>
      </c>
      <c r="Q78">
        <v>-1110</v>
      </c>
      <c r="R78">
        <v>1628</v>
      </c>
      <c r="S78">
        <v>2738</v>
      </c>
    </row>
    <row r="79" spans="2:19" ht="13.5">
      <c r="B79" s="17">
        <v>36</v>
      </c>
      <c r="C79" s="5">
        <v>74</v>
      </c>
      <c r="D79" s="19">
        <v>-40</v>
      </c>
      <c r="E79" s="11">
        <v>34</v>
      </c>
      <c r="F79" s="1"/>
      <c r="J79" s="17">
        <v>36</v>
      </c>
      <c r="K79" s="5">
        <v>3902</v>
      </c>
      <c r="L79" s="23">
        <v>-1818</v>
      </c>
      <c r="M79" s="11">
        <v>2084</v>
      </c>
      <c r="P79" s="3">
        <v>36</v>
      </c>
      <c r="Q79">
        <v>-1440</v>
      </c>
      <c r="R79">
        <v>1224</v>
      </c>
      <c r="S79">
        <v>2664</v>
      </c>
    </row>
    <row r="80" spans="2:19" ht="13.5">
      <c r="B80" s="17">
        <v>35</v>
      </c>
      <c r="C80" s="5">
        <v>72</v>
      </c>
      <c r="D80" s="19">
        <v>-38</v>
      </c>
      <c r="E80" s="11">
        <v>34</v>
      </c>
      <c r="F80" s="1"/>
      <c r="J80" s="17">
        <v>35</v>
      </c>
      <c r="K80" s="5">
        <v>3974</v>
      </c>
      <c r="L80" s="23">
        <v>-1856</v>
      </c>
      <c r="M80" s="11">
        <v>2118</v>
      </c>
      <c r="P80" s="3">
        <v>35</v>
      </c>
      <c r="Q80">
        <v>-1330</v>
      </c>
      <c r="R80">
        <v>1190</v>
      </c>
      <c r="S80">
        <v>2520</v>
      </c>
    </row>
    <row r="81" spans="2:19" ht="13.5">
      <c r="B81" s="17">
        <v>34</v>
      </c>
      <c r="C81" s="5">
        <v>57</v>
      </c>
      <c r="D81" s="19">
        <v>-31</v>
      </c>
      <c r="E81" s="11">
        <v>26</v>
      </c>
      <c r="F81" s="1"/>
      <c r="J81" s="17">
        <v>34</v>
      </c>
      <c r="K81" s="5">
        <v>4031</v>
      </c>
      <c r="L81" s="23">
        <v>-1887</v>
      </c>
      <c r="M81" s="11">
        <v>2144</v>
      </c>
      <c r="P81" s="3">
        <v>34</v>
      </c>
      <c r="Q81">
        <v>-1054</v>
      </c>
      <c r="R81">
        <v>884</v>
      </c>
      <c r="S81">
        <v>1938</v>
      </c>
    </row>
    <row r="82" spans="2:19" ht="13.5">
      <c r="B82" s="17">
        <v>33</v>
      </c>
      <c r="C82" s="5">
        <v>69</v>
      </c>
      <c r="D82" s="19">
        <v>-40</v>
      </c>
      <c r="E82" s="11">
        <v>29</v>
      </c>
      <c r="F82" s="1"/>
      <c r="J82" s="17">
        <v>33</v>
      </c>
      <c r="K82" s="5">
        <v>4100</v>
      </c>
      <c r="L82" s="23">
        <v>-1927</v>
      </c>
      <c r="M82" s="11">
        <v>2173</v>
      </c>
      <c r="P82" s="3">
        <v>33</v>
      </c>
      <c r="Q82">
        <v>-1320</v>
      </c>
      <c r="R82">
        <v>957</v>
      </c>
      <c r="S82">
        <v>2277</v>
      </c>
    </row>
    <row r="83" spans="2:19" ht="13.5">
      <c r="B83" s="17">
        <v>32</v>
      </c>
      <c r="C83" s="5">
        <v>67</v>
      </c>
      <c r="D83" s="19">
        <v>-28</v>
      </c>
      <c r="E83" s="11">
        <v>39</v>
      </c>
      <c r="F83" s="1"/>
      <c r="J83" s="17">
        <v>32</v>
      </c>
      <c r="K83" s="5">
        <v>4167</v>
      </c>
      <c r="L83" s="23">
        <v>-1955</v>
      </c>
      <c r="M83" s="11">
        <v>2212</v>
      </c>
      <c r="P83" s="3">
        <v>32</v>
      </c>
      <c r="Q83">
        <v>-896</v>
      </c>
      <c r="R83">
        <v>1248</v>
      </c>
      <c r="S83">
        <v>2144</v>
      </c>
    </row>
    <row r="84" spans="2:19" ht="13.5">
      <c r="B84" s="17">
        <v>31</v>
      </c>
      <c r="C84" s="5">
        <v>59</v>
      </c>
      <c r="D84" s="19">
        <v>-33</v>
      </c>
      <c r="E84" s="11">
        <v>26</v>
      </c>
      <c r="F84" s="1"/>
      <c r="J84" s="17">
        <v>31</v>
      </c>
      <c r="K84" s="5">
        <v>4226</v>
      </c>
      <c r="L84" s="23">
        <v>-1988</v>
      </c>
      <c r="M84" s="11">
        <v>2238</v>
      </c>
      <c r="P84" s="3">
        <v>31</v>
      </c>
      <c r="Q84">
        <v>-1023</v>
      </c>
      <c r="R84">
        <v>806</v>
      </c>
      <c r="S84">
        <v>1829</v>
      </c>
    </row>
    <row r="85" spans="2:19" ht="13.5">
      <c r="B85" s="17">
        <v>30</v>
      </c>
      <c r="C85" s="5">
        <v>47</v>
      </c>
      <c r="D85" s="19">
        <v>-17</v>
      </c>
      <c r="E85" s="11">
        <v>30</v>
      </c>
      <c r="F85" s="1"/>
      <c r="J85" s="17">
        <v>30</v>
      </c>
      <c r="K85" s="5">
        <v>4273</v>
      </c>
      <c r="L85" s="23">
        <v>-2005</v>
      </c>
      <c r="M85" s="11">
        <v>2268</v>
      </c>
      <c r="P85" s="3">
        <v>30</v>
      </c>
      <c r="Q85">
        <v>-510</v>
      </c>
      <c r="R85">
        <v>900</v>
      </c>
      <c r="S85">
        <v>1410</v>
      </c>
    </row>
    <row r="86" spans="2:19" ht="13.5">
      <c r="B86" s="17">
        <v>29</v>
      </c>
      <c r="C86" s="5">
        <v>53</v>
      </c>
      <c r="D86" s="19">
        <v>-33</v>
      </c>
      <c r="E86" s="11">
        <v>20</v>
      </c>
      <c r="F86" s="1"/>
      <c r="J86" s="17">
        <v>29</v>
      </c>
      <c r="K86" s="5">
        <v>4326</v>
      </c>
      <c r="L86" s="23">
        <v>-2038</v>
      </c>
      <c r="M86" s="11">
        <v>2288</v>
      </c>
      <c r="P86" s="3">
        <v>29</v>
      </c>
      <c r="Q86">
        <v>-957</v>
      </c>
      <c r="R86">
        <v>580</v>
      </c>
      <c r="S86">
        <v>1537</v>
      </c>
    </row>
    <row r="87" spans="2:19" ht="13.5">
      <c r="B87" s="17">
        <v>28</v>
      </c>
      <c r="C87" s="5">
        <v>53</v>
      </c>
      <c r="D87" s="19">
        <v>-28</v>
      </c>
      <c r="E87" s="11">
        <v>25</v>
      </c>
      <c r="F87" s="1"/>
      <c r="J87" s="17">
        <v>28</v>
      </c>
      <c r="K87" s="5">
        <v>4379</v>
      </c>
      <c r="L87" s="23">
        <v>-2066</v>
      </c>
      <c r="M87" s="11">
        <v>2313</v>
      </c>
      <c r="P87" s="3">
        <v>28</v>
      </c>
      <c r="Q87">
        <v>-784</v>
      </c>
      <c r="R87">
        <v>700</v>
      </c>
      <c r="S87">
        <v>1484</v>
      </c>
    </row>
    <row r="88" spans="2:19" ht="13.5">
      <c r="B88" s="17">
        <v>27</v>
      </c>
      <c r="C88" s="5">
        <v>46</v>
      </c>
      <c r="D88" s="19">
        <v>-29</v>
      </c>
      <c r="E88" s="11">
        <v>17</v>
      </c>
      <c r="F88" s="1"/>
      <c r="J88" s="17">
        <v>27</v>
      </c>
      <c r="K88" s="5">
        <v>4425</v>
      </c>
      <c r="L88" s="23">
        <v>-2095</v>
      </c>
      <c r="M88" s="11">
        <v>2330</v>
      </c>
      <c r="P88" s="3">
        <v>27</v>
      </c>
      <c r="Q88">
        <v>-783</v>
      </c>
      <c r="R88">
        <v>459</v>
      </c>
      <c r="S88">
        <v>1242</v>
      </c>
    </row>
    <row r="89" spans="2:19" ht="13.5">
      <c r="B89" s="17">
        <v>26</v>
      </c>
      <c r="C89" s="5">
        <v>46</v>
      </c>
      <c r="D89" s="19">
        <v>-18</v>
      </c>
      <c r="E89" s="11">
        <v>28</v>
      </c>
      <c r="F89" s="1"/>
      <c r="J89" s="17">
        <v>26</v>
      </c>
      <c r="K89" s="5">
        <v>4471</v>
      </c>
      <c r="L89" s="23">
        <v>-2113</v>
      </c>
      <c r="M89" s="11">
        <v>2358</v>
      </c>
      <c r="P89" s="3">
        <v>26</v>
      </c>
      <c r="Q89">
        <v>-468</v>
      </c>
      <c r="R89">
        <v>728</v>
      </c>
      <c r="S89">
        <v>1196</v>
      </c>
    </row>
    <row r="90" spans="2:19" ht="13.5">
      <c r="B90" s="17">
        <v>25</v>
      </c>
      <c r="C90" s="5">
        <v>45</v>
      </c>
      <c r="D90" s="19">
        <v>-19</v>
      </c>
      <c r="E90" s="11">
        <v>26</v>
      </c>
      <c r="F90" s="1"/>
      <c r="J90" s="17">
        <v>25</v>
      </c>
      <c r="K90" s="5">
        <v>4516</v>
      </c>
      <c r="L90" s="23">
        <v>-2132</v>
      </c>
      <c r="M90" s="11">
        <v>2384</v>
      </c>
      <c r="P90" s="3">
        <v>25</v>
      </c>
      <c r="Q90">
        <v>-475</v>
      </c>
      <c r="R90">
        <v>650</v>
      </c>
      <c r="S90">
        <v>1125</v>
      </c>
    </row>
    <row r="91" spans="2:19" ht="13.5">
      <c r="B91" s="17">
        <v>24</v>
      </c>
      <c r="C91" s="5">
        <v>50</v>
      </c>
      <c r="D91" s="19">
        <v>-28</v>
      </c>
      <c r="E91" s="11">
        <v>22</v>
      </c>
      <c r="F91" s="1"/>
      <c r="J91" s="17">
        <v>24</v>
      </c>
      <c r="K91" s="5">
        <v>4566</v>
      </c>
      <c r="L91" s="23">
        <v>-2160</v>
      </c>
      <c r="M91" s="11">
        <v>2406</v>
      </c>
      <c r="P91" s="3">
        <v>24</v>
      </c>
      <c r="Q91">
        <v>-672</v>
      </c>
      <c r="R91">
        <v>528</v>
      </c>
      <c r="S91">
        <v>1200</v>
      </c>
    </row>
    <row r="92" spans="2:19" ht="13.5">
      <c r="B92" s="17">
        <v>23</v>
      </c>
      <c r="C92" s="5">
        <v>48</v>
      </c>
      <c r="D92" s="19">
        <v>-21</v>
      </c>
      <c r="E92" s="11">
        <v>27</v>
      </c>
      <c r="F92" s="1"/>
      <c r="J92" s="17">
        <v>23</v>
      </c>
      <c r="K92" s="5">
        <v>4614</v>
      </c>
      <c r="L92" s="23">
        <v>-2181</v>
      </c>
      <c r="M92" s="11">
        <v>2433</v>
      </c>
      <c r="P92" s="3">
        <v>23</v>
      </c>
      <c r="Q92">
        <v>-483</v>
      </c>
      <c r="R92">
        <v>621</v>
      </c>
      <c r="S92">
        <v>1104</v>
      </c>
    </row>
    <row r="93" spans="2:19" ht="13.5">
      <c r="B93" s="17">
        <v>22</v>
      </c>
      <c r="C93" s="5">
        <v>46</v>
      </c>
      <c r="D93" s="19">
        <v>-19</v>
      </c>
      <c r="E93" s="11">
        <v>27</v>
      </c>
      <c r="F93" s="1"/>
      <c r="J93" s="17">
        <v>22</v>
      </c>
      <c r="K93" s="5">
        <v>4660</v>
      </c>
      <c r="L93" s="23">
        <v>-2200</v>
      </c>
      <c r="M93" s="11">
        <v>2460</v>
      </c>
      <c r="P93" s="3">
        <v>22</v>
      </c>
      <c r="Q93">
        <v>-418</v>
      </c>
      <c r="R93">
        <v>594</v>
      </c>
      <c r="S93">
        <v>1012</v>
      </c>
    </row>
    <row r="94" spans="2:19" ht="13.5">
      <c r="B94" s="17">
        <v>21</v>
      </c>
      <c r="C94" s="5">
        <v>50</v>
      </c>
      <c r="D94" s="19">
        <v>-19</v>
      </c>
      <c r="E94" s="11">
        <v>31</v>
      </c>
      <c r="F94" s="1"/>
      <c r="J94" s="17">
        <v>21</v>
      </c>
      <c r="K94" s="5">
        <v>4710</v>
      </c>
      <c r="L94" s="23">
        <v>-2219</v>
      </c>
      <c r="M94" s="11">
        <v>2491</v>
      </c>
      <c r="P94" s="3">
        <v>21</v>
      </c>
      <c r="Q94">
        <v>-399</v>
      </c>
      <c r="R94">
        <v>651</v>
      </c>
      <c r="S94">
        <v>1050</v>
      </c>
    </row>
    <row r="95" spans="2:19" ht="13.5">
      <c r="B95" s="17">
        <v>20</v>
      </c>
      <c r="C95" s="5">
        <v>42</v>
      </c>
      <c r="D95" s="19">
        <v>-18</v>
      </c>
      <c r="E95" s="11">
        <v>24</v>
      </c>
      <c r="F95" s="1"/>
      <c r="J95" s="17">
        <v>20</v>
      </c>
      <c r="K95" s="5">
        <v>4752</v>
      </c>
      <c r="L95" s="23">
        <v>-2237</v>
      </c>
      <c r="M95" s="11">
        <v>2515</v>
      </c>
      <c r="P95" s="3">
        <v>20</v>
      </c>
      <c r="Q95">
        <v>-360</v>
      </c>
      <c r="R95">
        <v>480</v>
      </c>
      <c r="S95">
        <v>840</v>
      </c>
    </row>
    <row r="96" spans="2:19" ht="13.5">
      <c r="B96" s="17">
        <v>19</v>
      </c>
      <c r="C96" s="5">
        <v>45</v>
      </c>
      <c r="D96" s="19">
        <v>-25</v>
      </c>
      <c r="E96" s="11">
        <v>20</v>
      </c>
      <c r="F96" s="1"/>
      <c r="J96" s="17">
        <v>19</v>
      </c>
      <c r="K96" s="5">
        <v>4797</v>
      </c>
      <c r="L96" s="23">
        <v>-2262</v>
      </c>
      <c r="M96" s="11">
        <v>2535</v>
      </c>
      <c r="P96" s="3">
        <v>19</v>
      </c>
      <c r="Q96">
        <v>-475</v>
      </c>
      <c r="R96">
        <v>380</v>
      </c>
      <c r="S96">
        <v>855</v>
      </c>
    </row>
    <row r="97" spans="2:19" ht="13.5">
      <c r="B97" s="17">
        <v>18</v>
      </c>
      <c r="C97" s="5">
        <v>49</v>
      </c>
      <c r="D97" s="19">
        <v>-26</v>
      </c>
      <c r="E97" s="11">
        <v>23</v>
      </c>
      <c r="F97" s="1"/>
      <c r="J97" s="17">
        <v>18</v>
      </c>
      <c r="K97" s="5">
        <v>4846</v>
      </c>
      <c r="L97" s="23">
        <v>-2288</v>
      </c>
      <c r="M97" s="11">
        <v>2558</v>
      </c>
      <c r="P97" s="3">
        <v>18</v>
      </c>
      <c r="Q97">
        <v>-468</v>
      </c>
      <c r="R97">
        <v>414</v>
      </c>
      <c r="S97">
        <v>882</v>
      </c>
    </row>
    <row r="98" spans="2:19" ht="13.5">
      <c r="B98" s="17">
        <v>17</v>
      </c>
      <c r="C98" s="5">
        <v>46</v>
      </c>
      <c r="D98" s="19">
        <v>-17</v>
      </c>
      <c r="E98" s="11">
        <v>29</v>
      </c>
      <c r="F98" s="1"/>
      <c r="J98" s="17">
        <v>17</v>
      </c>
      <c r="K98" s="5">
        <v>4892</v>
      </c>
      <c r="L98" s="23">
        <v>-2305</v>
      </c>
      <c r="M98" s="11">
        <v>2587</v>
      </c>
      <c r="P98" s="3">
        <v>17</v>
      </c>
      <c r="Q98">
        <v>-289</v>
      </c>
      <c r="R98">
        <v>493</v>
      </c>
      <c r="S98">
        <v>782</v>
      </c>
    </row>
    <row r="99" spans="2:19" ht="13.5">
      <c r="B99" s="17">
        <v>16</v>
      </c>
      <c r="C99" s="5">
        <v>55</v>
      </c>
      <c r="D99" s="19">
        <v>-26</v>
      </c>
      <c r="E99" s="11">
        <v>29</v>
      </c>
      <c r="F99" s="1"/>
      <c r="J99" s="17">
        <v>16</v>
      </c>
      <c r="K99" s="5">
        <v>4947</v>
      </c>
      <c r="L99" s="23">
        <v>-2331</v>
      </c>
      <c r="M99" s="11">
        <v>2616</v>
      </c>
      <c r="P99" s="3">
        <v>16</v>
      </c>
      <c r="Q99">
        <v>-416</v>
      </c>
      <c r="R99">
        <v>464</v>
      </c>
      <c r="S99">
        <v>880</v>
      </c>
    </row>
    <row r="100" spans="2:19" ht="13.5">
      <c r="B100" s="17">
        <v>15</v>
      </c>
      <c r="C100" s="5">
        <v>56</v>
      </c>
      <c r="D100" s="19">
        <v>-27</v>
      </c>
      <c r="E100" s="11">
        <v>29</v>
      </c>
      <c r="F100" s="1"/>
      <c r="J100" s="17">
        <v>15</v>
      </c>
      <c r="K100" s="5">
        <v>5003</v>
      </c>
      <c r="L100" s="23">
        <v>-2358</v>
      </c>
      <c r="M100" s="11">
        <v>2645</v>
      </c>
      <c r="P100" s="3">
        <v>15</v>
      </c>
      <c r="Q100">
        <v>-405</v>
      </c>
      <c r="R100">
        <v>435</v>
      </c>
      <c r="S100">
        <v>840</v>
      </c>
    </row>
    <row r="101" spans="2:19" ht="13.5">
      <c r="B101" s="17">
        <v>14</v>
      </c>
      <c r="C101" s="5">
        <v>48</v>
      </c>
      <c r="D101" s="19">
        <v>-25</v>
      </c>
      <c r="E101" s="11">
        <v>23</v>
      </c>
      <c r="F101" s="1"/>
      <c r="J101" s="17">
        <v>14</v>
      </c>
      <c r="K101" s="5">
        <v>5051</v>
      </c>
      <c r="L101" s="23">
        <v>-2383</v>
      </c>
      <c r="M101" s="11">
        <v>2668</v>
      </c>
      <c r="P101" s="3">
        <v>14</v>
      </c>
      <c r="Q101">
        <v>-350</v>
      </c>
      <c r="R101">
        <v>322</v>
      </c>
      <c r="S101">
        <v>672</v>
      </c>
    </row>
    <row r="102" spans="2:19" ht="13.5">
      <c r="B102" s="17">
        <v>13</v>
      </c>
      <c r="C102" s="5">
        <v>39</v>
      </c>
      <c r="D102" s="19">
        <v>-21</v>
      </c>
      <c r="E102" s="11">
        <v>18</v>
      </c>
      <c r="F102" s="1"/>
      <c r="J102" s="17">
        <v>13</v>
      </c>
      <c r="K102" s="5">
        <v>5090</v>
      </c>
      <c r="L102" s="23">
        <v>-2404</v>
      </c>
      <c r="M102" s="11">
        <v>2686</v>
      </c>
      <c r="P102" s="3">
        <v>13</v>
      </c>
      <c r="Q102">
        <v>-273</v>
      </c>
      <c r="R102">
        <v>234</v>
      </c>
      <c r="S102">
        <v>507</v>
      </c>
    </row>
    <row r="103" spans="2:19" ht="13.5">
      <c r="B103" s="17">
        <v>12</v>
      </c>
      <c r="C103" s="5">
        <v>47</v>
      </c>
      <c r="D103" s="19">
        <v>-22</v>
      </c>
      <c r="E103" s="11">
        <v>25</v>
      </c>
      <c r="F103" s="1"/>
      <c r="J103" s="17">
        <v>12</v>
      </c>
      <c r="K103" s="5">
        <v>5137</v>
      </c>
      <c r="L103" s="23">
        <v>-2426</v>
      </c>
      <c r="M103" s="11">
        <v>2711</v>
      </c>
      <c r="P103" s="3">
        <v>12</v>
      </c>
      <c r="Q103">
        <v>-264</v>
      </c>
      <c r="R103">
        <v>300</v>
      </c>
      <c r="S103">
        <v>564</v>
      </c>
    </row>
    <row r="104" spans="2:19" ht="13.5">
      <c r="B104" s="17">
        <v>11</v>
      </c>
      <c r="C104" s="5">
        <v>56</v>
      </c>
      <c r="D104" s="19">
        <v>-29</v>
      </c>
      <c r="E104" s="11">
        <v>27</v>
      </c>
      <c r="F104" s="1"/>
      <c r="J104" s="17">
        <v>11</v>
      </c>
      <c r="K104" s="5">
        <v>5193</v>
      </c>
      <c r="L104" s="23">
        <v>-2455</v>
      </c>
      <c r="M104" s="11">
        <v>2738</v>
      </c>
      <c r="P104" s="3">
        <v>11</v>
      </c>
      <c r="Q104">
        <v>-319</v>
      </c>
      <c r="R104">
        <v>297</v>
      </c>
      <c r="S104">
        <v>616</v>
      </c>
    </row>
    <row r="105" spans="2:19" ht="13.5">
      <c r="B105" s="17">
        <v>10</v>
      </c>
      <c r="C105" s="5">
        <v>63</v>
      </c>
      <c r="D105" s="19">
        <v>-39</v>
      </c>
      <c r="E105" s="11">
        <v>24</v>
      </c>
      <c r="F105" s="1"/>
      <c r="J105" s="17">
        <v>10</v>
      </c>
      <c r="K105" s="5">
        <v>5256</v>
      </c>
      <c r="L105" s="23">
        <v>-2494</v>
      </c>
      <c r="M105" s="11">
        <v>2762</v>
      </c>
      <c r="P105" s="3">
        <v>10</v>
      </c>
      <c r="Q105">
        <v>-390</v>
      </c>
      <c r="R105">
        <v>240</v>
      </c>
      <c r="S105">
        <v>630</v>
      </c>
    </row>
    <row r="106" spans="2:19" ht="13.5">
      <c r="B106" s="17">
        <v>9</v>
      </c>
      <c r="C106" s="5">
        <v>45</v>
      </c>
      <c r="D106" s="19">
        <v>-20</v>
      </c>
      <c r="E106" s="11">
        <v>25</v>
      </c>
      <c r="F106" s="1"/>
      <c r="J106" s="17">
        <v>9</v>
      </c>
      <c r="K106" s="5">
        <v>5301</v>
      </c>
      <c r="L106" s="23">
        <v>-2514</v>
      </c>
      <c r="M106" s="11">
        <v>2787</v>
      </c>
      <c r="P106" s="3">
        <v>9</v>
      </c>
      <c r="Q106">
        <v>-180</v>
      </c>
      <c r="R106">
        <v>225</v>
      </c>
      <c r="S106">
        <v>405</v>
      </c>
    </row>
    <row r="107" spans="2:19" ht="13.5">
      <c r="B107" s="17">
        <v>8</v>
      </c>
      <c r="C107" s="5">
        <v>46</v>
      </c>
      <c r="D107" s="19">
        <v>-23</v>
      </c>
      <c r="E107" s="11">
        <v>23</v>
      </c>
      <c r="F107" s="1"/>
      <c r="J107" s="17">
        <v>8</v>
      </c>
      <c r="K107" s="5">
        <v>5347</v>
      </c>
      <c r="L107" s="23">
        <v>-2537</v>
      </c>
      <c r="M107" s="11">
        <v>2810</v>
      </c>
      <c r="P107" s="3">
        <v>8</v>
      </c>
      <c r="Q107">
        <v>-184</v>
      </c>
      <c r="R107">
        <v>184</v>
      </c>
      <c r="S107">
        <v>368</v>
      </c>
    </row>
    <row r="108" spans="2:19" ht="13.5">
      <c r="B108" s="17">
        <v>7</v>
      </c>
      <c r="C108" s="5">
        <v>55</v>
      </c>
      <c r="D108" s="19">
        <v>-30</v>
      </c>
      <c r="E108" s="11">
        <v>25</v>
      </c>
      <c r="F108" s="1"/>
      <c r="J108" s="17">
        <v>7</v>
      </c>
      <c r="K108" s="5">
        <v>5402</v>
      </c>
      <c r="L108" s="23">
        <v>-2567</v>
      </c>
      <c r="M108" s="11">
        <v>2835</v>
      </c>
      <c r="P108" s="3">
        <v>7</v>
      </c>
      <c r="Q108">
        <v>-210</v>
      </c>
      <c r="R108">
        <v>175</v>
      </c>
      <c r="S108">
        <v>385</v>
      </c>
    </row>
    <row r="109" spans="2:19" ht="13.5">
      <c r="B109" s="17">
        <v>6</v>
      </c>
      <c r="C109" s="5">
        <v>38</v>
      </c>
      <c r="D109" s="19">
        <v>-17</v>
      </c>
      <c r="E109" s="11">
        <v>21</v>
      </c>
      <c r="F109" s="1"/>
      <c r="J109" s="17">
        <v>6</v>
      </c>
      <c r="K109" s="5">
        <v>5440</v>
      </c>
      <c r="L109" s="23">
        <v>-2584</v>
      </c>
      <c r="M109" s="11">
        <v>2856</v>
      </c>
      <c r="P109" s="3">
        <v>6</v>
      </c>
      <c r="Q109">
        <v>-102</v>
      </c>
      <c r="R109">
        <v>126</v>
      </c>
      <c r="S109">
        <v>228</v>
      </c>
    </row>
    <row r="110" spans="2:19" ht="13.5">
      <c r="B110" s="17">
        <v>5</v>
      </c>
      <c r="C110" s="5">
        <v>51</v>
      </c>
      <c r="D110" s="19">
        <v>-32</v>
      </c>
      <c r="E110" s="11">
        <v>19</v>
      </c>
      <c r="F110" s="1"/>
      <c r="J110" s="17">
        <v>5</v>
      </c>
      <c r="K110" s="5">
        <v>5491</v>
      </c>
      <c r="L110" s="23">
        <v>-2616</v>
      </c>
      <c r="M110" s="11">
        <v>2875</v>
      </c>
      <c r="P110" s="3">
        <v>5</v>
      </c>
      <c r="Q110">
        <v>-160</v>
      </c>
      <c r="R110">
        <v>95</v>
      </c>
      <c r="S110">
        <v>255</v>
      </c>
    </row>
    <row r="111" spans="2:19" ht="13.5">
      <c r="B111" s="17">
        <v>4</v>
      </c>
      <c r="C111" s="5">
        <v>39</v>
      </c>
      <c r="D111" s="19">
        <v>-19</v>
      </c>
      <c r="E111" s="11">
        <v>20</v>
      </c>
      <c r="F111" s="1"/>
      <c r="J111" s="17">
        <v>4</v>
      </c>
      <c r="K111" s="5">
        <v>5530</v>
      </c>
      <c r="L111" s="23">
        <v>-2635</v>
      </c>
      <c r="M111" s="11">
        <v>2895</v>
      </c>
      <c r="P111" s="3">
        <v>4</v>
      </c>
      <c r="Q111">
        <v>-76</v>
      </c>
      <c r="R111">
        <v>80</v>
      </c>
      <c r="S111">
        <v>156</v>
      </c>
    </row>
    <row r="112" spans="2:19" ht="13.5">
      <c r="B112" s="17">
        <v>3</v>
      </c>
      <c r="C112" s="5">
        <v>36</v>
      </c>
      <c r="D112" s="19">
        <v>-21</v>
      </c>
      <c r="E112" s="11">
        <v>15</v>
      </c>
      <c r="F112" s="1"/>
      <c r="J112" s="17">
        <v>3</v>
      </c>
      <c r="K112" s="5">
        <v>5566</v>
      </c>
      <c r="L112" s="23">
        <v>-2656</v>
      </c>
      <c r="M112" s="11">
        <v>2910</v>
      </c>
      <c r="P112" s="3">
        <v>3</v>
      </c>
      <c r="Q112">
        <v>-63</v>
      </c>
      <c r="R112">
        <v>45</v>
      </c>
      <c r="S112">
        <v>108</v>
      </c>
    </row>
    <row r="113" spans="2:19" ht="13.5">
      <c r="B113" s="17">
        <v>2</v>
      </c>
      <c r="C113" s="5">
        <v>32</v>
      </c>
      <c r="D113" s="19">
        <v>-10</v>
      </c>
      <c r="E113" s="11">
        <v>22</v>
      </c>
      <c r="F113" s="1"/>
      <c r="J113" s="17">
        <v>2</v>
      </c>
      <c r="K113" s="5">
        <v>5598</v>
      </c>
      <c r="L113" s="23">
        <v>-2666</v>
      </c>
      <c r="M113" s="11">
        <v>2932</v>
      </c>
      <c r="P113" s="3">
        <v>2</v>
      </c>
      <c r="Q113">
        <v>-20</v>
      </c>
      <c r="R113">
        <v>44</v>
      </c>
      <c r="S113">
        <v>64</v>
      </c>
    </row>
    <row r="114" spans="2:19" ht="13.5">
      <c r="B114" s="17">
        <v>1</v>
      </c>
      <c r="C114" s="5">
        <v>42</v>
      </c>
      <c r="D114" s="19">
        <v>-22</v>
      </c>
      <c r="E114" s="11">
        <v>20</v>
      </c>
      <c r="F114" s="1"/>
      <c r="J114" s="17">
        <v>1</v>
      </c>
      <c r="K114" s="5">
        <v>5640</v>
      </c>
      <c r="L114" s="23">
        <v>-2688</v>
      </c>
      <c r="M114" s="11">
        <v>2952</v>
      </c>
      <c r="P114" s="3">
        <v>1</v>
      </c>
      <c r="Q114">
        <v>-22</v>
      </c>
      <c r="R114">
        <v>20</v>
      </c>
      <c r="S114">
        <v>42</v>
      </c>
    </row>
    <row r="115" spans="2:19" ht="14.25" thickBot="1">
      <c r="B115" s="18">
        <v>0</v>
      </c>
      <c r="C115" s="12">
        <v>39</v>
      </c>
      <c r="D115" s="20">
        <v>-25</v>
      </c>
      <c r="E115" s="13">
        <v>14</v>
      </c>
      <c r="F115" s="1"/>
      <c r="J115" s="18">
        <v>0</v>
      </c>
      <c r="K115" s="12">
        <v>5679</v>
      </c>
      <c r="L115" s="24">
        <v>-2713</v>
      </c>
      <c r="M115" s="13">
        <v>2966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5679</v>
      </c>
      <c r="D118" s="21">
        <v>-2713</v>
      </c>
      <c r="E118" s="15">
        <v>2966</v>
      </c>
      <c r="K118" s="14">
        <v>5679</v>
      </c>
      <c r="L118" s="21">
        <v>-2713</v>
      </c>
      <c r="M118" s="15">
        <v>2966</v>
      </c>
      <c r="Q118">
        <v>-125185</v>
      </c>
      <c r="R118">
        <v>145074</v>
      </c>
      <c r="S118">
        <v>270259</v>
      </c>
    </row>
    <row r="119" spans="17:19" ht="13.5">
      <c r="Q119" s="4">
        <v>46.1426465167711</v>
      </c>
      <c r="R119" s="4">
        <v>48.91233985165206</v>
      </c>
      <c r="S119" s="4">
        <v>47.58918823736573</v>
      </c>
    </row>
    <row r="120" spans="17:19" ht="13.5">
      <c r="Q120" s="4">
        <v>46.14</v>
      </c>
      <c r="R120" s="4">
        <v>48.91</v>
      </c>
      <c r="S120" s="4">
        <v>47.59</v>
      </c>
    </row>
    <row r="121" ht="8.25" customHeight="1"/>
    <row r="122" ht="13.5">
      <c r="H122" s="2" t="s">
        <v>49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19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1</v>
      </c>
      <c r="D11" s="19">
        <v>0</v>
      </c>
      <c r="E11" s="11">
        <v>1</v>
      </c>
      <c r="F11" s="1"/>
      <c r="J11" s="17">
        <v>104</v>
      </c>
      <c r="K11" s="5">
        <v>1</v>
      </c>
      <c r="L11" s="23">
        <v>0</v>
      </c>
      <c r="M11" s="11">
        <v>1</v>
      </c>
      <c r="P11" s="3">
        <v>104</v>
      </c>
      <c r="Q11">
        <v>0</v>
      </c>
      <c r="R11">
        <v>104</v>
      </c>
      <c r="S11">
        <v>104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2</v>
      </c>
      <c r="L16" s="23">
        <v>0</v>
      </c>
      <c r="M16" s="11">
        <v>2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4</v>
      </c>
      <c r="L17" s="23">
        <v>0</v>
      </c>
      <c r="M17" s="11">
        <v>4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5</v>
      </c>
      <c r="L18" s="23">
        <v>0</v>
      </c>
      <c r="M18" s="11">
        <v>5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2</v>
      </c>
      <c r="D19" s="19">
        <v>0</v>
      </c>
      <c r="E19" s="11">
        <v>2</v>
      </c>
      <c r="F19" s="1"/>
      <c r="J19" s="17">
        <v>96</v>
      </c>
      <c r="K19" s="5">
        <v>7</v>
      </c>
      <c r="L19" s="23">
        <v>0</v>
      </c>
      <c r="M19" s="11">
        <v>7</v>
      </c>
      <c r="P19" s="3">
        <v>96</v>
      </c>
      <c r="Q19">
        <v>0</v>
      </c>
      <c r="R19">
        <v>192</v>
      </c>
      <c r="S19">
        <v>192</v>
      </c>
    </row>
    <row r="20" spans="2:19" ht="13.5">
      <c r="B20" s="17">
        <v>95</v>
      </c>
      <c r="C20" s="5">
        <v>7</v>
      </c>
      <c r="D20" s="19">
        <v>0</v>
      </c>
      <c r="E20" s="11">
        <v>7</v>
      </c>
      <c r="F20" s="1"/>
      <c r="J20" s="17">
        <v>95</v>
      </c>
      <c r="K20" s="5">
        <v>14</v>
      </c>
      <c r="L20" s="23">
        <v>0</v>
      </c>
      <c r="M20" s="11">
        <v>14</v>
      </c>
      <c r="P20" s="3">
        <v>95</v>
      </c>
      <c r="Q20">
        <v>0</v>
      </c>
      <c r="R20">
        <v>665</v>
      </c>
      <c r="S20">
        <v>665</v>
      </c>
    </row>
    <row r="21" spans="2:19" ht="13.5">
      <c r="B21" s="17">
        <v>94</v>
      </c>
      <c r="C21" s="5">
        <v>4</v>
      </c>
      <c r="D21" s="19">
        <v>0</v>
      </c>
      <c r="E21" s="11">
        <v>4</v>
      </c>
      <c r="F21" s="1"/>
      <c r="J21" s="17">
        <v>94</v>
      </c>
      <c r="K21" s="5">
        <v>18</v>
      </c>
      <c r="L21" s="23">
        <v>0</v>
      </c>
      <c r="M21" s="11">
        <v>18</v>
      </c>
      <c r="P21" s="3">
        <v>94</v>
      </c>
      <c r="Q21">
        <v>0</v>
      </c>
      <c r="R21">
        <v>376</v>
      </c>
      <c r="S21">
        <v>376</v>
      </c>
    </row>
    <row r="22" spans="2:19" ht="13.5">
      <c r="B22" s="17">
        <v>93</v>
      </c>
      <c r="C22" s="5">
        <v>7</v>
      </c>
      <c r="D22" s="19">
        <v>-1</v>
      </c>
      <c r="E22" s="11">
        <v>6</v>
      </c>
      <c r="F22" s="1"/>
      <c r="J22" s="17">
        <v>93</v>
      </c>
      <c r="K22" s="5">
        <v>25</v>
      </c>
      <c r="L22" s="23">
        <v>-1</v>
      </c>
      <c r="M22" s="11">
        <v>24</v>
      </c>
      <c r="P22" s="3">
        <v>93</v>
      </c>
      <c r="Q22">
        <v>-93</v>
      </c>
      <c r="R22">
        <v>558</v>
      </c>
      <c r="S22">
        <v>651</v>
      </c>
    </row>
    <row r="23" spans="2:19" ht="13.5">
      <c r="B23" s="17">
        <v>92</v>
      </c>
      <c r="C23" s="5">
        <v>15</v>
      </c>
      <c r="D23" s="19">
        <v>-1</v>
      </c>
      <c r="E23" s="11">
        <v>14</v>
      </c>
      <c r="F23" s="1"/>
      <c r="J23" s="17">
        <v>92</v>
      </c>
      <c r="K23" s="5">
        <v>40</v>
      </c>
      <c r="L23" s="23">
        <v>-2</v>
      </c>
      <c r="M23" s="11">
        <v>38</v>
      </c>
      <c r="P23" s="3">
        <v>92</v>
      </c>
      <c r="Q23">
        <v>-92</v>
      </c>
      <c r="R23">
        <v>1288</v>
      </c>
      <c r="S23">
        <v>1380</v>
      </c>
    </row>
    <row r="24" spans="2:19" ht="13.5">
      <c r="B24" s="17">
        <v>91</v>
      </c>
      <c r="C24" s="5">
        <v>13</v>
      </c>
      <c r="D24" s="19">
        <v>-5</v>
      </c>
      <c r="E24" s="11">
        <v>8</v>
      </c>
      <c r="F24" s="1"/>
      <c r="J24" s="17">
        <v>91</v>
      </c>
      <c r="K24" s="5">
        <v>53</v>
      </c>
      <c r="L24" s="23">
        <v>-7</v>
      </c>
      <c r="M24" s="11">
        <v>46</v>
      </c>
      <c r="P24" s="3">
        <v>91</v>
      </c>
      <c r="Q24">
        <v>-455</v>
      </c>
      <c r="R24">
        <v>728</v>
      </c>
      <c r="S24">
        <v>1183</v>
      </c>
    </row>
    <row r="25" spans="2:19" ht="13.5">
      <c r="B25" s="17">
        <v>90</v>
      </c>
      <c r="C25" s="5">
        <v>13</v>
      </c>
      <c r="D25" s="19">
        <v>-8</v>
      </c>
      <c r="E25" s="11">
        <v>5</v>
      </c>
      <c r="F25" s="1"/>
      <c r="J25" s="17">
        <v>90</v>
      </c>
      <c r="K25" s="5">
        <v>66</v>
      </c>
      <c r="L25" s="23">
        <v>-15</v>
      </c>
      <c r="M25" s="11">
        <v>51</v>
      </c>
      <c r="P25" s="3">
        <v>90</v>
      </c>
      <c r="Q25">
        <v>-720</v>
      </c>
      <c r="R25">
        <v>450</v>
      </c>
      <c r="S25">
        <v>1170</v>
      </c>
    </row>
    <row r="26" spans="2:19" ht="13.5">
      <c r="B26" s="17">
        <v>89</v>
      </c>
      <c r="C26" s="5">
        <v>14</v>
      </c>
      <c r="D26" s="19">
        <v>-5</v>
      </c>
      <c r="E26" s="11">
        <v>9</v>
      </c>
      <c r="F26" s="1"/>
      <c r="J26" s="17">
        <v>89</v>
      </c>
      <c r="K26" s="5">
        <v>80</v>
      </c>
      <c r="L26" s="23">
        <v>-20</v>
      </c>
      <c r="M26" s="11">
        <v>60</v>
      </c>
      <c r="P26" s="3">
        <v>89</v>
      </c>
      <c r="Q26">
        <v>-445</v>
      </c>
      <c r="R26">
        <v>801</v>
      </c>
      <c r="S26">
        <v>1246</v>
      </c>
    </row>
    <row r="27" spans="2:19" ht="13.5">
      <c r="B27" s="17">
        <v>88</v>
      </c>
      <c r="C27" s="5">
        <v>26</v>
      </c>
      <c r="D27" s="19">
        <v>-4</v>
      </c>
      <c r="E27" s="11">
        <v>22</v>
      </c>
      <c r="F27" s="1"/>
      <c r="J27" s="17">
        <v>88</v>
      </c>
      <c r="K27" s="5">
        <v>106</v>
      </c>
      <c r="L27" s="23">
        <v>-24</v>
      </c>
      <c r="M27" s="11">
        <v>82</v>
      </c>
      <c r="P27" s="3">
        <v>88</v>
      </c>
      <c r="Q27">
        <v>-352</v>
      </c>
      <c r="R27">
        <v>1936</v>
      </c>
      <c r="S27">
        <v>2288</v>
      </c>
    </row>
    <row r="28" spans="2:19" ht="13.5">
      <c r="B28" s="17">
        <v>87</v>
      </c>
      <c r="C28" s="5">
        <v>27</v>
      </c>
      <c r="D28" s="19">
        <v>-10</v>
      </c>
      <c r="E28" s="11">
        <v>17</v>
      </c>
      <c r="F28" s="1"/>
      <c r="J28" s="17">
        <v>87</v>
      </c>
      <c r="K28" s="5">
        <v>133</v>
      </c>
      <c r="L28" s="23">
        <v>-34</v>
      </c>
      <c r="M28" s="11">
        <v>99</v>
      </c>
      <c r="P28" s="3">
        <v>87</v>
      </c>
      <c r="Q28">
        <v>-870</v>
      </c>
      <c r="R28">
        <v>1479</v>
      </c>
      <c r="S28">
        <v>2349</v>
      </c>
    </row>
    <row r="29" spans="2:19" ht="13.5">
      <c r="B29" s="17">
        <v>86</v>
      </c>
      <c r="C29" s="5">
        <v>32</v>
      </c>
      <c r="D29" s="19">
        <v>-9</v>
      </c>
      <c r="E29" s="11">
        <v>23</v>
      </c>
      <c r="F29" s="1"/>
      <c r="J29" s="17">
        <v>86</v>
      </c>
      <c r="K29" s="5">
        <v>165</v>
      </c>
      <c r="L29" s="23">
        <v>-43</v>
      </c>
      <c r="M29" s="11">
        <v>122</v>
      </c>
      <c r="P29" s="3">
        <v>86</v>
      </c>
      <c r="Q29">
        <v>-774</v>
      </c>
      <c r="R29">
        <v>1978</v>
      </c>
      <c r="S29">
        <v>2752</v>
      </c>
    </row>
    <row r="30" spans="2:19" ht="13.5">
      <c r="B30" s="17">
        <v>85</v>
      </c>
      <c r="C30" s="5">
        <v>52</v>
      </c>
      <c r="D30" s="19">
        <v>-15</v>
      </c>
      <c r="E30" s="11">
        <v>37</v>
      </c>
      <c r="F30" s="1"/>
      <c r="J30" s="17">
        <v>85</v>
      </c>
      <c r="K30" s="5">
        <v>217</v>
      </c>
      <c r="L30" s="23">
        <v>-58</v>
      </c>
      <c r="M30" s="11">
        <v>159</v>
      </c>
      <c r="P30" s="3">
        <v>85</v>
      </c>
      <c r="Q30">
        <v>-1275</v>
      </c>
      <c r="R30">
        <v>3145</v>
      </c>
      <c r="S30">
        <v>4420</v>
      </c>
    </row>
    <row r="31" spans="2:19" ht="13.5">
      <c r="B31" s="17">
        <v>84</v>
      </c>
      <c r="C31" s="5">
        <v>48</v>
      </c>
      <c r="D31" s="19">
        <v>-23</v>
      </c>
      <c r="E31" s="11">
        <v>25</v>
      </c>
      <c r="F31" s="1"/>
      <c r="J31" s="17">
        <v>84</v>
      </c>
      <c r="K31" s="5">
        <v>265</v>
      </c>
      <c r="L31" s="23">
        <v>-81</v>
      </c>
      <c r="M31" s="11">
        <v>184</v>
      </c>
      <c r="P31" s="3">
        <v>84</v>
      </c>
      <c r="Q31">
        <v>-1932</v>
      </c>
      <c r="R31">
        <v>2100</v>
      </c>
      <c r="S31">
        <v>4032</v>
      </c>
    </row>
    <row r="32" spans="2:19" ht="13.5">
      <c r="B32" s="17">
        <v>83</v>
      </c>
      <c r="C32" s="5">
        <v>58</v>
      </c>
      <c r="D32" s="19">
        <v>-24</v>
      </c>
      <c r="E32" s="11">
        <v>34</v>
      </c>
      <c r="F32" s="1"/>
      <c r="J32" s="17">
        <v>83</v>
      </c>
      <c r="K32" s="5">
        <v>323</v>
      </c>
      <c r="L32" s="23">
        <v>-105</v>
      </c>
      <c r="M32" s="11">
        <v>218</v>
      </c>
      <c r="P32" s="3">
        <v>83</v>
      </c>
      <c r="Q32">
        <v>-1992</v>
      </c>
      <c r="R32">
        <v>2822</v>
      </c>
      <c r="S32">
        <v>4814</v>
      </c>
    </row>
    <row r="33" spans="2:19" ht="13.5">
      <c r="B33" s="17">
        <v>82</v>
      </c>
      <c r="C33" s="5">
        <v>50</v>
      </c>
      <c r="D33" s="19">
        <v>-21</v>
      </c>
      <c r="E33" s="11">
        <v>29</v>
      </c>
      <c r="F33" s="1"/>
      <c r="J33" s="17">
        <v>82</v>
      </c>
      <c r="K33" s="5">
        <v>373</v>
      </c>
      <c r="L33" s="23">
        <v>-126</v>
      </c>
      <c r="M33" s="11">
        <v>247</v>
      </c>
      <c r="P33" s="3">
        <v>82</v>
      </c>
      <c r="Q33">
        <v>-1722</v>
      </c>
      <c r="R33">
        <v>2378</v>
      </c>
      <c r="S33">
        <v>4100</v>
      </c>
    </row>
    <row r="34" spans="2:19" ht="13.5">
      <c r="B34" s="17">
        <v>81</v>
      </c>
      <c r="C34" s="5">
        <v>78</v>
      </c>
      <c r="D34" s="19">
        <v>-34</v>
      </c>
      <c r="E34" s="11">
        <v>44</v>
      </c>
      <c r="F34" s="1"/>
      <c r="J34" s="17">
        <v>81</v>
      </c>
      <c r="K34" s="5">
        <v>451</v>
      </c>
      <c r="L34" s="23">
        <v>-160</v>
      </c>
      <c r="M34" s="11">
        <v>291</v>
      </c>
      <c r="P34" s="3">
        <v>81</v>
      </c>
      <c r="Q34">
        <v>-2754</v>
      </c>
      <c r="R34">
        <v>3564</v>
      </c>
      <c r="S34">
        <v>6318</v>
      </c>
    </row>
    <row r="35" spans="2:19" ht="13.5">
      <c r="B35" s="17">
        <v>80</v>
      </c>
      <c r="C35" s="5">
        <v>79</v>
      </c>
      <c r="D35" s="19">
        <v>-38</v>
      </c>
      <c r="E35" s="11">
        <v>41</v>
      </c>
      <c r="F35" s="1"/>
      <c r="J35" s="17">
        <v>80</v>
      </c>
      <c r="K35" s="5">
        <v>530</v>
      </c>
      <c r="L35" s="23">
        <v>-198</v>
      </c>
      <c r="M35" s="11">
        <v>332</v>
      </c>
      <c r="P35" s="3">
        <v>80</v>
      </c>
      <c r="Q35">
        <v>-3040</v>
      </c>
      <c r="R35">
        <v>3280</v>
      </c>
      <c r="S35">
        <v>6320</v>
      </c>
    </row>
    <row r="36" spans="2:19" ht="13.5">
      <c r="B36" s="17">
        <v>79</v>
      </c>
      <c r="C36" s="5">
        <v>95</v>
      </c>
      <c r="D36" s="19">
        <v>-44</v>
      </c>
      <c r="E36" s="11">
        <v>51</v>
      </c>
      <c r="F36" s="1"/>
      <c r="J36" s="17">
        <v>79</v>
      </c>
      <c r="K36" s="5">
        <v>625</v>
      </c>
      <c r="L36" s="23">
        <v>-242</v>
      </c>
      <c r="M36" s="11">
        <v>383</v>
      </c>
      <c r="P36" s="3">
        <v>79</v>
      </c>
      <c r="Q36">
        <v>-3476</v>
      </c>
      <c r="R36">
        <v>4029</v>
      </c>
      <c r="S36">
        <v>7505</v>
      </c>
    </row>
    <row r="37" spans="2:19" ht="13.5">
      <c r="B37" s="17">
        <v>78</v>
      </c>
      <c r="C37" s="5">
        <v>86</v>
      </c>
      <c r="D37" s="19">
        <v>-30</v>
      </c>
      <c r="E37" s="11">
        <v>56</v>
      </c>
      <c r="F37" s="1"/>
      <c r="J37" s="17">
        <v>78</v>
      </c>
      <c r="K37" s="5">
        <v>711</v>
      </c>
      <c r="L37" s="23">
        <v>-272</v>
      </c>
      <c r="M37" s="11">
        <v>439</v>
      </c>
      <c r="P37" s="3">
        <v>78</v>
      </c>
      <c r="Q37">
        <v>-2340</v>
      </c>
      <c r="R37">
        <v>4368</v>
      </c>
      <c r="S37">
        <v>6708</v>
      </c>
    </row>
    <row r="38" spans="2:19" ht="13.5">
      <c r="B38" s="17">
        <v>77</v>
      </c>
      <c r="C38" s="5">
        <v>105</v>
      </c>
      <c r="D38" s="19">
        <v>-43</v>
      </c>
      <c r="E38" s="11">
        <v>62</v>
      </c>
      <c r="F38" s="1"/>
      <c r="J38" s="17">
        <v>77</v>
      </c>
      <c r="K38" s="5">
        <v>816</v>
      </c>
      <c r="L38" s="23">
        <v>-315</v>
      </c>
      <c r="M38" s="11">
        <v>501</v>
      </c>
      <c r="P38" s="3">
        <v>77</v>
      </c>
      <c r="Q38">
        <v>-3311</v>
      </c>
      <c r="R38">
        <v>4774</v>
      </c>
      <c r="S38">
        <v>8085</v>
      </c>
    </row>
    <row r="39" spans="2:19" ht="13.5">
      <c r="B39" s="17">
        <v>76</v>
      </c>
      <c r="C39" s="5">
        <v>105</v>
      </c>
      <c r="D39" s="19">
        <v>-38</v>
      </c>
      <c r="E39" s="11">
        <v>67</v>
      </c>
      <c r="F39" s="1"/>
      <c r="J39" s="17">
        <v>76</v>
      </c>
      <c r="K39" s="5">
        <v>921</v>
      </c>
      <c r="L39" s="23">
        <v>-353</v>
      </c>
      <c r="M39" s="11">
        <v>568</v>
      </c>
      <c r="P39" s="3">
        <v>76</v>
      </c>
      <c r="Q39">
        <v>-2888</v>
      </c>
      <c r="R39">
        <v>5092</v>
      </c>
      <c r="S39">
        <v>7980</v>
      </c>
    </row>
    <row r="40" spans="2:19" ht="13.5">
      <c r="B40" s="17">
        <v>75</v>
      </c>
      <c r="C40" s="5">
        <v>94</v>
      </c>
      <c r="D40" s="19">
        <v>-43</v>
      </c>
      <c r="E40" s="11">
        <v>51</v>
      </c>
      <c r="F40" s="1"/>
      <c r="J40" s="17">
        <v>75</v>
      </c>
      <c r="K40" s="5">
        <v>1015</v>
      </c>
      <c r="L40" s="23">
        <v>-396</v>
      </c>
      <c r="M40" s="11">
        <v>619</v>
      </c>
      <c r="P40" s="3">
        <v>75</v>
      </c>
      <c r="Q40">
        <v>-3225</v>
      </c>
      <c r="R40">
        <v>3825</v>
      </c>
      <c r="S40">
        <v>7050</v>
      </c>
    </row>
    <row r="41" spans="2:19" ht="13.5">
      <c r="B41" s="17">
        <v>74</v>
      </c>
      <c r="C41" s="5">
        <v>92</v>
      </c>
      <c r="D41" s="19">
        <v>-31</v>
      </c>
      <c r="E41" s="11">
        <v>61</v>
      </c>
      <c r="F41" s="1"/>
      <c r="J41" s="17">
        <v>74</v>
      </c>
      <c r="K41" s="5">
        <v>1107</v>
      </c>
      <c r="L41" s="23">
        <v>-427</v>
      </c>
      <c r="M41" s="11">
        <v>680</v>
      </c>
      <c r="P41" s="3">
        <v>74</v>
      </c>
      <c r="Q41">
        <v>-2294</v>
      </c>
      <c r="R41">
        <v>4514</v>
      </c>
      <c r="S41">
        <v>6808</v>
      </c>
    </row>
    <row r="42" spans="2:19" ht="13.5">
      <c r="B42" s="17">
        <v>73</v>
      </c>
      <c r="C42" s="5">
        <v>119</v>
      </c>
      <c r="D42" s="19">
        <v>-44</v>
      </c>
      <c r="E42" s="11">
        <v>75</v>
      </c>
      <c r="F42" s="1"/>
      <c r="J42" s="17">
        <v>73</v>
      </c>
      <c r="K42" s="5">
        <v>1226</v>
      </c>
      <c r="L42" s="23">
        <v>-471</v>
      </c>
      <c r="M42" s="11">
        <v>755</v>
      </c>
      <c r="P42" s="3">
        <v>73</v>
      </c>
      <c r="Q42">
        <v>-3212</v>
      </c>
      <c r="R42">
        <v>5475</v>
      </c>
      <c r="S42">
        <v>8687</v>
      </c>
    </row>
    <row r="43" spans="2:19" ht="13.5">
      <c r="B43" s="17">
        <v>72</v>
      </c>
      <c r="C43" s="5">
        <v>124</v>
      </c>
      <c r="D43" s="19">
        <v>-47</v>
      </c>
      <c r="E43" s="11">
        <v>77</v>
      </c>
      <c r="F43" s="1"/>
      <c r="J43" s="17">
        <v>72</v>
      </c>
      <c r="K43" s="5">
        <v>1350</v>
      </c>
      <c r="L43" s="23">
        <v>-518</v>
      </c>
      <c r="M43" s="11">
        <v>832</v>
      </c>
      <c r="P43" s="3">
        <v>72</v>
      </c>
      <c r="Q43">
        <v>-3384</v>
      </c>
      <c r="R43">
        <v>5544</v>
      </c>
      <c r="S43">
        <v>8928</v>
      </c>
    </row>
    <row r="44" spans="2:19" ht="13.5">
      <c r="B44" s="17">
        <v>71</v>
      </c>
      <c r="C44" s="5">
        <v>102</v>
      </c>
      <c r="D44" s="19">
        <v>-49</v>
      </c>
      <c r="E44" s="11">
        <v>53</v>
      </c>
      <c r="F44" s="1"/>
      <c r="J44" s="17">
        <v>71</v>
      </c>
      <c r="K44" s="5">
        <v>1452</v>
      </c>
      <c r="L44" s="23">
        <v>-567</v>
      </c>
      <c r="M44" s="11">
        <v>885</v>
      </c>
      <c r="P44" s="3">
        <v>71</v>
      </c>
      <c r="Q44">
        <v>-3479</v>
      </c>
      <c r="R44">
        <v>3763</v>
      </c>
      <c r="S44">
        <v>7242</v>
      </c>
    </row>
    <row r="45" spans="2:19" ht="13.5">
      <c r="B45" s="17">
        <v>70</v>
      </c>
      <c r="C45" s="5">
        <v>99</v>
      </c>
      <c r="D45" s="19">
        <v>-44</v>
      </c>
      <c r="E45" s="11">
        <v>55</v>
      </c>
      <c r="F45" s="1"/>
      <c r="J45" s="17">
        <v>70</v>
      </c>
      <c r="K45" s="5">
        <v>1551</v>
      </c>
      <c r="L45" s="23">
        <v>-611</v>
      </c>
      <c r="M45" s="11">
        <v>940</v>
      </c>
      <c r="P45" s="3">
        <v>70</v>
      </c>
      <c r="Q45">
        <v>-3080</v>
      </c>
      <c r="R45">
        <v>3850</v>
      </c>
      <c r="S45">
        <v>6930</v>
      </c>
    </row>
    <row r="46" spans="2:19" ht="13.5">
      <c r="B46" s="17">
        <v>69</v>
      </c>
      <c r="C46" s="5">
        <v>105</v>
      </c>
      <c r="D46" s="19">
        <v>-46</v>
      </c>
      <c r="E46" s="11">
        <v>59</v>
      </c>
      <c r="F46" s="1"/>
      <c r="J46" s="17">
        <v>69</v>
      </c>
      <c r="K46" s="5">
        <v>1656</v>
      </c>
      <c r="L46" s="23">
        <v>-657</v>
      </c>
      <c r="M46" s="11">
        <v>999</v>
      </c>
      <c r="P46" s="3">
        <v>69</v>
      </c>
      <c r="Q46">
        <v>-3174</v>
      </c>
      <c r="R46">
        <v>4071</v>
      </c>
      <c r="S46">
        <v>7245</v>
      </c>
    </row>
    <row r="47" spans="2:19" ht="13.5">
      <c r="B47" s="17">
        <v>68</v>
      </c>
      <c r="C47" s="5">
        <v>100</v>
      </c>
      <c r="D47" s="19">
        <v>-47</v>
      </c>
      <c r="E47" s="11">
        <v>53</v>
      </c>
      <c r="F47" s="1"/>
      <c r="J47" s="17">
        <v>68</v>
      </c>
      <c r="K47" s="5">
        <v>1756</v>
      </c>
      <c r="L47" s="23">
        <v>-704</v>
      </c>
      <c r="M47" s="11">
        <v>1052</v>
      </c>
      <c r="P47" s="3">
        <v>68</v>
      </c>
      <c r="Q47">
        <v>-3196</v>
      </c>
      <c r="R47">
        <v>3604</v>
      </c>
      <c r="S47">
        <v>6800</v>
      </c>
    </row>
    <row r="48" spans="2:19" ht="13.5">
      <c r="B48" s="17">
        <v>67</v>
      </c>
      <c r="C48" s="5">
        <v>122</v>
      </c>
      <c r="D48" s="19">
        <v>-62</v>
      </c>
      <c r="E48" s="11">
        <v>60</v>
      </c>
      <c r="F48" s="1"/>
      <c r="J48" s="17">
        <v>67</v>
      </c>
      <c r="K48" s="5">
        <v>1878</v>
      </c>
      <c r="L48" s="23">
        <v>-766</v>
      </c>
      <c r="M48" s="11">
        <v>1112</v>
      </c>
      <c r="P48" s="3">
        <v>67</v>
      </c>
      <c r="Q48">
        <v>-4154</v>
      </c>
      <c r="R48">
        <v>4020</v>
      </c>
      <c r="S48">
        <v>8174</v>
      </c>
    </row>
    <row r="49" spans="2:19" ht="13.5">
      <c r="B49" s="17">
        <v>66</v>
      </c>
      <c r="C49" s="5">
        <v>139</v>
      </c>
      <c r="D49" s="19">
        <v>-69</v>
      </c>
      <c r="E49" s="11">
        <v>70</v>
      </c>
      <c r="F49" s="1"/>
      <c r="J49" s="17">
        <v>66</v>
      </c>
      <c r="K49" s="5">
        <v>2017</v>
      </c>
      <c r="L49" s="23">
        <v>-835</v>
      </c>
      <c r="M49" s="11">
        <v>1182</v>
      </c>
      <c r="P49" s="3">
        <v>66</v>
      </c>
      <c r="Q49">
        <v>-4554</v>
      </c>
      <c r="R49">
        <v>4620</v>
      </c>
      <c r="S49">
        <v>9174</v>
      </c>
    </row>
    <row r="50" spans="2:19" ht="13.5">
      <c r="B50" s="17">
        <v>65</v>
      </c>
      <c r="C50" s="5">
        <v>145</v>
      </c>
      <c r="D50" s="19">
        <v>-69</v>
      </c>
      <c r="E50" s="11">
        <v>76</v>
      </c>
      <c r="F50" s="1"/>
      <c r="J50" s="17">
        <v>65</v>
      </c>
      <c r="K50" s="5">
        <v>2162</v>
      </c>
      <c r="L50" s="23">
        <v>-904</v>
      </c>
      <c r="M50" s="11">
        <v>1258</v>
      </c>
      <c r="P50" s="3">
        <v>65</v>
      </c>
      <c r="Q50">
        <v>-4485</v>
      </c>
      <c r="R50">
        <v>4940</v>
      </c>
      <c r="S50">
        <v>9425</v>
      </c>
    </row>
    <row r="51" spans="2:19" ht="13.5">
      <c r="B51" s="17">
        <v>64</v>
      </c>
      <c r="C51" s="5">
        <v>131</v>
      </c>
      <c r="D51" s="19">
        <v>-58</v>
      </c>
      <c r="E51" s="11">
        <v>73</v>
      </c>
      <c r="F51" s="1"/>
      <c r="J51" s="17">
        <v>64</v>
      </c>
      <c r="K51" s="5">
        <v>2293</v>
      </c>
      <c r="L51" s="23">
        <v>-962</v>
      </c>
      <c r="M51" s="11">
        <v>1331</v>
      </c>
      <c r="P51" s="3">
        <v>64</v>
      </c>
      <c r="Q51">
        <v>-3712</v>
      </c>
      <c r="R51">
        <v>4672</v>
      </c>
      <c r="S51">
        <v>8384</v>
      </c>
    </row>
    <row r="52" spans="2:19" ht="13.5">
      <c r="B52" s="17">
        <v>63</v>
      </c>
      <c r="C52" s="5">
        <v>99</v>
      </c>
      <c r="D52" s="19">
        <v>-47</v>
      </c>
      <c r="E52" s="11">
        <v>52</v>
      </c>
      <c r="F52" s="1"/>
      <c r="J52" s="17">
        <v>63</v>
      </c>
      <c r="K52" s="5">
        <v>2392</v>
      </c>
      <c r="L52" s="23">
        <v>-1009</v>
      </c>
      <c r="M52" s="11">
        <v>1383</v>
      </c>
      <c r="P52" s="3">
        <v>63</v>
      </c>
      <c r="Q52">
        <v>-2961</v>
      </c>
      <c r="R52">
        <v>3276</v>
      </c>
      <c r="S52">
        <v>6237</v>
      </c>
    </row>
    <row r="53" spans="2:19" ht="13.5">
      <c r="B53" s="17">
        <v>62</v>
      </c>
      <c r="C53" s="5">
        <v>91</v>
      </c>
      <c r="D53" s="19">
        <v>-45</v>
      </c>
      <c r="E53" s="11">
        <v>46</v>
      </c>
      <c r="F53" s="1"/>
      <c r="J53" s="17">
        <v>62</v>
      </c>
      <c r="K53" s="5">
        <v>2483</v>
      </c>
      <c r="L53" s="23">
        <v>-1054</v>
      </c>
      <c r="M53" s="11">
        <v>1429</v>
      </c>
      <c r="P53" s="3">
        <v>62</v>
      </c>
      <c r="Q53">
        <v>-2790</v>
      </c>
      <c r="R53">
        <v>2852</v>
      </c>
      <c r="S53">
        <v>5642</v>
      </c>
    </row>
    <row r="54" spans="2:19" ht="13.5">
      <c r="B54" s="17">
        <v>61</v>
      </c>
      <c r="C54" s="5">
        <v>175</v>
      </c>
      <c r="D54" s="19">
        <v>-80</v>
      </c>
      <c r="E54" s="11">
        <v>95</v>
      </c>
      <c r="F54" s="1"/>
      <c r="J54" s="17">
        <v>61</v>
      </c>
      <c r="K54" s="5">
        <v>2658</v>
      </c>
      <c r="L54" s="23">
        <v>-1134</v>
      </c>
      <c r="M54" s="11">
        <v>1524</v>
      </c>
      <c r="P54" s="3">
        <v>61</v>
      </c>
      <c r="Q54">
        <v>-4880</v>
      </c>
      <c r="R54">
        <v>5795</v>
      </c>
      <c r="S54">
        <v>10675</v>
      </c>
    </row>
    <row r="55" spans="2:19" ht="13.5">
      <c r="B55" s="17">
        <v>60</v>
      </c>
      <c r="C55" s="5">
        <v>172</v>
      </c>
      <c r="D55" s="19">
        <v>-84</v>
      </c>
      <c r="E55" s="11">
        <v>88</v>
      </c>
      <c r="F55" s="1"/>
      <c r="J55" s="17">
        <v>60</v>
      </c>
      <c r="K55" s="5">
        <v>2830</v>
      </c>
      <c r="L55" s="23">
        <v>-1218</v>
      </c>
      <c r="M55" s="11">
        <v>1612</v>
      </c>
      <c r="P55" s="3">
        <v>60</v>
      </c>
      <c r="Q55">
        <v>-5040</v>
      </c>
      <c r="R55">
        <v>5280</v>
      </c>
      <c r="S55">
        <v>10320</v>
      </c>
    </row>
    <row r="56" spans="2:19" ht="13.5">
      <c r="B56" s="17">
        <v>59</v>
      </c>
      <c r="C56" s="5">
        <v>184</v>
      </c>
      <c r="D56" s="19">
        <v>-90</v>
      </c>
      <c r="E56" s="11">
        <v>94</v>
      </c>
      <c r="F56" s="1"/>
      <c r="J56" s="17">
        <v>59</v>
      </c>
      <c r="K56" s="5">
        <v>3014</v>
      </c>
      <c r="L56" s="23">
        <v>-1308</v>
      </c>
      <c r="M56" s="11">
        <v>1706</v>
      </c>
      <c r="P56" s="3">
        <v>59</v>
      </c>
      <c r="Q56">
        <v>-5310</v>
      </c>
      <c r="R56">
        <v>5546</v>
      </c>
      <c r="S56">
        <v>10856</v>
      </c>
    </row>
    <row r="57" spans="2:19" ht="13.5">
      <c r="B57" s="17">
        <v>58</v>
      </c>
      <c r="C57" s="5">
        <v>183</v>
      </c>
      <c r="D57" s="19">
        <v>-94</v>
      </c>
      <c r="E57" s="11">
        <v>89</v>
      </c>
      <c r="F57" s="1"/>
      <c r="J57" s="17">
        <v>58</v>
      </c>
      <c r="K57" s="5">
        <v>3197</v>
      </c>
      <c r="L57" s="23">
        <v>-1402</v>
      </c>
      <c r="M57" s="11">
        <v>1795</v>
      </c>
      <c r="P57" s="3">
        <v>58</v>
      </c>
      <c r="Q57">
        <v>-5452</v>
      </c>
      <c r="R57">
        <v>5162</v>
      </c>
      <c r="S57">
        <v>10614</v>
      </c>
    </row>
    <row r="58" spans="2:19" ht="13.5">
      <c r="B58" s="17">
        <v>57</v>
      </c>
      <c r="C58" s="5">
        <v>165</v>
      </c>
      <c r="D58" s="19">
        <v>-88</v>
      </c>
      <c r="E58" s="11">
        <v>77</v>
      </c>
      <c r="F58" s="1"/>
      <c r="J58" s="17">
        <v>57</v>
      </c>
      <c r="K58" s="5">
        <v>3362</v>
      </c>
      <c r="L58" s="23">
        <v>-1490</v>
      </c>
      <c r="M58" s="11">
        <v>1872</v>
      </c>
      <c r="P58" s="3">
        <v>57</v>
      </c>
      <c r="Q58">
        <v>-5016</v>
      </c>
      <c r="R58">
        <v>4389</v>
      </c>
      <c r="S58">
        <v>9405</v>
      </c>
    </row>
    <row r="59" spans="2:19" ht="13.5">
      <c r="B59" s="17">
        <v>56</v>
      </c>
      <c r="C59" s="5">
        <v>173</v>
      </c>
      <c r="D59" s="19">
        <v>-80</v>
      </c>
      <c r="E59" s="11">
        <v>93</v>
      </c>
      <c r="F59" s="1"/>
      <c r="J59" s="17">
        <v>56</v>
      </c>
      <c r="K59" s="5">
        <v>3535</v>
      </c>
      <c r="L59" s="23">
        <v>-1570</v>
      </c>
      <c r="M59" s="11">
        <v>1965</v>
      </c>
      <c r="P59" s="3">
        <v>56</v>
      </c>
      <c r="Q59">
        <v>-4480</v>
      </c>
      <c r="R59">
        <v>5208</v>
      </c>
      <c r="S59">
        <v>9688</v>
      </c>
    </row>
    <row r="60" spans="2:19" ht="13.5">
      <c r="B60" s="17">
        <v>55</v>
      </c>
      <c r="C60" s="5">
        <v>168</v>
      </c>
      <c r="D60" s="19">
        <v>-79</v>
      </c>
      <c r="E60" s="11">
        <v>89</v>
      </c>
      <c r="F60" s="1"/>
      <c r="J60" s="17">
        <v>55</v>
      </c>
      <c r="K60" s="5">
        <v>3703</v>
      </c>
      <c r="L60" s="23">
        <v>-1649</v>
      </c>
      <c r="M60" s="11">
        <v>2054</v>
      </c>
      <c r="P60" s="3">
        <v>55</v>
      </c>
      <c r="Q60">
        <v>-4345</v>
      </c>
      <c r="R60">
        <v>4895</v>
      </c>
      <c r="S60">
        <v>9240</v>
      </c>
    </row>
    <row r="61" spans="2:19" ht="13.5">
      <c r="B61" s="17">
        <v>54</v>
      </c>
      <c r="C61" s="5">
        <v>160</v>
      </c>
      <c r="D61" s="19">
        <v>-75</v>
      </c>
      <c r="E61" s="11">
        <v>85</v>
      </c>
      <c r="F61" s="1"/>
      <c r="J61" s="17">
        <v>54</v>
      </c>
      <c r="K61" s="5">
        <v>3863</v>
      </c>
      <c r="L61" s="23">
        <v>-1724</v>
      </c>
      <c r="M61" s="11">
        <v>2139</v>
      </c>
      <c r="P61" s="3">
        <v>54</v>
      </c>
      <c r="Q61">
        <v>-4050</v>
      </c>
      <c r="R61">
        <v>4590</v>
      </c>
      <c r="S61">
        <v>8640</v>
      </c>
    </row>
    <row r="62" spans="2:19" ht="13.5">
      <c r="B62" s="17">
        <v>53</v>
      </c>
      <c r="C62" s="5">
        <v>170</v>
      </c>
      <c r="D62" s="19">
        <v>-91</v>
      </c>
      <c r="E62" s="11">
        <v>79</v>
      </c>
      <c r="F62" s="1"/>
      <c r="J62" s="17">
        <v>53</v>
      </c>
      <c r="K62" s="5">
        <v>4033</v>
      </c>
      <c r="L62" s="23">
        <v>-1815</v>
      </c>
      <c r="M62" s="11">
        <v>2218</v>
      </c>
      <c r="P62" s="3">
        <v>53</v>
      </c>
      <c r="Q62">
        <v>-4823</v>
      </c>
      <c r="R62">
        <v>4187</v>
      </c>
      <c r="S62">
        <v>9010</v>
      </c>
    </row>
    <row r="63" spans="2:19" ht="13.5">
      <c r="B63" s="17">
        <v>52</v>
      </c>
      <c r="C63" s="5">
        <v>178</v>
      </c>
      <c r="D63" s="19">
        <v>-87</v>
      </c>
      <c r="E63" s="11">
        <v>91</v>
      </c>
      <c r="F63" s="1"/>
      <c r="J63" s="17">
        <v>52</v>
      </c>
      <c r="K63" s="5">
        <v>4211</v>
      </c>
      <c r="L63" s="23">
        <v>-1902</v>
      </c>
      <c r="M63" s="11">
        <v>2309</v>
      </c>
      <c r="P63" s="3">
        <v>52</v>
      </c>
      <c r="Q63">
        <v>-4524</v>
      </c>
      <c r="R63">
        <v>4732</v>
      </c>
      <c r="S63">
        <v>9256</v>
      </c>
    </row>
    <row r="64" spans="2:19" ht="13.5">
      <c r="B64" s="17">
        <v>51</v>
      </c>
      <c r="C64" s="5">
        <v>152</v>
      </c>
      <c r="D64" s="19">
        <v>-80</v>
      </c>
      <c r="E64" s="11">
        <v>72</v>
      </c>
      <c r="F64" s="1"/>
      <c r="J64" s="17">
        <v>51</v>
      </c>
      <c r="K64" s="5">
        <v>4363</v>
      </c>
      <c r="L64" s="23">
        <v>-1982</v>
      </c>
      <c r="M64" s="11">
        <v>2381</v>
      </c>
      <c r="P64" s="3">
        <v>51</v>
      </c>
      <c r="Q64">
        <v>-4080</v>
      </c>
      <c r="R64">
        <v>3672</v>
      </c>
      <c r="S64">
        <v>7752</v>
      </c>
    </row>
    <row r="65" spans="2:19" ht="13.5">
      <c r="B65" s="17">
        <v>50</v>
      </c>
      <c r="C65" s="5">
        <v>161</v>
      </c>
      <c r="D65" s="19">
        <v>-94</v>
      </c>
      <c r="E65" s="11">
        <v>67</v>
      </c>
      <c r="F65" s="1"/>
      <c r="J65" s="17">
        <v>50</v>
      </c>
      <c r="K65" s="5">
        <v>4524</v>
      </c>
      <c r="L65" s="23">
        <v>-2076</v>
      </c>
      <c r="M65" s="11">
        <v>2448</v>
      </c>
      <c r="P65" s="3">
        <v>50</v>
      </c>
      <c r="Q65">
        <v>-4700</v>
      </c>
      <c r="R65">
        <v>3350</v>
      </c>
      <c r="S65">
        <v>8050</v>
      </c>
    </row>
    <row r="66" spans="2:19" ht="13.5">
      <c r="B66" s="17">
        <v>49</v>
      </c>
      <c r="C66" s="5">
        <v>151</v>
      </c>
      <c r="D66" s="19">
        <v>-76</v>
      </c>
      <c r="E66" s="11">
        <v>75</v>
      </c>
      <c r="F66" s="1"/>
      <c r="J66" s="17">
        <v>49</v>
      </c>
      <c r="K66" s="5">
        <v>4675</v>
      </c>
      <c r="L66" s="23">
        <v>-2152</v>
      </c>
      <c r="M66" s="11">
        <v>2523</v>
      </c>
      <c r="P66" s="3">
        <v>49</v>
      </c>
      <c r="Q66">
        <v>-3724</v>
      </c>
      <c r="R66">
        <v>3675</v>
      </c>
      <c r="S66">
        <v>7399</v>
      </c>
    </row>
    <row r="67" spans="2:19" ht="13.5">
      <c r="B67" s="17">
        <v>48</v>
      </c>
      <c r="C67" s="5">
        <v>137</v>
      </c>
      <c r="D67" s="19">
        <v>-65</v>
      </c>
      <c r="E67" s="11">
        <v>72</v>
      </c>
      <c r="F67" s="1"/>
      <c r="J67" s="17">
        <v>48</v>
      </c>
      <c r="K67" s="5">
        <v>4812</v>
      </c>
      <c r="L67" s="23">
        <v>-2217</v>
      </c>
      <c r="M67" s="11">
        <v>2595</v>
      </c>
      <c r="P67" s="3">
        <v>48</v>
      </c>
      <c r="Q67">
        <v>-3120</v>
      </c>
      <c r="R67">
        <v>3456</v>
      </c>
      <c r="S67">
        <v>6576</v>
      </c>
    </row>
    <row r="68" spans="2:19" ht="13.5">
      <c r="B68" s="17">
        <v>47</v>
      </c>
      <c r="C68" s="5">
        <v>161</v>
      </c>
      <c r="D68" s="19">
        <v>-70</v>
      </c>
      <c r="E68" s="11">
        <v>91</v>
      </c>
      <c r="F68" s="1"/>
      <c r="J68" s="17">
        <v>47</v>
      </c>
      <c r="K68" s="5">
        <v>4973</v>
      </c>
      <c r="L68" s="23">
        <v>-2287</v>
      </c>
      <c r="M68" s="11">
        <v>2686</v>
      </c>
      <c r="P68" s="3">
        <v>47</v>
      </c>
      <c r="Q68">
        <v>-3290</v>
      </c>
      <c r="R68">
        <v>4277</v>
      </c>
      <c r="S68">
        <v>7567</v>
      </c>
    </row>
    <row r="69" spans="2:19" ht="13.5">
      <c r="B69" s="17">
        <v>46</v>
      </c>
      <c r="C69" s="5">
        <v>153</v>
      </c>
      <c r="D69" s="19">
        <v>-78</v>
      </c>
      <c r="E69" s="11">
        <v>75</v>
      </c>
      <c r="F69" s="1"/>
      <c r="J69" s="17">
        <v>46</v>
      </c>
      <c r="K69" s="5">
        <v>5126</v>
      </c>
      <c r="L69" s="23">
        <v>-2365</v>
      </c>
      <c r="M69" s="11">
        <v>2761</v>
      </c>
      <c r="P69" s="3">
        <v>46</v>
      </c>
      <c r="Q69">
        <v>-3588</v>
      </c>
      <c r="R69">
        <v>3450</v>
      </c>
      <c r="S69">
        <v>7038</v>
      </c>
    </row>
    <row r="70" spans="2:19" ht="13.5">
      <c r="B70" s="17">
        <v>45</v>
      </c>
      <c r="C70" s="5">
        <v>138</v>
      </c>
      <c r="D70" s="19">
        <v>-61</v>
      </c>
      <c r="E70" s="11">
        <v>77</v>
      </c>
      <c r="F70" s="1"/>
      <c r="J70" s="17">
        <v>45</v>
      </c>
      <c r="K70" s="5">
        <v>5264</v>
      </c>
      <c r="L70" s="23">
        <v>-2426</v>
      </c>
      <c r="M70" s="11">
        <v>2838</v>
      </c>
      <c r="P70" s="3">
        <v>45</v>
      </c>
      <c r="Q70">
        <v>-2745</v>
      </c>
      <c r="R70">
        <v>3465</v>
      </c>
      <c r="S70">
        <v>6210</v>
      </c>
    </row>
    <row r="71" spans="2:19" ht="13.5">
      <c r="B71" s="17">
        <v>44</v>
      </c>
      <c r="C71" s="5">
        <v>130</v>
      </c>
      <c r="D71" s="19">
        <v>-60</v>
      </c>
      <c r="E71" s="11">
        <v>70</v>
      </c>
      <c r="F71" s="1"/>
      <c r="J71" s="17">
        <v>44</v>
      </c>
      <c r="K71" s="5">
        <v>5394</v>
      </c>
      <c r="L71" s="23">
        <v>-2486</v>
      </c>
      <c r="M71" s="11">
        <v>2908</v>
      </c>
      <c r="P71" s="3">
        <v>44</v>
      </c>
      <c r="Q71">
        <v>-2640</v>
      </c>
      <c r="R71">
        <v>3080</v>
      </c>
      <c r="S71">
        <v>5720</v>
      </c>
    </row>
    <row r="72" spans="2:19" ht="13.5">
      <c r="B72" s="17">
        <v>43</v>
      </c>
      <c r="C72" s="5">
        <v>118</v>
      </c>
      <c r="D72" s="19">
        <v>-61</v>
      </c>
      <c r="E72" s="11">
        <v>57</v>
      </c>
      <c r="F72" s="1"/>
      <c r="J72" s="17">
        <v>43</v>
      </c>
      <c r="K72" s="5">
        <v>5512</v>
      </c>
      <c r="L72" s="23">
        <v>-2547</v>
      </c>
      <c r="M72" s="11">
        <v>2965</v>
      </c>
      <c r="P72" s="3">
        <v>43</v>
      </c>
      <c r="Q72">
        <v>-2623</v>
      </c>
      <c r="R72">
        <v>2451</v>
      </c>
      <c r="S72">
        <v>5074</v>
      </c>
    </row>
    <row r="73" spans="2:19" ht="13.5">
      <c r="B73" s="17">
        <v>42</v>
      </c>
      <c r="C73" s="5">
        <v>105</v>
      </c>
      <c r="D73" s="19">
        <v>-47</v>
      </c>
      <c r="E73" s="11">
        <v>58</v>
      </c>
      <c r="F73" s="1"/>
      <c r="J73" s="17">
        <v>42</v>
      </c>
      <c r="K73" s="5">
        <v>5617</v>
      </c>
      <c r="L73" s="23">
        <v>-2594</v>
      </c>
      <c r="M73" s="11">
        <v>3023</v>
      </c>
      <c r="P73" s="3">
        <v>42</v>
      </c>
      <c r="Q73">
        <v>-1974</v>
      </c>
      <c r="R73">
        <v>2436</v>
      </c>
      <c r="S73">
        <v>4410</v>
      </c>
    </row>
    <row r="74" spans="2:19" ht="13.5">
      <c r="B74" s="17">
        <v>41</v>
      </c>
      <c r="C74" s="5">
        <v>127</v>
      </c>
      <c r="D74" s="19">
        <v>-64</v>
      </c>
      <c r="E74" s="11">
        <v>63</v>
      </c>
      <c r="F74" s="1"/>
      <c r="J74" s="17">
        <v>41</v>
      </c>
      <c r="K74" s="5">
        <v>5744</v>
      </c>
      <c r="L74" s="23">
        <v>-2658</v>
      </c>
      <c r="M74" s="11">
        <v>3086</v>
      </c>
      <c r="P74" s="3">
        <v>41</v>
      </c>
      <c r="Q74">
        <v>-2624</v>
      </c>
      <c r="R74">
        <v>2583</v>
      </c>
      <c r="S74">
        <v>5207</v>
      </c>
    </row>
    <row r="75" spans="2:19" ht="13.5">
      <c r="B75" s="17">
        <v>40</v>
      </c>
      <c r="C75" s="5">
        <v>142</v>
      </c>
      <c r="D75" s="19">
        <v>-76</v>
      </c>
      <c r="E75" s="11">
        <v>66</v>
      </c>
      <c r="F75" s="1"/>
      <c r="J75" s="17">
        <v>40</v>
      </c>
      <c r="K75" s="5">
        <v>5886</v>
      </c>
      <c r="L75" s="23">
        <v>-2734</v>
      </c>
      <c r="M75" s="11">
        <v>3152</v>
      </c>
      <c r="P75" s="3">
        <v>40</v>
      </c>
      <c r="Q75">
        <v>-3040</v>
      </c>
      <c r="R75">
        <v>2640</v>
      </c>
      <c r="S75">
        <v>5680</v>
      </c>
    </row>
    <row r="76" spans="2:19" ht="13.5">
      <c r="B76" s="17">
        <v>39</v>
      </c>
      <c r="C76" s="5">
        <v>131</v>
      </c>
      <c r="D76" s="19">
        <v>-76</v>
      </c>
      <c r="E76" s="11">
        <v>55</v>
      </c>
      <c r="F76" s="1"/>
      <c r="J76" s="17">
        <v>39</v>
      </c>
      <c r="K76" s="5">
        <v>6017</v>
      </c>
      <c r="L76" s="23">
        <v>-2810</v>
      </c>
      <c r="M76" s="11">
        <v>3207</v>
      </c>
      <c r="P76" s="3">
        <v>39</v>
      </c>
      <c r="Q76">
        <v>-2964</v>
      </c>
      <c r="R76">
        <v>2145</v>
      </c>
      <c r="S76">
        <v>5109</v>
      </c>
    </row>
    <row r="77" spans="2:19" ht="13.5">
      <c r="B77" s="17">
        <v>38</v>
      </c>
      <c r="C77" s="5">
        <v>136</v>
      </c>
      <c r="D77" s="19">
        <v>-63</v>
      </c>
      <c r="E77" s="11">
        <v>73</v>
      </c>
      <c r="F77" s="1"/>
      <c r="J77" s="17">
        <v>38</v>
      </c>
      <c r="K77" s="5">
        <v>6153</v>
      </c>
      <c r="L77" s="23">
        <v>-2873</v>
      </c>
      <c r="M77" s="11">
        <v>3280</v>
      </c>
      <c r="P77" s="3">
        <v>38</v>
      </c>
      <c r="Q77">
        <v>-2394</v>
      </c>
      <c r="R77">
        <v>2774</v>
      </c>
      <c r="S77">
        <v>5168</v>
      </c>
    </row>
    <row r="78" spans="2:19" ht="13.5">
      <c r="B78" s="17">
        <v>37</v>
      </c>
      <c r="C78" s="5">
        <v>141</v>
      </c>
      <c r="D78" s="19">
        <v>-63</v>
      </c>
      <c r="E78" s="11">
        <v>78</v>
      </c>
      <c r="F78" s="1"/>
      <c r="J78" s="17">
        <v>37</v>
      </c>
      <c r="K78" s="5">
        <v>6294</v>
      </c>
      <c r="L78" s="23">
        <v>-2936</v>
      </c>
      <c r="M78" s="11">
        <v>3358</v>
      </c>
      <c r="P78" s="3">
        <v>37</v>
      </c>
      <c r="Q78">
        <v>-2331</v>
      </c>
      <c r="R78">
        <v>2886</v>
      </c>
      <c r="S78">
        <v>5217</v>
      </c>
    </row>
    <row r="79" spans="2:19" ht="13.5">
      <c r="B79" s="17">
        <v>36</v>
      </c>
      <c r="C79" s="5">
        <v>131</v>
      </c>
      <c r="D79" s="19">
        <v>-70</v>
      </c>
      <c r="E79" s="11">
        <v>61</v>
      </c>
      <c r="F79" s="1"/>
      <c r="J79" s="17">
        <v>36</v>
      </c>
      <c r="K79" s="5">
        <v>6425</v>
      </c>
      <c r="L79" s="23">
        <v>-3006</v>
      </c>
      <c r="M79" s="11">
        <v>3419</v>
      </c>
      <c r="P79" s="3">
        <v>36</v>
      </c>
      <c r="Q79">
        <v>-2520</v>
      </c>
      <c r="R79">
        <v>2196</v>
      </c>
      <c r="S79">
        <v>4716</v>
      </c>
    </row>
    <row r="80" spans="2:19" ht="13.5">
      <c r="B80" s="17">
        <v>35</v>
      </c>
      <c r="C80" s="5">
        <v>161</v>
      </c>
      <c r="D80" s="19">
        <v>-80</v>
      </c>
      <c r="E80" s="11">
        <v>81</v>
      </c>
      <c r="F80" s="1"/>
      <c r="J80" s="17">
        <v>35</v>
      </c>
      <c r="K80" s="5">
        <v>6586</v>
      </c>
      <c r="L80" s="23">
        <v>-3086</v>
      </c>
      <c r="M80" s="11">
        <v>3500</v>
      </c>
      <c r="P80" s="3">
        <v>35</v>
      </c>
      <c r="Q80">
        <v>-2800</v>
      </c>
      <c r="R80">
        <v>2835</v>
      </c>
      <c r="S80">
        <v>5635</v>
      </c>
    </row>
    <row r="81" spans="2:19" ht="13.5">
      <c r="B81" s="17">
        <v>34</v>
      </c>
      <c r="C81" s="5">
        <v>120</v>
      </c>
      <c r="D81" s="19">
        <v>-62</v>
      </c>
      <c r="E81" s="11">
        <v>58</v>
      </c>
      <c r="F81" s="1"/>
      <c r="J81" s="17">
        <v>34</v>
      </c>
      <c r="K81" s="5">
        <v>6706</v>
      </c>
      <c r="L81" s="23">
        <v>-3148</v>
      </c>
      <c r="M81" s="11">
        <v>3558</v>
      </c>
      <c r="P81" s="3">
        <v>34</v>
      </c>
      <c r="Q81">
        <v>-2108</v>
      </c>
      <c r="R81">
        <v>1972</v>
      </c>
      <c r="S81">
        <v>4080</v>
      </c>
    </row>
    <row r="82" spans="2:19" ht="13.5">
      <c r="B82" s="17">
        <v>33</v>
      </c>
      <c r="C82" s="5">
        <v>125</v>
      </c>
      <c r="D82" s="19">
        <v>-67</v>
      </c>
      <c r="E82" s="11">
        <v>58</v>
      </c>
      <c r="F82" s="1"/>
      <c r="J82" s="17">
        <v>33</v>
      </c>
      <c r="K82" s="5">
        <v>6831</v>
      </c>
      <c r="L82" s="23">
        <v>-3215</v>
      </c>
      <c r="M82" s="11">
        <v>3616</v>
      </c>
      <c r="P82" s="3">
        <v>33</v>
      </c>
      <c r="Q82">
        <v>-2211</v>
      </c>
      <c r="R82">
        <v>1914</v>
      </c>
      <c r="S82">
        <v>4125</v>
      </c>
    </row>
    <row r="83" spans="2:19" ht="13.5">
      <c r="B83" s="17">
        <v>32</v>
      </c>
      <c r="C83" s="5">
        <v>151</v>
      </c>
      <c r="D83" s="19">
        <v>-77</v>
      </c>
      <c r="E83" s="11">
        <v>74</v>
      </c>
      <c r="F83" s="1"/>
      <c r="J83" s="17">
        <v>32</v>
      </c>
      <c r="K83" s="5">
        <v>6982</v>
      </c>
      <c r="L83" s="23">
        <v>-3292</v>
      </c>
      <c r="M83" s="11">
        <v>3690</v>
      </c>
      <c r="P83" s="3">
        <v>32</v>
      </c>
      <c r="Q83">
        <v>-2464</v>
      </c>
      <c r="R83">
        <v>2368</v>
      </c>
      <c r="S83">
        <v>4832</v>
      </c>
    </row>
    <row r="84" spans="2:19" ht="13.5">
      <c r="B84" s="17">
        <v>31</v>
      </c>
      <c r="C84" s="5">
        <v>151</v>
      </c>
      <c r="D84" s="19">
        <v>-67</v>
      </c>
      <c r="E84" s="11">
        <v>84</v>
      </c>
      <c r="F84" s="1"/>
      <c r="J84" s="17">
        <v>31</v>
      </c>
      <c r="K84" s="5">
        <v>7133</v>
      </c>
      <c r="L84" s="23">
        <v>-3359</v>
      </c>
      <c r="M84" s="11">
        <v>3774</v>
      </c>
      <c r="P84" s="3">
        <v>31</v>
      </c>
      <c r="Q84">
        <v>-2077</v>
      </c>
      <c r="R84">
        <v>2604</v>
      </c>
      <c r="S84">
        <v>4681</v>
      </c>
    </row>
    <row r="85" spans="2:19" ht="13.5">
      <c r="B85" s="17">
        <v>30</v>
      </c>
      <c r="C85" s="5">
        <v>129</v>
      </c>
      <c r="D85" s="19">
        <v>-70</v>
      </c>
      <c r="E85" s="11">
        <v>59</v>
      </c>
      <c r="F85" s="1"/>
      <c r="J85" s="17">
        <v>30</v>
      </c>
      <c r="K85" s="5">
        <v>7262</v>
      </c>
      <c r="L85" s="23">
        <v>-3429</v>
      </c>
      <c r="M85" s="11">
        <v>3833</v>
      </c>
      <c r="P85" s="3">
        <v>30</v>
      </c>
      <c r="Q85">
        <v>-2100</v>
      </c>
      <c r="R85">
        <v>1770</v>
      </c>
      <c r="S85">
        <v>3870</v>
      </c>
    </row>
    <row r="86" spans="2:19" ht="13.5">
      <c r="B86" s="17">
        <v>29</v>
      </c>
      <c r="C86" s="5">
        <v>149</v>
      </c>
      <c r="D86" s="19">
        <v>-84</v>
      </c>
      <c r="E86" s="11">
        <v>65</v>
      </c>
      <c r="F86" s="1"/>
      <c r="J86" s="17">
        <v>29</v>
      </c>
      <c r="K86" s="5">
        <v>7411</v>
      </c>
      <c r="L86" s="23">
        <v>-3513</v>
      </c>
      <c r="M86" s="11">
        <v>3898</v>
      </c>
      <c r="P86" s="3">
        <v>29</v>
      </c>
      <c r="Q86">
        <v>-2436</v>
      </c>
      <c r="R86">
        <v>1885</v>
      </c>
      <c r="S86">
        <v>4321</v>
      </c>
    </row>
    <row r="87" spans="2:19" ht="13.5">
      <c r="B87" s="17">
        <v>28</v>
      </c>
      <c r="C87" s="5">
        <v>113</v>
      </c>
      <c r="D87" s="19">
        <v>-54</v>
      </c>
      <c r="E87" s="11">
        <v>59</v>
      </c>
      <c r="F87" s="1"/>
      <c r="J87" s="17">
        <v>28</v>
      </c>
      <c r="K87" s="5">
        <v>7524</v>
      </c>
      <c r="L87" s="23">
        <v>-3567</v>
      </c>
      <c r="M87" s="11">
        <v>3957</v>
      </c>
      <c r="P87" s="3">
        <v>28</v>
      </c>
      <c r="Q87">
        <v>-1512</v>
      </c>
      <c r="R87">
        <v>1652</v>
      </c>
      <c r="S87">
        <v>3164</v>
      </c>
    </row>
    <row r="88" spans="2:19" ht="13.5">
      <c r="B88" s="17">
        <v>27</v>
      </c>
      <c r="C88" s="5">
        <v>109</v>
      </c>
      <c r="D88" s="19">
        <v>-51</v>
      </c>
      <c r="E88" s="11">
        <v>58</v>
      </c>
      <c r="F88" s="1"/>
      <c r="J88" s="17">
        <v>27</v>
      </c>
      <c r="K88" s="5">
        <v>7633</v>
      </c>
      <c r="L88" s="23">
        <v>-3618</v>
      </c>
      <c r="M88" s="11">
        <v>4015</v>
      </c>
      <c r="P88" s="3">
        <v>27</v>
      </c>
      <c r="Q88">
        <v>-1377</v>
      </c>
      <c r="R88">
        <v>1566</v>
      </c>
      <c r="S88">
        <v>2943</v>
      </c>
    </row>
    <row r="89" spans="2:19" ht="13.5">
      <c r="B89" s="17">
        <v>26</v>
      </c>
      <c r="C89" s="5">
        <v>127</v>
      </c>
      <c r="D89" s="19">
        <v>-62</v>
      </c>
      <c r="E89" s="11">
        <v>65</v>
      </c>
      <c r="F89" s="1"/>
      <c r="J89" s="17">
        <v>26</v>
      </c>
      <c r="K89" s="5">
        <v>7760</v>
      </c>
      <c r="L89" s="23">
        <v>-3680</v>
      </c>
      <c r="M89" s="11">
        <v>4080</v>
      </c>
      <c r="P89" s="3">
        <v>26</v>
      </c>
      <c r="Q89">
        <v>-1612</v>
      </c>
      <c r="R89">
        <v>1690</v>
      </c>
      <c r="S89">
        <v>3302</v>
      </c>
    </row>
    <row r="90" spans="2:19" ht="13.5">
      <c r="B90" s="17">
        <v>25</v>
      </c>
      <c r="C90" s="5">
        <v>100</v>
      </c>
      <c r="D90" s="19">
        <v>-49</v>
      </c>
      <c r="E90" s="11">
        <v>51</v>
      </c>
      <c r="F90" s="1"/>
      <c r="J90" s="17">
        <v>25</v>
      </c>
      <c r="K90" s="5">
        <v>7860</v>
      </c>
      <c r="L90" s="23">
        <v>-3729</v>
      </c>
      <c r="M90" s="11">
        <v>4131</v>
      </c>
      <c r="P90" s="3">
        <v>25</v>
      </c>
      <c r="Q90">
        <v>-1225</v>
      </c>
      <c r="R90">
        <v>1275</v>
      </c>
      <c r="S90">
        <v>2500</v>
      </c>
    </row>
    <row r="91" spans="2:19" ht="13.5">
      <c r="B91" s="17">
        <v>24</v>
      </c>
      <c r="C91" s="5">
        <v>98</v>
      </c>
      <c r="D91" s="19">
        <v>-48</v>
      </c>
      <c r="E91" s="11">
        <v>50</v>
      </c>
      <c r="F91" s="1"/>
      <c r="J91" s="17">
        <v>24</v>
      </c>
      <c r="K91" s="5">
        <v>7958</v>
      </c>
      <c r="L91" s="23">
        <v>-3777</v>
      </c>
      <c r="M91" s="11">
        <v>4181</v>
      </c>
      <c r="P91" s="3">
        <v>24</v>
      </c>
      <c r="Q91">
        <v>-1152</v>
      </c>
      <c r="R91">
        <v>1200</v>
      </c>
      <c r="S91">
        <v>2352</v>
      </c>
    </row>
    <row r="92" spans="2:19" ht="13.5">
      <c r="B92" s="17">
        <v>23</v>
      </c>
      <c r="C92" s="5">
        <v>108</v>
      </c>
      <c r="D92" s="19">
        <v>-44</v>
      </c>
      <c r="E92" s="11">
        <v>64</v>
      </c>
      <c r="F92" s="1"/>
      <c r="J92" s="17">
        <v>23</v>
      </c>
      <c r="K92" s="5">
        <v>8066</v>
      </c>
      <c r="L92" s="23">
        <v>-3821</v>
      </c>
      <c r="M92" s="11">
        <v>4245</v>
      </c>
      <c r="P92" s="3">
        <v>23</v>
      </c>
      <c r="Q92">
        <v>-1012</v>
      </c>
      <c r="R92">
        <v>1472</v>
      </c>
      <c r="S92">
        <v>2484</v>
      </c>
    </row>
    <row r="93" spans="2:19" ht="13.5">
      <c r="B93" s="17">
        <v>22</v>
      </c>
      <c r="C93" s="5">
        <v>102</v>
      </c>
      <c r="D93" s="19">
        <v>-50</v>
      </c>
      <c r="E93" s="11">
        <v>52</v>
      </c>
      <c r="F93" s="1"/>
      <c r="J93" s="17">
        <v>22</v>
      </c>
      <c r="K93" s="5">
        <v>8168</v>
      </c>
      <c r="L93" s="23">
        <v>-3871</v>
      </c>
      <c r="M93" s="11">
        <v>4297</v>
      </c>
      <c r="P93" s="3">
        <v>22</v>
      </c>
      <c r="Q93">
        <v>-1100</v>
      </c>
      <c r="R93">
        <v>1144</v>
      </c>
      <c r="S93">
        <v>2244</v>
      </c>
    </row>
    <row r="94" spans="2:19" ht="13.5">
      <c r="B94" s="17">
        <v>21</v>
      </c>
      <c r="C94" s="5">
        <v>91</v>
      </c>
      <c r="D94" s="19">
        <v>-50</v>
      </c>
      <c r="E94" s="11">
        <v>41</v>
      </c>
      <c r="F94" s="1"/>
      <c r="J94" s="17">
        <v>21</v>
      </c>
      <c r="K94" s="5">
        <v>8259</v>
      </c>
      <c r="L94" s="23">
        <v>-3921</v>
      </c>
      <c r="M94" s="11">
        <v>4338</v>
      </c>
      <c r="P94" s="3">
        <v>21</v>
      </c>
      <c r="Q94">
        <v>-1050</v>
      </c>
      <c r="R94">
        <v>861</v>
      </c>
      <c r="S94">
        <v>1911</v>
      </c>
    </row>
    <row r="95" spans="2:19" ht="13.5">
      <c r="B95" s="17">
        <v>20</v>
      </c>
      <c r="C95" s="5">
        <v>106</v>
      </c>
      <c r="D95" s="19">
        <v>-49</v>
      </c>
      <c r="E95" s="11">
        <v>57</v>
      </c>
      <c r="F95" s="1"/>
      <c r="J95" s="17">
        <v>20</v>
      </c>
      <c r="K95" s="5">
        <v>8365</v>
      </c>
      <c r="L95" s="23">
        <v>-3970</v>
      </c>
      <c r="M95" s="11">
        <v>4395</v>
      </c>
      <c r="P95" s="3">
        <v>20</v>
      </c>
      <c r="Q95">
        <v>-980</v>
      </c>
      <c r="R95">
        <v>1140</v>
      </c>
      <c r="S95">
        <v>2120</v>
      </c>
    </row>
    <row r="96" spans="2:19" ht="13.5">
      <c r="B96" s="17">
        <v>19</v>
      </c>
      <c r="C96" s="5">
        <v>114</v>
      </c>
      <c r="D96" s="19">
        <v>-68</v>
      </c>
      <c r="E96" s="11">
        <v>46</v>
      </c>
      <c r="F96" s="1"/>
      <c r="J96" s="17">
        <v>19</v>
      </c>
      <c r="K96" s="5">
        <v>8479</v>
      </c>
      <c r="L96" s="23">
        <v>-4038</v>
      </c>
      <c r="M96" s="11">
        <v>4441</v>
      </c>
      <c r="P96" s="3">
        <v>19</v>
      </c>
      <c r="Q96">
        <v>-1292</v>
      </c>
      <c r="R96">
        <v>874</v>
      </c>
      <c r="S96">
        <v>2166</v>
      </c>
    </row>
    <row r="97" spans="2:19" ht="13.5">
      <c r="B97" s="17">
        <v>18</v>
      </c>
      <c r="C97" s="5">
        <v>104</v>
      </c>
      <c r="D97" s="19">
        <v>-52</v>
      </c>
      <c r="E97" s="11">
        <v>52</v>
      </c>
      <c r="F97" s="1"/>
      <c r="J97" s="17">
        <v>18</v>
      </c>
      <c r="K97" s="5">
        <v>8583</v>
      </c>
      <c r="L97" s="23">
        <v>-4090</v>
      </c>
      <c r="M97" s="11">
        <v>4493</v>
      </c>
      <c r="P97" s="3">
        <v>18</v>
      </c>
      <c r="Q97">
        <v>-936</v>
      </c>
      <c r="R97">
        <v>936</v>
      </c>
      <c r="S97">
        <v>1872</v>
      </c>
    </row>
    <row r="98" spans="2:19" ht="13.5">
      <c r="B98" s="17">
        <v>17</v>
      </c>
      <c r="C98" s="5">
        <v>118</v>
      </c>
      <c r="D98" s="19">
        <v>-61</v>
      </c>
      <c r="E98" s="11">
        <v>57</v>
      </c>
      <c r="F98" s="1"/>
      <c r="J98" s="17">
        <v>17</v>
      </c>
      <c r="K98" s="5">
        <v>8701</v>
      </c>
      <c r="L98" s="23">
        <v>-4151</v>
      </c>
      <c r="M98" s="11">
        <v>4550</v>
      </c>
      <c r="P98" s="3">
        <v>17</v>
      </c>
      <c r="Q98">
        <v>-1037</v>
      </c>
      <c r="R98">
        <v>969</v>
      </c>
      <c r="S98">
        <v>2006</v>
      </c>
    </row>
    <row r="99" spans="2:19" ht="13.5">
      <c r="B99" s="17">
        <v>16</v>
      </c>
      <c r="C99" s="5">
        <v>124</v>
      </c>
      <c r="D99" s="19">
        <v>-68</v>
      </c>
      <c r="E99" s="11">
        <v>56</v>
      </c>
      <c r="F99" s="1"/>
      <c r="J99" s="17">
        <v>16</v>
      </c>
      <c r="K99" s="5">
        <v>8825</v>
      </c>
      <c r="L99" s="23">
        <v>-4219</v>
      </c>
      <c r="M99" s="11">
        <v>4606</v>
      </c>
      <c r="P99" s="3">
        <v>16</v>
      </c>
      <c r="Q99">
        <v>-1088</v>
      </c>
      <c r="R99">
        <v>896</v>
      </c>
      <c r="S99">
        <v>1984</v>
      </c>
    </row>
    <row r="100" spans="2:19" ht="13.5">
      <c r="B100" s="17">
        <v>15</v>
      </c>
      <c r="C100" s="5">
        <v>129</v>
      </c>
      <c r="D100" s="19">
        <v>-66</v>
      </c>
      <c r="E100" s="11">
        <v>63</v>
      </c>
      <c r="F100" s="1"/>
      <c r="J100" s="17">
        <v>15</v>
      </c>
      <c r="K100" s="5">
        <v>8954</v>
      </c>
      <c r="L100" s="23">
        <v>-4285</v>
      </c>
      <c r="M100" s="11">
        <v>4669</v>
      </c>
      <c r="P100" s="3">
        <v>15</v>
      </c>
      <c r="Q100">
        <v>-990</v>
      </c>
      <c r="R100">
        <v>945</v>
      </c>
      <c r="S100">
        <v>1935</v>
      </c>
    </row>
    <row r="101" spans="2:19" ht="13.5">
      <c r="B101" s="17">
        <v>14</v>
      </c>
      <c r="C101" s="5">
        <v>129</v>
      </c>
      <c r="D101" s="19">
        <v>-71</v>
      </c>
      <c r="E101" s="11">
        <v>58</v>
      </c>
      <c r="F101" s="1"/>
      <c r="J101" s="17">
        <v>14</v>
      </c>
      <c r="K101" s="5">
        <v>9083</v>
      </c>
      <c r="L101" s="23">
        <v>-4356</v>
      </c>
      <c r="M101" s="11">
        <v>4727</v>
      </c>
      <c r="P101" s="3">
        <v>14</v>
      </c>
      <c r="Q101">
        <v>-994</v>
      </c>
      <c r="R101">
        <v>812</v>
      </c>
      <c r="S101">
        <v>1806</v>
      </c>
    </row>
    <row r="102" spans="2:19" ht="13.5">
      <c r="B102" s="17">
        <v>13</v>
      </c>
      <c r="C102" s="5">
        <v>105</v>
      </c>
      <c r="D102" s="19">
        <v>-50</v>
      </c>
      <c r="E102" s="11">
        <v>55</v>
      </c>
      <c r="F102" s="1"/>
      <c r="J102" s="17">
        <v>13</v>
      </c>
      <c r="K102" s="5">
        <v>9188</v>
      </c>
      <c r="L102" s="23">
        <v>-4406</v>
      </c>
      <c r="M102" s="11">
        <v>4782</v>
      </c>
      <c r="P102" s="3">
        <v>13</v>
      </c>
      <c r="Q102">
        <v>-650</v>
      </c>
      <c r="R102">
        <v>715</v>
      </c>
      <c r="S102">
        <v>1365</v>
      </c>
    </row>
    <row r="103" spans="2:19" ht="13.5">
      <c r="B103" s="17">
        <v>12</v>
      </c>
      <c r="C103" s="5">
        <v>116</v>
      </c>
      <c r="D103" s="19">
        <v>-48</v>
      </c>
      <c r="E103" s="11">
        <v>68</v>
      </c>
      <c r="F103" s="1"/>
      <c r="J103" s="17">
        <v>12</v>
      </c>
      <c r="K103" s="5">
        <v>9304</v>
      </c>
      <c r="L103" s="23">
        <v>-4454</v>
      </c>
      <c r="M103" s="11">
        <v>4850</v>
      </c>
      <c r="P103" s="3">
        <v>12</v>
      </c>
      <c r="Q103">
        <v>-576</v>
      </c>
      <c r="R103">
        <v>816</v>
      </c>
      <c r="S103">
        <v>1392</v>
      </c>
    </row>
    <row r="104" spans="2:19" ht="13.5">
      <c r="B104" s="17">
        <v>11</v>
      </c>
      <c r="C104" s="5">
        <v>100</v>
      </c>
      <c r="D104" s="19">
        <v>-59</v>
      </c>
      <c r="E104" s="11">
        <v>41</v>
      </c>
      <c r="F104" s="1"/>
      <c r="J104" s="17">
        <v>11</v>
      </c>
      <c r="K104" s="5">
        <v>9404</v>
      </c>
      <c r="L104" s="23">
        <v>-4513</v>
      </c>
      <c r="M104" s="11">
        <v>4891</v>
      </c>
      <c r="P104" s="3">
        <v>11</v>
      </c>
      <c r="Q104">
        <v>-649</v>
      </c>
      <c r="R104">
        <v>451</v>
      </c>
      <c r="S104">
        <v>1100</v>
      </c>
    </row>
    <row r="105" spans="2:19" ht="13.5">
      <c r="B105" s="17">
        <v>10</v>
      </c>
      <c r="C105" s="5">
        <v>82</v>
      </c>
      <c r="D105" s="19">
        <v>-35</v>
      </c>
      <c r="E105" s="11">
        <v>47</v>
      </c>
      <c r="F105" s="1"/>
      <c r="J105" s="17">
        <v>10</v>
      </c>
      <c r="K105" s="5">
        <v>9486</v>
      </c>
      <c r="L105" s="23">
        <v>-4548</v>
      </c>
      <c r="M105" s="11">
        <v>4938</v>
      </c>
      <c r="P105" s="3">
        <v>10</v>
      </c>
      <c r="Q105">
        <v>-350</v>
      </c>
      <c r="R105">
        <v>470</v>
      </c>
      <c r="S105">
        <v>820</v>
      </c>
    </row>
    <row r="106" spans="2:19" ht="13.5">
      <c r="B106" s="17">
        <v>9</v>
      </c>
      <c r="C106" s="5">
        <v>88</v>
      </c>
      <c r="D106" s="19">
        <v>-40</v>
      </c>
      <c r="E106" s="11">
        <v>48</v>
      </c>
      <c r="F106" s="1"/>
      <c r="J106" s="17">
        <v>9</v>
      </c>
      <c r="K106" s="5">
        <v>9574</v>
      </c>
      <c r="L106" s="23">
        <v>-4588</v>
      </c>
      <c r="M106" s="11">
        <v>4986</v>
      </c>
      <c r="P106" s="3">
        <v>9</v>
      </c>
      <c r="Q106">
        <v>-360</v>
      </c>
      <c r="R106">
        <v>432</v>
      </c>
      <c r="S106">
        <v>792</v>
      </c>
    </row>
    <row r="107" spans="2:19" ht="13.5">
      <c r="B107" s="17">
        <v>8</v>
      </c>
      <c r="C107" s="5">
        <v>100</v>
      </c>
      <c r="D107" s="19">
        <v>-52</v>
      </c>
      <c r="E107" s="11">
        <v>48</v>
      </c>
      <c r="F107" s="1"/>
      <c r="J107" s="17">
        <v>8</v>
      </c>
      <c r="K107" s="5">
        <v>9674</v>
      </c>
      <c r="L107" s="23">
        <v>-4640</v>
      </c>
      <c r="M107" s="11">
        <v>5034</v>
      </c>
      <c r="P107" s="3">
        <v>8</v>
      </c>
      <c r="Q107">
        <v>-416</v>
      </c>
      <c r="R107">
        <v>384</v>
      </c>
      <c r="S107">
        <v>800</v>
      </c>
    </row>
    <row r="108" spans="2:19" ht="13.5">
      <c r="B108" s="17">
        <v>7</v>
      </c>
      <c r="C108" s="5">
        <v>87</v>
      </c>
      <c r="D108" s="19">
        <v>-41</v>
      </c>
      <c r="E108" s="11">
        <v>46</v>
      </c>
      <c r="F108" s="1"/>
      <c r="J108" s="17">
        <v>7</v>
      </c>
      <c r="K108" s="5">
        <v>9761</v>
      </c>
      <c r="L108" s="23">
        <v>-4681</v>
      </c>
      <c r="M108" s="11">
        <v>5080</v>
      </c>
      <c r="P108" s="3">
        <v>7</v>
      </c>
      <c r="Q108">
        <v>-287</v>
      </c>
      <c r="R108">
        <v>322</v>
      </c>
      <c r="S108">
        <v>609</v>
      </c>
    </row>
    <row r="109" spans="2:19" ht="13.5">
      <c r="B109" s="17">
        <v>6</v>
      </c>
      <c r="C109" s="5">
        <v>88</v>
      </c>
      <c r="D109" s="19">
        <v>-48</v>
      </c>
      <c r="E109" s="11">
        <v>40</v>
      </c>
      <c r="F109" s="1"/>
      <c r="J109" s="17">
        <v>6</v>
      </c>
      <c r="K109" s="5">
        <v>9849</v>
      </c>
      <c r="L109" s="23">
        <v>-4729</v>
      </c>
      <c r="M109" s="11">
        <v>5120</v>
      </c>
      <c r="P109" s="3">
        <v>6</v>
      </c>
      <c r="Q109">
        <v>-288</v>
      </c>
      <c r="R109">
        <v>240</v>
      </c>
      <c r="S109">
        <v>528</v>
      </c>
    </row>
    <row r="110" spans="2:19" ht="13.5">
      <c r="B110" s="17">
        <v>5</v>
      </c>
      <c r="C110" s="5">
        <v>83</v>
      </c>
      <c r="D110" s="19">
        <v>-52</v>
      </c>
      <c r="E110" s="11">
        <v>31</v>
      </c>
      <c r="F110" s="1"/>
      <c r="J110" s="17">
        <v>5</v>
      </c>
      <c r="K110" s="5">
        <v>9932</v>
      </c>
      <c r="L110" s="23">
        <v>-4781</v>
      </c>
      <c r="M110" s="11">
        <v>5151</v>
      </c>
      <c r="P110" s="3">
        <v>5</v>
      </c>
      <c r="Q110">
        <v>-260</v>
      </c>
      <c r="R110">
        <v>155</v>
      </c>
      <c r="S110">
        <v>415</v>
      </c>
    </row>
    <row r="111" spans="2:19" ht="13.5">
      <c r="B111" s="17">
        <v>4</v>
      </c>
      <c r="C111" s="5">
        <v>92</v>
      </c>
      <c r="D111" s="19">
        <v>-43</v>
      </c>
      <c r="E111" s="11">
        <v>49</v>
      </c>
      <c r="F111" s="1"/>
      <c r="J111" s="17">
        <v>4</v>
      </c>
      <c r="K111" s="5">
        <v>10024</v>
      </c>
      <c r="L111" s="23">
        <v>-4824</v>
      </c>
      <c r="M111" s="11">
        <v>5200</v>
      </c>
      <c r="P111" s="3">
        <v>4</v>
      </c>
      <c r="Q111">
        <v>-172</v>
      </c>
      <c r="R111">
        <v>196</v>
      </c>
      <c r="S111">
        <v>368</v>
      </c>
    </row>
    <row r="112" spans="2:19" ht="13.5">
      <c r="B112" s="17">
        <v>3</v>
      </c>
      <c r="C112" s="5">
        <v>92</v>
      </c>
      <c r="D112" s="19">
        <v>-32</v>
      </c>
      <c r="E112" s="11">
        <v>60</v>
      </c>
      <c r="F112" s="1"/>
      <c r="J112" s="17">
        <v>3</v>
      </c>
      <c r="K112" s="5">
        <v>10116</v>
      </c>
      <c r="L112" s="23">
        <v>-4856</v>
      </c>
      <c r="M112" s="11">
        <v>5260</v>
      </c>
      <c r="P112" s="3">
        <v>3</v>
      </c>
      <c r="Q112">
        <v>-96</v>
      </c>
      <c r="R112">
        <v>180</v>
      </c>
      <c r="S112">
        <v>276</v>
      </c>
    </row>
    <row r="113" spans="2:19" ht="13.5">
      <c r="B113" s="17">
        <v>2</v>
      </c>
      <c r="C113" s="5">
        <v>76</v>
      </c>
      <c r="D113" s="19">
        <v>-42</v>
      </c>
      <c r="E113" s="11">
        <v>34</v>
      </c>
      <c r="F113" s="1"/>
      <c r="J113" s="17">
        <v>2</v>
      </c>
      <c r="K113" s="5">
        <v>10192</v>
      </c>
      <c r="L113" s="23">
        <v>-4898</v>
      </c>
      <c r="M113" s="11">
        <v>5294</v>
      </c>
      <c r="P113" s="3">
        <v>2</v>
      </c>
      <c r="Q113">
        <v>-84</v>
      </c>
      <c r="R113">
        <v>68</v>
      </c>
      <c r="S113">
        <v>152</v>
      </c>
    </row>
    <row r="114" spans="2:19" ht="13.5">
      <c r="B114" s="17">
        <v>1</v>
      </c>
      <c r="C114" s="5">
        <v>96</v>
      </c>
      <c r="D114" s="19">
        <v>-54</v>
      </c>
      <c r="E114" s="11">
        <v>42</v>
      </c>
      <c r="F114" s="1"/>
      <c r="J114" s="17">
        <v>1</v>
      </c>
      <c r="K114" s="5">
        <v>10288</v>
      </c>
      <c r="L114" s="23">
        <v>-4952</v>
      </c>
      <c r="M114" s="11">
        <v>5336</v>
      </c>
      <c r="P114" s="3">
        <v>1</v>
      </c>
      <c r="Q114">
        <v>-54</v>
      </c>
      <c r="R114">
        <v>42</v>
      </c>
      <c r="S114">
        <v>96</v>
      </c>
    </row>
    <row r="115" spans="2:19" ht="14.25" thickBot="1">
      <c r="B115" s="18">
        <v>0</v>
      </c>
      <c r="C115" s="12">
        <v>77</v>
      </c>
      <c r="D115" s="20">
        <v>-37</v>
      </c>
      <c r="E115" s="13">
        <v>40</v>
      </c>
      <c r="F115" s="1"/>
      <c r="J115" s="18">
        <v>0</v>
      </c>
      <c r="K115" s="12">
        <v>10365</v>
      </c>
      <c r="L115" s="24">
        <v>-4989</v>
      </c>
      <c r="M115" s="13">
        <v>5376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10365</v>
      </c>
      <c r="D118" s="21">
        <v>-4989</v>
      </c>
      <c r="E118" s="15">
        <v>5376</v>
      </c>
      <c r="K118" s="14">
        <v>10365</v>
      </c>
      <c r="L118" s="21">
        <v>-4989</v>
      </c>
      <c r="M118" s="15">
        <v>5376</v>
      </c>
      <c r="Q118">
        <v>-210303</v>
      </c>
      <c r="R118">
        <v>241096</v>
      </c>
      <c r="S118">
        <v>451399</v>
      </c>
    </row>
    <row r="119" spans="17:19" ht="13.5">
      <c r="Q119" s="4">
        <v>42.15333734215274</v>
      </c>
      <c r="R119" s="4">
        <v>44.84672619047619</v>
      </c>
      <c r="S119" s="4">
        <v>43.55031355523396</v>
      </c>
    </row>
    <row r="120" spans="17:19" ht="13.5">
      <c r="Q120" s="4">
        <v>42.15</v>
      </c>
      <c r="R120" s="4">
        <v>44.85</v>
      </c>
      <c r="S120" s="4">
        <v>43.55</v>
      </c>
    </row>
    <row r="121" ht="8.25" customHeight="1"/>
    <row r="122" ht="13.5">
      <c r="H122" s="2" t="s">
        <v>48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20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1</v>
      </c>
      <c r="D9" s="19">
        <v>0</v>
      </c>
      <c r="E9" s="11">
        <v>1</v>
      </c>
      <c r="F9" s="1"/>
      <c r="J9" s="17">
        <v>106</v>
      </c>
      <c r="K9" s="5">
        <v>1</v>
      </c>
      <c r="L9" s="23">
        <v>0</v>
      </c>
      <c r="M9" s="11">
        <v>1</v>
      </c>
      <c r="P9" s="3">
        <v>106</v>
      </c>
      <c r="Q9">
        <v>0</v>
      </c>
      <c r="R9">
        <v>106</v>
      </c>
      <c r="S9">
        <v>106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1</v>
      </c>
      <c r="L10" s="23">
        <v>0</v>
      </c>
      <c r="M10" s="11">
        <v>1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1</v>
      </c>
      <c r="L11" s="23">
        <v>0</v>
      </c>
      <c r="M11" s="11">
        <v>1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-1</v>
      </c>
      <c r="E14" s="11">
        <v>0</v>
      </c>
      <c r="F14" s="1"/>
      <c r="J14" s="17">
        <v>101</v>
      </c>
      <c r="K14" s="5">
        <v>2</v>
      </c>
      <c r="L14" s="23">
        <v>-1</v>
      </c>
      <c r="M14" s="11">
        <v>1</v>
      </c>
      <c r="P14" s="3">
        <v>101</v>
      </c>
      <c r="Q14">
        <v>-101</v>
      </c>
      <c r="R14">
        <v>0</v>
      </c>
      <c r="S14">
        <v>101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2</v>
      </c>
      <c r="L15" s="23">
        <v>-1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2</v>
      </c>
      <c r="L16" s="23">
        <v>-1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4</v>
      </c>
      <c r="L17" s="23">
        <v>-1</v>
      </c>
      <c r="M17" s="11">
        <v>3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5</v>
      </c>
      <c r="L18" s="23">
        <v>-1</v>
      </c>
      <c r="M18" s="11">
        <v>4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2</v>
      </c>
      <c r="D19" s="19">
        <v>-1</v>
      </c>
      <c r="E19" s="11">
        <v>1</v>
      </c>
      <c r="F19" s="1"/>
      <c r="J19" s="17">
        <v>96</v>
      </c>
      <c r="K19" s="5">
        <v>7</v>
      </c>
      <c r="L19" s="23">
        <v>-2</v>
      </c>
      <c r="M19" s="11">
        <v>5</v>
      </c>
      <c r="P19" s="3">
        <v>96</v>
      </c>
      <c r="Q19">
        <v>-96</v>
      </c>
      <c r="R19">
        <v>96</v>
      </c>
      <c r="S19">
        <v>192</v>
      </c>
    </row>
    <row r="20" spans="2:19" ht="13.5">
      <c r="B20" s="17">
        <v>95</v>
      </c>
      <c r="C20" s="5">
        <v>3</v>
      </c>
      <c r="D20" s="19">
        <v>-1</v>
      </c>
      <c r="E20" s="11">
        <v>2</v>
      </c>
      <c r="F20" s="1"/>
      <c r="J20" s="17">
        <v>95</v>
      </c>
      <c r="K20" s="5">
        <v>10</v>
      </c>
      <c r="L20" s="23">
        <v>-3</v>
      </c>
      <c r="M20" s="11">
        <v>7</v>
      </c>
      <c r="P20" s="3">
        <v>95</v>
      </c>
      <c r="Q20">
        <v>-95</v>
      </c>
      <c r="R20">
        <v>190</v>
      </c>
      <c r="S20">
        <v>285</v>
      </c>
    </row>
    <row r="21" spans="2:19" ht="13.5">
      <c r="B21" s="17">
        <v>94</v>
      </c>
      <c r="C21" s="5">
        <v>6</v>
      </c>
      <c r="D21" s="19">
        <v>-1</v>
      </c>
      <c r="E21" s="11">
        <v>5</v>
      </c>
      <c r="F21" s="1"/>
      <c r="J21" s="17">
        <v>94</v>
      </c>
      <c r="K21" s="5">
        <v>16</v>
      </c>
      <c r="L21" s="23">
        <v>-4</v>
      </c>
      <c r="M21" s="11">
        <v>12</v>
      </c>
      <c r="P21" s="3">
        <v>94</v>
      </c>
      <c r="Q21">
        <v>-94</v>
      </c>
      <c r="R21">
        <v>470</v>
      </c>
      <c r="S21">
        <v>564</v>
      </c>
    </row>
    <row r="22" spans="2:19" ht="13.5">
      <c r="B22" s="17">
        <v>93</v>
      </c>
      <c r="C22" s="5">
        <v>12</v>
      </c>
      <c r="D22" s="19">
        <v>-2</v>
      </c>
      <c r="E22" s="11">
        <v>10</v>
      </c>
      <c r="F22" s="1"/>
      <c r="J22" s="17">
        <v>93</v>
      </c>
      <c r="K22" s="5">
        <v>28</v>
      </c>
      <c r="L22" s="23">
        <v>-6</v>
      </c>
      <c r="M22" s="11">
        <v>22</v>
      </c>
      <c r="P22" s="3">
        <v>93</v>
      </c>
      <c r="Q22">
        <v>-186</v>
      </c>
      <c r="R22">
        <v>930</v>
      </c>
      <c r="S22">
        <v>1116</v>
      </c>
    </row>
    <row r="23" spans="2:19" ht="13.5">
      <c r="B23" s="17">
        <v>92</v>
      </c>
      <c r="C23" s="5">
        <v>12</v>
      </c>
      <c r="D23" s="19">
        <v>-2</v>
      </c>
      <c r="E23" s="11">
        <v>10</v>
      </c>
      <c r="F23" s="1"/>
      <c r="J23" s="17">
        <v>92</v>
      </c>
      <c r="K23" s="5">
        <v>40</v>
      </c>
      <c r="L23" s="23">
        <v>-8</v>
      </c>
      <c r="M23" s="11">
        <v>32</v>
      </c>
      <c r="P23" s="3">
        <v>92</v>
      </c>
      <c r="Q23">
        <v>-184</v>
      </c>
      <c r="R23">
        <v>920</v>
      </c>
      <c r="S23">
        <v>1104</v>
      </c>
    </row>
    <row r="24" spans="2:19" ht="13.5">
      <c r="B24" s="17">
        <v>91</v>
      </c>
      <c r="C24" s="5">
        <v>24</v>
      </c>
      <c r="D24" s="19">
        <v>-1</v>
      </c>
      <c r="E24" s="11">
        <v>23</v>
      </c>
      <c r="F24" s="1"/>
      <c r="J24" s="17">
        <v>91</v>
      </c>
      <c r="K24" s="5">
        <v>64</v>
      </c>
      <c r="L24" s="23">
        <v>-9</v>
      </c>
      <c r="M24" s="11">
        <v>55</v>
      </c>
      <c r="P24" s="3">
        <v>91</v>
      </c>
      <c r="Q24">
        <v>-91</v>
      </c>
      <c r="R24">
        <v>2093</v>
      </c>
      <c r="S24">
        <v>2184</v>
      </c>
    </row>
    <row r="25" spans="2:19" ht="13.5">
      <c r="B25" s="17">
        <v>90</v>
      </c>
      <c r="C25" s="5">
        <v>21</v>
      </c>
      <c r="D25" s="19">
        <v>-5</v>
      </c>
      <c r="E25" s="11">
        <v>16</v>
      </c>
      <c r="F25" s="1"/>
      <c r="J25" s="17">
        <v>90</v>
      </c>
      <c r="K25" s="5">
        <v>85</v>
      </c>
      <c r="L25" s="23">
        <v>-14</v>
      </c>
      <c r="M25" s="11">
        <v>71</v>
      </c>
      <c r="P25" s="3">
        <v>90</v>
      </c>
      <c r="Q25">
        <v>-450</v>
      </c>
      <c r="R25">
        <v>1440</v>
      </c>
      <c r="S25">
        <v>1890</v>
      </c>
    </row>
    <row r="26" spans="2:19" ht="13.5">
      <c r="B26" s="17">
        <v>89</v>
      </c>
      <c r="C26" s="5">
        <v>18</v>
      </c>
      <c r="D26" s="19">
        <v>-4</v>
      </c>
      <c r="E26" s="11">
        <v>14</v>
      </c>
      <c r="F26" s="1"/>
      <c r="J26" s="17">
        <v>89</v>
      </c>
      <c r="K26" s="5">
        <v>103</v>
      </c>
      <c r="L26" s="23">
        <v>-18</v>
      </c>
      <c r="M26" s="11">
        <v>85</v>
      </c>
      <c r="P26" s="3">
        <v>89</v>
      </c>
      <c r="Q26">
        <v>-356</v>
      </c>
      <c r="R26">
        <v>1246</v>
      </c>
      <c r="S26">
        <v>1602</v>
      </c>
    </row>
    <row r="27" spans="2:19" ht="13.5">
      <c r="B27" s="17">
        <v>88</v>
      </c>
      <c r="C27" s="5">
        <v>22</v>
      </c>
      <c r="D27" s="19">
        <v>-4</v>
      </c>
      <c r="E27" s="11">
        <v>18</v>
      </c>
      <c r="F27" s="1"/>
      <c r="J27" s="17">
        <v>88</v>
      </c>
      <c r="K27" s="5">
        <v>125</v>
      </c>
      <c r="L27" s="23">
        <v>-22</v>
      </c>
      <c r="M27" s="11">
        <v>103</v>
      </c>
      <c r="P27" s="3">
        <v>88</v>
      </c>
      <c r="Q27">
        <v>-352</v>
      </c>
      <c r="R27">
        <v>1584</v>
      </c>
      <c r="S27">
        <v>1936</v>
      </c>
    </row>
    <row r="28" spans="2:19" ht="13.5">
      <c r="B28" s="17">
        <v>87</v>
      </c>
      <c r="C28" s="5">
        <v>31</v>
      </c>
      <c r="D28" s="19">
        <v>-7</v>
      </c>
      <c r="E28" s="11">
        <v>24</v>
      </c>
      <c r="F28" s="1"/>
      <c r="J28" s="17">
        <v>87</v>
      </c>
      <c r="K28" s="5">
        <v>156</v>
      </c>
      <c r="L28" s="23">
        <v>-29</v>
      </c>
      <c r="M28" s="11">
        <v>127</v>
      </c>
      <c r="P28" s="3">
        <v>87</v>
      </c>
      <c r="Q28">
        <v>-609</v>
      </c>
      <c r="R28">
        <v>2088</v>
      </c>
      <c r="S28">
        <v>2697</v>
      </c>
    </row>
    <row r="29" spans="2:19" ht="13.5">
      <c r="B29" s="17">
        <v>86</v>
      </c>
      <c r="C29" s="5">
        <v>36</v>
      </c>
      <c r="D29" s="19">
        <v>-9</v>
      </c>
      <c r="E29" s="11">
        <v>27</v>
      </c>
      <c r="F29" s="1"/>
      <c r="J29" s="17">
        <v>86</v>
      </c>
      <c r="K29" s="5">
        <v>192</v>
      </c>
      <c r="L29" s="23">
        <v>-38</v>
      </c>
      <c r="M29" s="11">
        <v>154</v>
      </c>
      <c r="P29" s="3">
        <v>86</v>
      </c>
      <c r="Q29">
        <v>-774</v>
      </c>
      <c r="R29">
        <v>2322</v>
      </c>
      <c r="S29">
        <v>3096</v>
      </c>
    </row>
    <row r="30" spans="2:19" ht="13.5">
      <c r="B30" s="17">
        <v>85</v>
      </c>
      <c r="C30" s="5">
        <v>35</v>
      </c>
      <c r="D30" s="19">
        <v>-9</v>
      </c>
      <c r="E30" s="11">
        <v>26</v>
      </c>
      <c r="F30" s="1"/>
      <c r="J30" s="17">
        <v>85</v>
      </c>
      <c r="K30" s="5">
        <v>227</v>
      </c>
      <c r="L30" s="23">
        <v>-47</v>
      </c>
      <c r="M30" s="11">
        <v>180</v>
      </c>
      <c r="P30" s="3">
        <v>85</v>
      </c>
      <c r="Q30">
        <v>-765</v>
      </c>
      <c r="R30">
        <v>2210</v>
      </c>
      <c r="S30">
        <v>2975</v>
      </c>
    </row>
    <row r="31" spans="2:19" ht="13.5">
      <c r="B31" s="17">
        <v>84</v>
      </c>
      <c r="C31" s="5">
        <v>45</v>
      </c>
      <c r="D31" s="19">
        <v>-13</v>
      </c>
      <c r="E31" s="11">
        <v>32</v>
      </c>
      <c r="F31" s="1"/>
      <c r="J31" s="17">
        <v>84</v>
      </c>
      <c r="K31" s="5">
        <v>272</v>
      </c>
      <c r="L31" s="23">
        <v>-60</v>
      </c>
      <c r="M31" s="11">
        <v>212</v>
      </c>
      <c r="P31" s="3">
        <v>84</v>
      </c>
      <c r="Q31">
        <v>-1092</v>
      </c>
      <c r="R31">
        <v>2688</v>
      </c>
      <c r="S31">
        <v>3780</v>
      </c>
    </row>
    <row r="32" spans="2:19" ht="13.5">
      <c r="B32" s="17">
        <v>83</v>
      </c>
      <c r="C32" s="5">
        <v>64</v>
      </c>
      <c r="D32" s="19">
        <v>-24</v>
      </c>
      <c r="E32" s="11">
        <v>40</v>
      </c>
      <c r="F32" s="1"/>
      <c r="J32" s="17">
        <v>83</v>
      </c>
      <c r="K32" s="5">
        <v>336</v>
      </c>
      <c r="L32" s="23">
        <v>-84</v>
      </c>
      <c r="M32" s="11">
        <v>252</v>
      </c>
      <c r="P32" s="3">
        <v>83</v>
      </c>
      <c r="Q32">
        <v>-1992</v>
      </c>
      <c r="R32">
        <v>3320</v>
      </c>
      <c r="S32">
        <v>5312</v>
      </c>
    </row>
    <row r="33" spans="2:19" ht="13.5">
      <c r="B33" s="17">
        <v>82</v>
      </c>
      <c r="C33" s="5">
        <v>82</v>
      </c>
      <c r="D33" s="19">
        <v>-29</v>
      </c>
      <c r="E33" s="11">
        <v>53</v>
      </c>
      <c r="F33" s="1"/>
      <c r="J33" s="17">
        <v>82</v>
      </c>
      <c r="K33" s="5">
        <v>418</v>
      </c>
      <c r="L33" s="23">
        <v>-113</v>
      </c>
      <c r="M33" s="11">
        <v>305</v>
      </c>
      <c r="P33" s="3">
        <v>82</v>
      </c>
      <c r="Q33">
        <v>-2378</v>
      </c>
      <c r="R33">
        <v>4346</v>
      </c>
      <c r="S33">
        <v>6724</v>
      </c>
    </row>
    <row r="34" spans="2:19" ht="13.5">
      <c r="B34" s="17">
        <v>81</v>
      </c>
      <c r="C34" s="5">
        <v>73</v>
      </c>
      <c r="D34" s="19">
        <v>-31</v>
      </c>
      <c r="E34" s="11">
        <v>42</v>
      </c>
      <c r="F34" s="1"/>
      <c r="J34" s="17">
        <v>81</v>
      </c>
      <c r="K34" s="5">
        <v>491</v>
      </c>
      <c r="L34" s="23">
        <v>-144</v>
      </c>
      <c r="M34" s="11">
        <v>347</v>
      </c>
      <c r="P34" s="3">
        <v>81</v>
      </c>
      <c r="Q34">
        <v>-2511</v>
      </c>
      <c r="R34">
        <v>3402</v>
      </c>
      <c r="S34">
        <v>5913</v>
      </c>
    </row>
    <row r="35" spans="2:19" ht="13.5">
      <c r="B35" s="17">
        <v>80</v>
      </c>
      <c r="C35" s="5">
        <v>86</v>
      </c>
      <c r="D35" s="19">
        <v>-35</v>
      </c>
      <c r="E35" s="11">
        <v>51</v>
      </c>
      <c r="F35" s="1"/>
      <c r="J35" s="17">
        <v>80</v>
      </c>
      <c r="K35" s="5">
        <v>577</v>
      </c>
      <c r="L35" s="23">
        <v>-179</v>
      </c>
      <c r="M35" s="11">
        <v>398</v>
      </c>
      <c r="P35" s="3">
        <v>80</v>
      </c>
      <c r="Q35">
        <v>-2800</v>
      </c>
      <c r="R35">
        <v>4080</v>
      </c>
      <c r="S35">
        <v>6880</v>
      </c>
    </row>
    <row r="36" spans="2:19" ht="13.5">
      <c r="B36" s="17">
        <v>79</v>
      </c>
      <c r="C36" s="5">
        <v>88</v>
      </c>
      <c r="D36" s="19">
        <v>-33</v>
      </c>
      <c r="E36" s="11">
        <v>55</v>
      </c>
      <c r="F36" s="1"/>
      <c r="J36" s="17">
        <v>79</v>
      </c>
      <c r="K36" s="5">
        <v>665</v>
      </c>
      <c r="L36" s="23">
        <v>-212</v>
      </c>
      <c r="M36" s="11">
        <v>453</v>
      </c>
      <c r="P36" s="3">
        <v>79</v>
      </c>
      <c r="Q36">
        <v>-2607</v>
      </c>
      <c r="R36">
        <v>4345</v>
      </c>
      <c r="S36">
        <v>6952</v>
      </c>
    </row>
    <row r="37" spans="2:19" ht="13.5">
      <c r="B37" s="17">
        <v>78</v>
      </c>
      <c r="C37" s="5">
        <v>102</v>
      </c>
      <c r="D37" s="19">
        <v>-56</v>
      </c>
      <c r="E37" s="11">
        <v>46</v>
      </c>
      <c r="F37" s="1"/>
      <c r="J37" s="17">
        <v>78</v>
      </c>
      <c r="K37" s="5">
        <v>767</v>
      </c>
      <c r="L37" s="23">
        <v>-268</v>
      </c>
      <c r="M37" s="11">
        <v>499</v>
      </c>
      <c r="P37" s="3">
        <v>78</v>
      </c>
      <c r="Q37">
        <v>-4368</v>
      </c>
      <c r="R37">
        <v>3588</v>
      </c>
      <c r="S37">
        <v>7956</v>
      </c>
    </row>
    <row r="38" spans="2:19" ht="13.5">
      <c r="B38" s="17">
        <v>77</v>
      </c>
      <c r="C38" s="5">
        <v>111</v>
      </c>
      <c r="D38" s="19">
        <v>-46</v>
      </c>
      <c r="E38" s="11">
        <v>65</v>
      </c>
      <c r="F38" s="1"/>
      <c r="J38" s="17">
        <v>77</v>
      </c>
      <c r="K38" s="5">
        <v>878</v>
      </c>
      <c r="L38" s="23">
        <v>-314</v>
      </c>
      <c r="M38" s="11">
        <v>564</v>
      </c>
      <c r="P38" s="3">
        <v>77</v>
      </c>
      <c r="Q38">
        <v>-3542</v>
      </c>
      <c r="R38">
        <v>5005</v>
      </c>
      <c r="S38">
        <v>8547</v>
      </c>
    </row>
    <row r="39" spans="2:19" ht="13.5">
      <c r="B39" s="17">
        <v>76</v>
      </c>
      <c r="C39" s="5">
        <v>124</v>
      </c>
      <c r="D39" s="19">
        <v>-53</v>
      </c>
      <c r="E39" s="11">
        <v>71</v>
      </c>
      <c r="F39" s="1"/>
      <c r="J39" s="17">
        <v>76</v>
      </c>
      <c r="K39" s="5">
        <v>1002</v>
      </c>
      <c r="L39" s="23">
        <v>-367</v>
      </c>
      <c r="M39" s="11">
        <v>635</v>
      </c>
      <c r="P39" s="3">
        <v>76</v>
      </c>
      <c r="Q39">
        <v>-4028</v>
      </c>
      <c r="R39">
        <v>5396</v>
      </c>
      <c r="S39">
        <v>9424</v>
      </c>
    </row>
    <row r="40" spans="2:19" ht="13.5">
      <c r="B40" s="17">
        <v>75</v>
      </c>
      <c r="C40" s="5">
        <v>128</v>
      </c>
      <c r="D40" s="19">
        <v>-48</v>
      </c>
      <c r="E40" s="11">
        <v>80</v>
      </c>
      <c r="F40" s="1"/>
      <c r="J40" s="17">
        <v>75</v>
      </c>
      <c r="K40" s="5">
        <v>1130</v>
      </c>
      <c r="L40" s="23">
        <v>-415</v>
      </c>
      <c r="M40" s="11">
        <v>715</v>
      </c>
      <c r="P40" s="3">
        <v>75</v>
      </c>
      <c r="Q40">
        <v>-3600</v>
      </c>
      <c r="R40">
        <v>6000</v>
      </c>
      <c r="S40">
        <v>9600</v>
      </c>
    </row>
    <row r="41" spans="2:19" ht="13.5">
      <c r="B41" s="17">
        <v>74</v>
      </c>
      <c r="C41" s="5">
        <v>160</v>
      </c>
      <c r="D41" s="19">
        <v>-70</v>
      </c>
      <c r="E41" s="11">
        <v>90</v>
      </c>
      <c r="F41" s="1"/>
      <c r="J41" s="17">
        <v>74</v>
      </c>
      <c r="K41" s="5">
        <v>1290</v>
      </c>
      <c r="L41" s="23">
        <v>-485</v>
      </c>
      <c r="M41" s="11">
        <v>805</v>
      </c>
      <c r="P41" s="3">
        <v>74</v>
      </c>
      <c r="Q41">
        <v>-5180</v>
      </c>
      <c r="R41">
        <v>6660</v>
      </c>
      <c r="S41">
        <v>11840</v>
      </c>
    </row>
    <row r="42" spans="2:19" ht="13.5">
      <c r="B42" s="17">
        <v>73</v>
      </c>
      <c r="C42" s="5">
        <v>145</v>
      </c>
      <c r="D42" s="19">
        <v>-65</v>
      </c>
      <c r="E42" s="11">
        <v>80</v>
      </c>
      <c r="F42" s="1"/>
      <c r="J42" s="17">
        <v>73</v>
      </c>
      <c r="K42" s="5">
        <v>1435</v>
      </c>
      <c r="L42" s="23">
        <v>-550</v>
      </c>
      <c r="M42" s="11">
        <v>885</v>
      </c>
      <c r="P42" s="3">
        <v>73</v>
      </c>
      <c r="Q42">
        <v>-4745</v>
      </c>
      <c r="R42">
        <v>5840</v>
      </c>
      <c r="S42">
        <v>10585</v>
      </c>
    </row>
    <row r="43" spans="2:19" ht="13.5">
      <c r="B43" s="17">
        <v>72</v>
      </c>
      <c r="C43" s="5">
        <v>177</v>
      </c>
      <c r="D43" s="19">
        <v>-82</v>
      </c>
      <c r="E43" s="11">
        <v>95</v>
      </c>
      <c r="F43" s="1"/>
      <c r="J43" s="17">
        <v>72</v>
      </c>
      <c r="K43" s="5">
        <v>1612</v>
      </c>
      <c r="L43" s="23">
        <v>-632</v>
      </c>
      <c r="M43" s="11">
        <v>980</v>
      </c>
      <c r="P43" s="3">
        <v>72</v>
      </c>
      <c r="Q43">
        <v>-5904</v>
      </c>
      <c r="R43">
        <v>6840</v>
      </c>
      <c r="S43">
        <v>12744</v>
      </c>
    </row>
    <row r="44" spans="2:19" ht="13.5">
      <c r="B44" s="17">
        <v>71</v>
      </c>
      <c r="C44" s="5">
        <v>134</v>
      </c>
      <c r="D44" s="19">
        <v>-55</v>
      </c>
      <c r="E44" s="11">
        <v>79</v>
      </c>
      <c r="F44" s="1"/>
      <c r="J44" s="17">
        <v>71</v>
      </c>
      <c r="K44" s="5">
        <v>1746</v>
      </c>
      <c r="L44" s="23">
        <v>-687</v>
      </c>
      <c r="M44" s="11">
        <v>1059</v>
      </c>
      <c r="P44" s="3">
        <v>71</v>
      </c>
      <c r="Q44">
        <v>-3905</v>
      </c>
      <c r="R44">
        <v>5609</v>
      </c>
      <c r="S44">
        <v>9514</v>
      </c>
    </row>
    <row r="45" spans="2:19" ht="13.5">
      <c r="B45" s="17">
        <v>70</v>
      </c>
      <c r="C45" s="5">
        <v>161</v>
      </c>
      <c r="D45" s="19">
        <v>-73</v>
      </c>
      <c r="E45" s="11">
        <v>88</v>
      </c>
      <c r="F45" s="1"/>
      <c r="J45" s="17">
        <v>70</v>
      </c>
      <c r="K45" s="5">
        <v>1907</v>
      </c>
      <c r="L45" s="23">
        <v>-760</v>
      </c>
      <c r="M45" s="11">
        <v>1147</v>
      </c>
      <c r="P45" s="3">
        <v>70</v>
      </c>
      <c r="Q45">
        <v>-5110</v>
      </c>
      <c r="R45">
        <v>6160</v>
      </c>
      <c r="S45">
        <v>11270</v>
      </c>
    </row>
    <row r="46" spans="2:19" ht="13.5">
      <c r="B46" s="17">
        <v>69</v>
      </c>
      <c r="C46" s="5">
        <v>150</v>
      </c>
      <c r="D46" s="19">
        <v>-77</v>
      </c>
      <c r="E46" s="11">
        <v>73</v>
      </c>
      <c r="F46" s="1"/>
      <c r="J46" s="17">
        <v>69</v>
      </c>
      <c r="K46" s="5">
        <v>2057</v>
      </c>
      <c r="L46" s="23">
        <v>-837</v>
      </c>
      <c r="M46" s="11">
        <v>1220</v>
      </c>
      <c r="P46" s="3">
        <v>69</v>
      </c>
      <c r="Q46">
        <v>-5313</v>
      </c>
      <c r="R46">
        <v>5037</v>
      </c>
      <c r="S46">
        <v>10350</v>
      </c>
    </row>
    <row r="47" spans="2:19" ht="13.5">
      <c r="B47" s="17">
        <v>68</v>
      </c>
      <c r="C47" s="5">
        <v>148</v>
      </c>
      <c r="D47" s="19">
        <v>-75</v>
      </c>
      <c r="E47" s="11">
        <v>73</v>
      </c>
      <c r="F47" s="1"/>
      <c r="J47" s="17">
        <v>68</v>
      </c>
      <c r="K47" s="5">
        <v>2205</v>
      </c>
      <c r="L47" s="23">
        <v>-912</v>
      </c>
      <c r="M47" s="11">
        <v>1293</v>
      </c>
      <c r="P47" s="3">
        <v>68</v>
      </c>
      <c r="Q47">
        <v>-5100</v>
      </c>
      <c r="R47">
        <v>4964</v>
      </c>
      <c r="S47">
        <v>10064</v>
      </c>
    </row>
    <row r="48" spans="2:19" ht="13.5">
      <c r="B48" s="17">
        <v>67</v>
      </c>
      <c r="C48" s="5">
        <v>150</v>
      </c>
      <c r="D48" s="19">
        <v>-63</v>
      </c>
      <c r="E48" s="11">
        <v>87</v>
      </c>
      <c r="F48" s="1"/>
      <c r="J48" s="17">
        <v>67</v>
      </c>
      <c r="K48" s="5">
        <v>2355</v>
      </c>
      <c r="L48" s="23">
        <v>-975</v>
      </c>
      <c r="M48" s="11">
        <v>1380</v>
      </c>
      <c r="P48" s="3">
        <v>67</v>
      </c>
      <c r="Q48">
        <v>-4221</v>
      </c>
      <c r="R48">
        <v>5829</v>
      </c>
      <c r="S48">
        <v>10050</v>
      </c>
    </row>
    <row r="49" spans="2:19" ht="13.5">
      <c r="B49" s="17">
        <v>66</v>
      </c>
      <c r="C49" s="5">
        <v>186</v>
      </c>
      <c r="D49" s="19">
        <v>-77</v>
      </c>
      <c r="E49" s="11">
        <v>109</v>
      </c>
      <c r="F49" s="1"/>
      <c r="J49" s="17">
        <v>66</v>
      </c>
      <c r="K49" s="5">
        <v>2541</v>
      </c>
      <c r="L49" s="23">
        <v>-1052</v>
      </c>
      <c r="M49" s="11">
        <v>1489</v>
      </c>
      <c r="P49" s="3">
        <v>66</v>
      </c>
      <c r="Q49">
        <v>-5082</v>
      </c>
      <c r="R49">
        <v>7194</v>
      </c>
      <c r="S49">
        <v>12276</v>
      </c>
    </row>
    <row r="50" spans="2:19" ht="13.5">
      <c r="B50" s="17">
        <v>65</v>
      </c>
      <c r="C50" s="5">
        <v>175</v>
      </c>
      <c r="D50" s="19">
        <v>-77</v>
      </c>
      <c r="E50" s="11">
        <v>98</v>
      </c>
      <c r="F50" s="1"/>
      <c r="J50" s="17">
        <v>65</v>
      </c>
      <c r="K50" s="5">
        <v>2716</v>
      </c>
      <c r="L50" s="23">
        <v>-1129</v>
      </c>
      <c r="M50" s="11">
        <v>1587</v>
      </c>
      <c r="P50" s="3">
        <v>65</v>
      </c>
      <c r="Q50">
        <v>-5005</v>
      </c>
      <c r="R50">
        <v>6370</v>
      </c>
      <c r="S50">
        <v>11375</v>
      </c>
    </row>
    <row r="51" spans="2:19" ht="13.5">
      <c r="B51" s="17">
        <v>64</v>
      </c>
      <c r="C51" s="5">
        <v>173</v>
      </c>
      <c r="D51" s="19">
        <v>-82</v>
      </c>
      <c r="E51" s="11">
        <v>91</v>
      </c>
      <c r="F51" s="1"/>
      <c r="J51" s="17">
        <v>64</v>
      </c>
      <c r="K51" s="5">
        <v>2889</v>
      </c>
      <c r="L51" s="23">
        <v>-1211</v>
      </c>
      <c r="M51" s="11">
        <v>1678</v>
      </c>
      <c r="P51" s="3">
        <v>64</v>
      </c>
      <c r="Q51">
        <v>-5248</v>
      </c>
      <c r="R51">
        <v>5824</v>
      </c>
      <c r="S51">
        <v>11072</v>
      </c>
    </row>
    <row r="52" spans="2:19" ht="13.5">
      <c r="B52" s="17">
        <v>63</v>
      </c>
      <c r="C52" s="5">
        <v>159</v>
      </c>
      <c r="D52" s="19">
        <v>-70</v>
      </c>
      <c r="E52" s="11">
        <v>89</v>
      </c>
      <c r="F52" s="1"/>
      <c r="J52" s="17">
        <v>63</v>
      </c>
      <c r="K52" s="5">
        <v>3048</v>
      </c>
      <c r="L52" s="23">
        <v>-1281</v>
      </c>
      <c r="M52" s="11">
        <v>1767</v>
      </c>
      <c r="P52" s="3">
        <v>63</v>
      </c>
      <c r="Q52">
        <v>-4410</v>
      </c>
      <c r="R52">
        <v>5607</v>
      </c>
      <c r="S52">
        <v>10017</v>
      </c>
    </row>
    <row r="53" spans="2:19" ht="13.5">
      <c r="B53" s="17">
        <v>62</v>
      </c>
      <c r="C53" s="5">
        <v>136</v>
      </c>
      <c r="D53" s="19">
        <v>-64</v>
      </c>
      <c r="E53" s="11">
        <v>72</v>
      </c>
      <c r="F53" s="1"/>
      <c r="J53" s="17">
        <v>62</v>
      </c>
      <c r="K53" s="5">
        <v>3184</v>
      </c>
      <c r="L53" s="23">
        <v>-1345</v>
      </c>
      <c r="M53" s="11">
        <v>1839</v>
      </c>
      <c r="P53" s="3">
        <v>62</v>
      </c>
      <c r="Q53">
        <v>-3968</v>
      </c>
      <c r="R53">
        <v>4464</v>
      </c>
      <c r="S53">
        <v>8432</v>
      </c>
    </row>
    <row r="54" spans="2:19" ht="13.5">
      <c r="B54" s="17">
        <v>61</v>
      </c>
      <c r="C54" s="5">
        <v>196</v>
      </c>
      <c r="D54" s="19">
        <v>-91</v>
      </c>
      <c r="E54" s="11">
        <v>105</v>
      </c>
      <c r="F54" s="1"/>
      <c r="J54" s="17">
        <v>61</v>
      </c>
      <c r="K54" s="5">
        <v>3380</v>
      </c>
      <c r="L54" s="23">
        <v>-1436</v>
      </c>
      <c r="M54" s="11">
        <v>1944</v>
      </c>
      <c r="P54" s="3">
        <v>61</v>
      </c>
      <c r="Q54">
        <v>-5551</v>
      </c>
      <c r="R54">
        <v>6405</v>
      </c>
      <c r="S54">
        <v>11956</v>
      </c>
    </row>
    <row r="55" spans="2:19" ht="13.5">
      <c r="B55" s="17">
        <v>60</v>
      </c>
      <c r="C55" s="5">
        <v>213</v>
      </c>
      <c r="D55" s="19">
        <v>-114</v>
      </c>
      <c r="E55" s="11">
        <v>99</v>
      </c>
      <c r="F55" s="1"/>
      <c r="J55" s="17">
        <v>60</v>
      </c>
      <c r="K55" s="5">
        <v>3593</v>
      </c>
      <c r="L55" s="23">
        <v>-1550</v>
      </c>
      <c r="M55" s="11">
        <v>2043</v>
      </c>
      <c r="P55" s="3">
        <v>60</v>
      </c>
      <c r="Q55">
        <v>-6840</v>
      </c>
      <c r="R55">
        <v>5940</v>
      </c>
      <c r="S55">
        <v>12780</v>
      </c>
    </row>
    <row r="56" spans="2:19" ht="13.5">
      <c r="B56" s="17">
        <v>59</v>
      </c>
      <c r="C56" s="5">
        <v>213</v>
      </c>
      <c r="D56" s="19">
        <v>-106</v>
      </c>
      <c r="E56" s="11">
        <v>107</v>
      </c>
      <c r="F56" s="1"/>
      <c r="J56" s="17">
        <v>59</v>
      </c>
      <c r="K56" s="5">
        <v>3806</v>
      </c>
      <c r="L56" s="23">
        <v>-1656</v>
      </c>
      <c r="M56" s="11">
        <v>2150</v>
      </c>
      <c r="P56" s="3">
        <v>59</v>
      </c>
      <c r="Q56">
        <v>-6254</v>
      </c>
      <c r="R56">
        <v>6313</v>
      </c>
      <c r="S56">
        <v>12567</v>
      </c>
    </row>
    <row r="57" spans="2:19" ht="13.5">
      <c r="B57" s="17">
        <v>58</v>
      </c>
      <c r="C57" s="5">
        <v>228</v>
      </c>
      <c r="D57" s="19">
        <v>-108</v>
      </c>
      <c r="E57" s="11">
        <v>120</v>
      </c>
      <c r="F57" s="1"/>
      <c r="J57" s="17">
        <v>58</v>
      </c>
      <c r="K57" s="5">
        <v>4034</v>
      </c>
      <c r="L57" s="23">
        <v>-1764</v>
      </c>
      <c r="M57" s="11">
        <v>2270</v>
      </c>
      <c r="P57" s="3">
        <v>58</v>
      </c>
      <c r="Q57">
        <v>-6264</v>
      </c>
      <c r="R57">
        <v>6960</v>
      </c>
      <c r="S57">
        <v>13224</v>
      </c>
    </row>
    <row r="58" spans="2:19" ht="13.5">
      <c r="B58" s="17">
        <v>57</v>
      </c>
      <c r="C58" s="5">
        <v>219</v>
      </c>
      <c r="D58" s="19">
        <v>-112</v>
      </c>
      <c r="E58" s="11">
        <v>107</v>
      </c>
      <c r="F58" s="1"/>
      <c r="J58" s="17">
        <v>57</v>
      </c>
      <c r="K58" s="5">
        <v>4253</v>
      </c>
      <c r="L58" s="23">
        <v>-1876</v>
      </c>
      <c r="M58" s="11">
        <v>2377</v>
      </c>
      <c r="P58" s="3">
        <v>57</v>
      </c>
      <c r="Q58">
        <v>-6384</v>
      </c>
      <c r="R58">
        <v>6099</v>
      </c>
      <c r="S58">
        <v>12483</v>
      </c>
    </row>
    <row r="59" spans="2:19" ht="13.5">
      <c r="B59" s="17">
        <v>56</v>
      </c>
      <c r="C59" s="5">
        <v>181</v>
      </c>
      <c r="D59" s="19">
        <v>-95</v>
      </c>
      <c r="E59" s="11">
        <v>86</v>
      </c>
      <c r="F59" s="1"/>
      <c r="J59" s="17">
        <v>56</v>
      </c>
      <c r="K59" s="5">
        <v>4434</v>
      </c>
      <c r="L59" s="23">
        <v>-1971</v>
      </c>
      <c r="M59" s="11">
        <v>2463</v>
      </c>
      <c r="P59" s="3">
        <v>56</v>
      </c>
      <c r="Q59">
        <v>-5320</v>
      </c>
      <c r="R59">
        <v>4816</v>
      </c>
      <c r="S59">
        <v>10136</v>
      </c>
    </row>
    <row r="60" spans="2:19" ht="13.5">
      <c r="B60" s="17">
        <v>55</v>
      </c>
      <c r="C60" s="5">
        <v>224</v>
      </c>
      <c r="D60" s="19">
        <v>-126</v>
      </c>
      <c r="E60" s="11">
        <v>98</v>
      </c>
      <c r="F60" s="1"/>
      <c r="J60" s="17">
        <v>55</v>
      </c>
      <c r="K60" s="5">
        <v>4658</v>
      </c>
      <c r="L60" s="23">
        <v>-2097</v>
      </c>
      <c r="M60" s="11">
        <v>2561</v>
      </c>
      <c r="P60" s="3">
        <v>55</v>
      </c>
      <c r="Q60">
        <v>-6930</v>
      </c>
      <c r="R60">
        <v>5390</v>
      </c>
      <c r="S60">
        <v>12320</v>
      </c>
    </row>
    <row r="61" spans="2:19" ht="13.5">
      <c r="B61" s="17">
        <v>54</v>
      </c>
      <c r="C61" s="5">
        <v>200</v>
      </c>
      <c r="D61" s="19">
        <v>-104</v>
      </c>
      <c r="E61" s="11">
        <v>96</v>
      </c>
      <c r="F61" s="1"/>
      <c r="J61" s="17">
        <v>54</v>
      </c>
      <c r="K61" s="5">
        <v>4858</v>
      </c>
      <c r="L61" s="23">
        <v>-2201</v>
      </c>
      <c r="M61" s="11">
        <v>2657</v>
      </c>
      <c r="P61" s="3">
        <v>54</v>
      </c>
      <c r="Q61">
        <v>-5616</v>
      </c>
      <c r="R61">
        <v>5184</v>
      </c>
      <c r="S61">
        <v>10800</v>
      </c>
    </row>
    <row r="62" spans="2:19" ht="13.5">
      <c r="B62" s="17">
        <v>53</v>
      </c>
      <c r="C62" s="5">
        <v>190</v>
      </c>
      <c r="D62" s="19">
        <v>-104</v>
      </c>
      <c r="E62" s="11">
        <v>86</v>
      </c>
      <c r="F62" s="1"/>
      <c r="J62" s="17">
        <v>53</v>
      </c>
      <c r="K62" s="5">
        <v>5048</v>
      </c>
      <c r="L62" s="23">
        <v>-2305</v>
      </c>
      <c r="M62" s="11">
        <v>2743</v>
      </c>
      <c r="P62" s="3">
        <v>53</v>
      </c>
      <c r="Q62">
        <v>-5512</v>
      </c>
      <c r="R62">
        <v>4558</v>
      </c>
      <c r="S62">
        <v>10070</v>
      </c>
    </row>
    <row r="63" spans="2:19" ht="13.5">
      <c r="B63" s="17">
        <v>52</v>
      </c>
      <c r="C63" s="5">
        <v>174</v>
      </c>
      <c r="D63" s="19">
        <v>-86</v>
      </c>
      <c r="E63" s="11">
        <v>88</v>
      </c>
      <c r="F63" s="1"/>
      <c r="J63" s="17">
        <v>52</v>
      </c>
      <c r="K63" s="5">
        <v>5222</v>
      </c>
      <c r="L63" s="23">
        <v>-2391</v>
      </c>
      <c r="M63" s="11">
        <v>2831</v>
      </c>
      <c r="P63" s="3">
        <v>52</v>
      </c>
      <c r="Q63">
        <v>-4472</v>
      </c>
      <c r="R63">
        <v>4576</v>
      </c>
      <c r="S63">
        <v>9048</v>
      </c>
    </row>
    <row r="64" spans="2:19" ht="13.5">
      <c r="B64" s="17">
        <v>51</v>
      </c>
      <c r="C64" s="5">
        <v>155</v>
      </c>
      <c r="D64" s="19">
        <v>-77</v>
      </c>
      <c r="E64" s="11">
        <v>78</v>
      </c>
      <c r="F64" s="1"/>
      <c r="J64" s="17">
        <v>51</v>
      </c>
      <c r="K64" s="5">
        <v>5377</v>
      </c>
      <c r="L64" s="23">
        <v>-2468</v>
      </c>
      <c r="M64" s="11">
        <v>2909</v>
      </c>
      <c r="P64" s="3">
        <v>51</v>
      </c>
      <c r="Q64">
        <v>-3927</v>
      </c>
      <c r="R64">
        <v>3978</v>
      </c>
      <c r="S64">
        <v>7905</v>
      </c>
    </row>
    <row r="65" spans="2:19" ht="13.5">
      <c r="B65" s="17">
        <v>50</v>
      </c>
      <c r="C65" s="5">
        <v>153</v>
      </c>
      <c r="D65" s="19">
        <v>-80</v>
      </c>
      <c r="E65" s="11">
        <v>73</v>
      </c>
      <c r="F65" s="1"/>
      <c r="J65" s="17">
        <v>50</v>
      </c>
      <c r="K65" s="5">
        <v>5530</v>
      </c>
      <c r="L65" s="23">
        <v>-2548</v>
      </c>
      <c r="M65" s="11">
        <v>2982</v>
      </c>
      <c r="P65" s="3">
        <v>50</v>
      </c>
      <c r="Q65">
        <v>-4000</v>
      </c>
      <c r="R65">
        <v>3650</v>
      </c>
      <c r="S65">
        <v>7650</v>
      </c>
    </row>
    <row r="66" spans="2:19" ht="13.5">
      <c r="B66" s="17">
        <v>49</v>
      </c>
      <c r="C66" s="5">
        <v>169</v>
      </c>
      <c r="D66" s="19">
        <v>-91</v>
      </c>
      <c r="E66" s="11">
        <v>78</v>
      </c>
      <c r="F66" s="1"/>
      <c r="J66" s="17">
        <v>49</v>
      </c>
      <c r="K66" s="5">
        <v>5699</v>
      </c>
      <c r="L66" s="23">
        <v>-2639</v>
      </c>
      <c r="M66" s="11">
        <v>3060</v>
      </c>
      <c r="P66" s="3">
        <v>49</v>
      </c>
      <c r="Q66">
        <v>-4459</v>
      </c>
      <c r="R66">
        <v>3822</v>
      </c>
      <c r="S66">
        <v>8281</v>
      </c>
    </row>
    <row r="67" spans="2:19" ht="13.5">
      <c r="B67" s="17">
        <v>48</v>
      </c>
      <c r="C67" s="5">
        <v>182</v>
      </c>
      <c r="D67" s="19">
        <v>-80</v>
      </c>
      <c r="E67" s="11">
        <v>102</v>
      </c>
      <c r="F67" s="1"/>
      <c r="J67" s="17">
        <v>48</v>
      </c>
      <c r="K67" s="5">
        <v>5881</v>
      </c>
      <c r="L67" s="23">
        <v>-2719</v>
      </c>
      <c r="M67" s="11">
        <v>3162</v>
      </c>
      <c r="P67" s="3">
        <v>48</v>
      </c>
      <c r="Q67">
        <v>-3840</v>
      </c>
      <c r="R67">
        <v>4896</v>
      </c>
      <c r="S67">
        <v>8736</v>
      </c>
    </row>
    <row r="68" spans="2:19" ht="13.5">
      <c r="B68" s="17">
        <v>47</v>
      </c>
      <c r="C68" s="5">
        <v>161</v>
      </c>
      <c r="D68" s="19">
        <v>-89</v>
      </c>
      <c r="E68" s="11">
        <v>72</v>
      </c>
      <c r="F68" s="1"/>
      <c r="J68" s="17">
        <v>47</v>
      </c>
      <c r="K68" s="5">
        <v>6042</v>
      </c>
      <c r="L68" s="23">
        <v>-2808</v>
      </c>
      <c r="M68" s="11">
        <v>3234</v>
      </c>
      <c r="P68" s="3">
        <v>47</v>
      </c>
      <c r="Q68">
        <v>-4183</v>
      </c>
      <c r="R68">
        <v>3384</v>
      </c>
      <c r="S68">
        <v>7567</v>
      </c>
    </row>
    <row r="69" spans="2:19" ht="13.5">
      <c r="B69" s="17">
        <v>46</v>
      </c>
      <c r="C69" s="5">
        <v>155</v>
      </c>
      <c r="D69" s="19">
        <v>-68</v>
      </c>
      <c r="E69" s="11">
        <v>87</v>
      </c>
      <c r="F69" s="1"/>
      <c r="J69" s="17">
        <v>46</v>
      </c>
      <c r="K69" s="5">
        <v>6197</v>
      </c>
      <c r="L69" s="23">
        <v>-2876</v>
      </c>
      <c r="M69" s="11">
        <v>3321</v>
      </c>
      <c r="P69" s="3">
        <v>46</v>
      </c>
      <c r="Q69">
        <v>-3128</v>
      </c>
      <c r="R69">
        <v>4002</v>
      </c>
      <c r="S69">
        <v>7130</v>
      </c>
    </row>
    <row r="70" spans="2:19" ht="13.5">
      <c r="B70" s="17">
        <v>45</v>
      </c>
      <c r="C70" s="5">
        <v>185</v>
      </c>
      <c r="D70" s="19">
        <v>-92</v>
      </c>
      <c r="E70" s="11">
        <v>93</v>
      </c>
      <c r="F70" s="1"/>
      <c r="J70" s="17">
        <v>45</v>
      </c>
      <c r="K70" s="5">
        <v>6382</v>
      </c>
      <c r="L70" s="23">
        <v>-2968</v>
      </c>
      <c r="M70" s="11">
        <v>3414</v>
      </c>
      <c r="P70" s="3">
        <v>45</v>
      </c>
      <c r="Q70">
        <v>-4140</v>
      </c>
      <c r="R70">
        <v>4185</v>
      </c>
      <c r="S70">
        <v>8325</v>
      </c>
    </row>
    <row r="71" spans="2:19" ht="13.5">
      <c r="B71" s="17">
        <v>44</v>
      </c>
      <c r="C71" s="5">
        <v>167</v>
      </c>
      <c r="D71" s="19">
        <v>-95</v>
      </c>
      <c r="E71" s="11">
        <v>72</v>
      </c>
      <c r="F71" s="1"/>
      <c r="J71" s="17">
        <v>44</v>
      </c>
      <c r="K71" s="5">
        <v>6549</v>
      </c>
      <c r="L71" s="23">
        <v>-3063</v>
      </c>
      <c r="M71" s="11">
        <v>3486</v>
      </c>
      <c r="P71" s="3">
        <v>44</v>
      </c>
      <c r="Q71">
        <v>-4180</v>
      </c>
      <c r="R71">
        <v>3168</v>
      </c>
      <c r="S71">
        <v>7348</v>
      </c>
    </row>
    <row r="72" spans="2:19" ht="13.5">
      <c r="B72" s="17">
        <v>43</v>
      </c>
      <c r="C72" s="5">
        <v>165</v>
      </c>
      <c r="D72" s="19">
        <v>-84</v>
      </c>
      <c r="E72" s="11">
        <v>81</v>
      </c>
      <c r="F72" s="1"/>
      <c r="J72" s="17">
        <v>43</v>
      </c>
      <c r="K72" s="5">
        <v>6714</v>
      </c>
      <c r="L72" s="23">
        <v>-3147</v>
      </c>
      <c r="M72" s="11">
        <v>3567</v>
      </c>
      <c r="P72" s="3">
        <v>43</v>
      </c>
      <c r="Q72">
        <v>-3612</v>
      </c>
      <c r="R72">
        <v>3483</v>
      </c>
      <c r="S72">
        <v>7095</v>
      </c>
    </row>
    <row r="73" spans="2:19" ht="13.5">
      <c r="B73" s="17">
        <v>42</v>
      </c>
      <c r="C73" s="5">
        <v>142</v>
      </c>
      <c r="D73" s="19">
        <v>-72</v>
      </c>
      <c r="E73" s="11">
        <v>70</v>
      </c>
      <c r="F73" s="1"/>
      <c r="J73" s="17">
        <v>42</v>
      </c>
      <c r="K73" s="5">
        <v>6856</v>
      </c>
      <c r="L73" s="23">
        <v>-3219</v>
      </c>
      <c r="M73" s="11">
        <v>3637</v>
      </c>
      <c r="P73" s="3">
        <v>42</v>
      </c>
      <c r="Q73">
        <v>-3024</v>
      </c>
      <c r="R73">
        <v>2940</v>
      </c>
      <c r="S73">
        <v>5964</v>
      </c>
    </row>
    <row r="74" spans="2:19" ht="13.5">
      <c r="B74" s="17">
        <v>41</v>
      </c>
      <c r="C74" s="5">
        <v>147</v>
      </c>
      <c r="D74" s="19">
        <v>-73</v>
      </c>
      <c r="E74" s="11">
        <v>74</v>
      </c>
      <c r="F74" s="1"/>
      <c r="J74" s="17">
        <v>41</v>
      </c>
      <c r="K74" s="5">
        <v>7003</v>
      </c>
      <c r="L74" s="23">
        <v>-3292</v>
      </c>
      <c r="M74" s="11">
        <v>3711</v>
      </c>
      <c r="P74" s="3">
        <v>41</v>
      </c>
      <c r="Q74">
        <v>-2993</v>
      </c>
      <c r="R74">
        <v>3034</v>
      </c>
      <c r="S74">
        <v>6027</v>
      </c>
    </row>
    <row r="75" spans="2:19" ht="13.5">
      <c r="B75" s="17">
        <v>40</v>
      </c>
      <c r="C75" s="5">
        <v>174</v>
      </c>
      <c r="D75" s="19">
        <v>-96</v>
      </c>
      <c r="E75" s="11">
        <v>78</v>
      </c>
      <c r="F75" s="1"/>
      <c r="J75" s="17">
        <v>40</v>
      </c>
      <c r="K75" s="5">
        <v>7177</v>
      </c>
      <c r="L75" s="23">
        <v>-3388</v>
      </c>
      <c r="M75" s="11">
        <v>3789</v>
      </c>
      <c r="P75" s="3">
        <v>40</v>
      </c>
      <c r="Q75">
        <v>-3840</v>
      </c>
      <c r="R75">
        <v>3120</v>
      </c>
      <c r="S75">
        <v>6960</v>
      </c>
    </row>
    <row r="76" spans="2:19" ht="13.5">
      <c r="B76" s="17">
        <v>39</v>
      </c>
      <c r="C76" s="5">
        <v>158</v>
      </c>
      <c r="D76" s="19">
        <v>-89</v>
      </c>
      <c r="E76" s="11">
        <v>69</v>
      </c>
      <c r="F76" s="1"/>
      <c r="J76" s="17">
        <v>39</v>
      </c>
      <c r="K76" s="5">
        <v>7335</v>
      </c>
      <c r="L76" s="23">
        <v>-3477</v>
      </c>
      <c r="M76" s="11">
        <v>3858</v>
      </c>
      <c r="P76" s="3">
        <v>39</v>
      </c>
      <c r="Q76">
        <v>-3471</v>
      </c>
      <c r="R76">
        <v>2691</v>
      </c>
      <c r="S76">
        <v>6162</v>
      </c>
    </row>
    <row r="77" spans="2:19" ht="13.5">
      <c r="B77" s="17">
        <v>38</v>
      </c>
      <c r="C77" s="5">
        <v>181</v>
      </c>
      <c r="D77" s="19">
        <v>-92</v>
      </c>
      <c r="E77" s="11">
        <v>89</v>
      </c>
      <c r="F77" s="1"/>
      <c r="J77" s="17">
        <v>38</v>
      </c>
      <c r="K77" s="5">
        <v>7516</v>
      </c>
      <c r="L77" s="23">
        <v>-3569</v>
      </c>
      <c r="M77" s="11">
        <v>3947</v>
      </c>
      <c r="P77" s="3">
        <v>38</v>
      </c>
      <c r="Q77">
        <v>-3496</v>
      </c>
      <c r="R77">
        <v>3382</v>
      </c>
      <c r="S77">
        <v>6878</v>
      </c>
    </row>
    <row r="78" spans="2:19" ht="13.5">
      <c r="B78" s="17">
        <v>37</v>
      </c>
      <c r="C78" s="5">
        <v>191</v>
      </c>
      <c r="D78" s="19">
        <v>-104</v>
      </c>
      <c r="E78" s="11">
        <v>87</v>
      </c>
      <c r="F78" s="1"/>
      <c r="J78" s="17">
        <v>37</v>
      </c>
      <c r="K78" s="5">
        <v>7707</v>
      </c>
      <c r="L78" s="23">
        <v>-3673</v>
      </c>
      <c r="M78" s="11">
        <v>4034</v>
      </c>
      <c r="P78" s="3">
        <v>37</v>
      </c>
      <c r="Q78">
        <v>-3848</v>
      </c>
      <c r="R78">
        <v>3219</v>
      </c>
      <c r="S78">
        <v>7067</v>
      </c>
    </row>
    <row r="79" spans="2:19" ht="13.5">
      <c r="B79" s="17">
        <v>36</v>
      </c>
      <c r="C79" s="5">
        <v>211</v>
      </c>
      <c r="D79" s="19">
        <v>-121</v>
      </c>
      <c r="E79" s="11">
        <v>90</v>
      </c>
      <c r="F79" s="1"/>
      <c r="J79" s="17">
        <v>36</v>
      </c>
      <c r="K79" s="5">
        <v>7918</v>
      </c>
      <c r="L79" s="23">
        <v>-3794</v>
      </c>
      <c r="M79" s="11">
        <v>4124</v>
      </c>
      <c r="P79" s="3">
        <v>36</v>
      </c>
      <c r="Q79">
        <v>-4356</v>
      </c>
      <c r="R79">
        <v>3240</v>
      </c>
      <c r="S79">
        <v>7596</v>
      </c>
    </row>
    <row r="80" spans="2:19" ht="13.5">
      <c r="B80" s="17">
        <v>35</v>
      </c>
      <c r="C80" s="5">
        <v>193</v>
      </c>
      <c r="D80" s="19">
        <v>-105</v>
      </c>
      <c r="E80" s="11">
        <v>88</v>
      </c>
      <c r="F80" s="1"/>
      <c r="J80" s="17">
        <v>35</v>
      </c>
      <c r="K80" s="5">
        <v>8111</v>
      </c>
      <c r="L80" s="23">
        <v>-3899</v>
      </c>
      <c r="M80" s="11">
        <v>4212</v>
      </c>
      <c r="P80" s="3">
        <v>35</v>
      </c>
      <c r="Q80">
        <v>-3675</v>
      </c>
      <c r="R80">
        <v>3080</v>
      </c>
      <c r="S80">
        <v>6755</v>
      </c>
    </row>
    <row r="81" spans="2:19" ht="13.5">
      <c r="B81" s="17">
        <v>34</v>
      </c>
      <c r="C81" s="5">
        <v>158</v>
      </c>
      <c r="D81" s="19">
        <v>-81</v>
      </c>
      <c r="E81" s="11">
        <v>77</v>
      </c>
      <c r="F81" s="1"/>
      <c r="J81" s="17">
        <v>34</v>
      </c>
      <c r="K81" s="5">
        <v>8269</v>
      </c>
      <c r="L81" s="23">
        <v>-3980</v>
      </c>
      <c r="M81" s="11">
        <v>4289</v>
      </c>
      <c r="P81" s="3">
        <v>34</v>
      </c>
      <c r="Q81">
        <v>-2754</v>
      </c>
      <c r="R81">
        <v>2618</v>
      </c>
      <c r="S81">
        <v>5372</v>
      </c>
    </row>
    <row r="82" spans="2:19" ht="13.5">
      <c r="B82" s="17">
        <v>33</v>
      </c>
      <c r="C82" s="5">
        <v>158</v>
      </c>
      <c r="D82" s="19">
        <v>-77</v>
      </c>
      <c r="E82" s="11">
        <v>81</v>
      </c>
      <c r="F82" s="1"/>
      <c r="J82" s="17">
        <v>33</v>
      </c>
      <c r="K82" s="5">
        <v>8427</v>
      </c>
      <c r="L82" s="23">
        <v>-4057</v>
      </c>
      <c r="M82" s="11">
        <v>4370</v>
      </c>
      <c r="P82" s="3">
        <v>33</v>
      </c>
      <c r="Q82">
        <v>-2541</v>
      </c>
      <c r="R82">
        <v>2673</v>
      </c>
      <c r="S82">
        <v>5214</v>
      </c>
    </row>
    <row r="83" spans="2:19" ht="13.5">
      <c r="B83" s="17">
        <v>32</v>
      </c>
      <c r="C83" s="5">
        <v>158</v>
      </c>
      <c r="D83" s="19">
        <v>-87</v>
      </c>
      <c r="E83" s="11">
        <v>71</v>
      </c>
      <c r="F83" s="1"/>
      <c r="J83" s="17">
        <v>32</v>
      </c>
      <c r="K83" s="5">
        <v>8585</v>
      </c>
      <c r="L83" s="23">
        <v>-4144</v>
      </c>
      <c r="M83" s="11">
        <v>4441</v>
      </c>
      <c r="P83" s="3">
        <v>32</v>
      </c>
      <c r="Q83">
        <v>-2784</v>
      </c>
      <c r="R83">
        <v>2272</v>
      </c>
      <c r="S83">
        <v>5056</v>
      </c>
    </row>
    <row r="84" spans="2:19" ht="13.5">
      <c r="B84" s="17">
        <v>31</v>
      </c>
      <c r="C84" s="5">
        <v>175</v>
      </c>
      <c r="D84" s="19">
        <v>-97</v>
      </c>
      <c r="E84" s="11">
        <v>78</v>
      </c>
      <c r="F84" s="1"/>
      <c r="J84" s="17">
        <v>31</v>
      </c>
      <c r="K84" s="5">
        <v>8760</v>
      </c>
      <c r="L84" s="23">
        <v>-4241</v>
      </c>
      <c r="M84" s="11">
        <v>4519</v>
      </c>
      <c r="P84" s="3">
        <v>31</v>
      </c>
      <c r="Q84">
        <v>-3007</v>
      </c>
      <c r="R84">
        <v>2418</v>
      </c>
      <c r="S84">
        <v>5425</v>
      </c>
    </row>
    <row r="85" spans="2:19" ht="13.5">
      <c r="B85" s="17">
        <v>30</v>
      </c>
      <c r="C85" s="5">
        <v>120</v>
      </c>
      <c r="D85" s="19">
        <v>-58</v>
      </c>
      <c r="E85" s="11">
        <v>62</v>
      </c>
      <c r="F85" s="1"/>
      <c r="J85" s="17">
        <v>30</v>
      </c>
      <c r="K85" s="5">
        <v>8880</v>
      </c>
      <c r="L85" s="23">
        <v>-4299</v>
      </c>
      <c r="M85" s="11">
        <v>4581</v>
      </c>
      <c r="P85" s="3">
        <v>30</v>
      </c>
      <c r="Q85">
        <v>-1740</v>
      </c>
      <c r="R85">
        <v>1860</v>
      </c>
      <c r="S85">
        <v>3600</v>
      </c>
    </row>
    <row r="86" spans="2:19" ht="13.5">
      <c r="B86" s="17">
        <v>29</v>
      </c>
      <c r="C86" s="5">
        <v>159</v>
      </c>
      <c r="D86" s="19">
        <v>-80</v>
      </c>
      <c r="E86" s="11">
        <v>79</v>
      </c>
      <c r="F86" s="1"/>
      <c r="J86" s="17">
        <v>29</v>
      </c>
      <c r="K86" s="5">
        <v>9039</v>
      </c>
      <c r="L86" s="23">
        <v>-4379</v>
      </c>
      <c r="M86" s="11">
        <v>4660</v>
      </c>
      <c r="P86" s="3">
        <v>29</v>
      </c>
      <c r="Q86">
        <v>-2320</v>
      </c>
      <c r="R86">
        <v>2291</v>
      </c>
      <c r="S86">
        <v>4611</v>
      </c>
    </row>
    <row r="87" spans="2:19" ht="13.5">
      <c r="B87" s="17">
        <v>28</v>
      </c>
      <c r="C87" s="5">
        <v>135</v>
      </c>
      <c r="D87" s="19">
        <v>-74</v>
      </c>
      <c r="E87" s="11">
        <v>61</v>
      </c>
      <c r="F87" s="1"/>
      <c r="J87" s="17">
        <v>28</v>
      </c>
      <c r="K87" s="5">
        <v>9174</v>
      </c>
      <c r="L87" s="23">
        <v>-4453</v>
      </c>
      <c r="M87" s="11">
        <v>4721</v>
      </c>
      <c r="P87" s="3">
        <v>28</v>
      </c>
      <c r="Q87">
        <v>-2072</v>
      </c>
      <c r="R87">
        <v>1708</v>
      </c>
      <c r="S87">
        <v>3780</v>
      </c>
    </row>
    <row r="88" spans="2:19" ht="13.5">
      <c r="B88" s="17">
        <v>27</v>
      </c>
      <c r="C88" s="5">
        <v>141</v>
      </c>
      <c r="D88" s="19">
        <v>-94</v>
      </c>
      <c r="E88" s="11">
        <v>47</v>
      </c>
      <c r="F88" s="1"/>
      <c r="J88" s="17">
        <v>27</v>
      </c>
      <c r="K88" s="5">
        <v>9315</v>
      </c>
      <c r="L88" s="23">
        <v>-4547</v>
      </c>
      <c r="M88" s="11">
        <v>4768</v>
      </c>
      <c r="P88" s="3">
        <v>27</v>
      </c>
      <c r="Q88">
        <v>-2538</v>
      </c>
      <c r="R88">
        <v>1269</v>
      </c>
      <c r="S88">
        <v>3807</v>
      </c>
    </row>
    <row r="89" spans="2:19" ht="13.5">
      <c r="B89" s="17">
        <v>26</v>
      </c>
      <c r="C89" s="5">
        <v>134</v>
      </c>
      <c r="D89" s="19">
        <v>-75</v>
      </c>
      <c r="E89" s="11">
        <v>59</v>
      </c>
      <c r="F89" s="1"/>
      <c r="J89" s="17">
        <v>26</v>
      </c>
      <c r="K89" s="5">
        <v>9449</v>
      </c>
      <c r="L89" s="23">
        <v>-4622</v>
      </c>
      <c r="M89" s="11">
        <v>4827</v>
      </c>
      <c r="P89" s="3">
        <v>26</v>
      </c>
      <c r="Q89">
        <v>-1950</v>
      </c>
      <c r="R89">
        <v>1534</v>
      </c>
      <c r="S89">
        <v>3484</v>
      </c>
    </row>
    <row r="90" spans="2:19" ht="13.5">
      <c r="B90" s="17">
        <v>25</v>
      </c>
      <c r="C90" s="5">
        <v>142</v>
      </c>
      <c r="D90" s="19">
        <v>-87</v>
      </c>
      <c r="E90" s="11">
        <v>55</v>
      </c>
      <c r="F90" s="1"/>
      <c r="J90" s="17">
        <v>25</v>
      </c>
      <c r="K90" s="5">
        <v>9591</v>
      </c>
      <c r="L90" s="23">
        <v>-4709</v>
      </c>
      <c r="M90" s="11">
        <v>4882</v>
      </c>
      <c r="P90" s="3">
        <v>25</v>
      </c>
      <c r="Q90">
        <v>-2175</v>
      </c>
      <c r="R90">
        <v>1375</v>
      </c>
      <c r="S90">
        <v>3550</v>
      </c>
    </row>
    <row r="91" spans="2:19" ht="13.5">
      <c r="B91" s="17">
        <v>24</v>
      </c>
      <c r="C91" s="5">
        <v>169</v>
      </c>
      <c r="D91" s="19">
        <v>-109</v>
      </c>
      <c r="E91" s="11">
        <v>60</v>
      </c>
      <c r="F91" s="1"/>
      <c r="J91" s="17">
        <v>24</v>
      </c>
      <c r="K91" s="5">
        <v>9760</v>
      </c>
      <c r="L91" s="23">
        <v>-4818</v>
      </c>
      <c r="M91" s="11">
        <v>4942</v>
      </c>
      <c r="P91" s="3">
        <v>24</v>
      </c>
      <c r="Q91">
        <v>-2616</v>
      </c>
      <c r="R91">
        <v>1440</v>
      </c>
      <c r="S91">
        <v>4056</v>
      </c>
    </row>
    <row r="92" spans="2:19" ht="13.5">
      <c r="B92" s="17">
        <v>23</v>
      </c>
      <c r="C92" s="5">
        <v>157</v>
      </c>
      <c r="D92" s="19">
        <v>-94</v>
      </c>
      <c r="E92" s="11">
        <v>63</v>
      </c>
      <c r="F92" s="1"/>
      <c r="J92" s="17">
        <v>23</v>
      </c>
      <c r="K92" s="5">
        <v>9917</v>
      </c>
      <c r="L92" s="23">
        <v>-4912</v>
      </c>
      <c r="M92" s="11">
        <v>5005</v>
      </c>
      <c r="P92" s="3">
        <v>23</v>
      </c>
      <c r="Q92">
        <v>-2162</v>
      </c>
      <c r="R92">
        <v>1449</v>
      </c>
      <c r="S92">
        <v>3611</v>
      </c>
    </row>
    <row r="93" spans="2:19" ht="13.5">
      <c r="B93" s="17">
        <v>22</v>
      </c>
      <c r="C93" s="5">
        <v>178</v>
      </c>
      <c r="D93" s="19">
        <v>-103</v>
      </c>
      <c r="E93" s="11">
        <v>75</v>
      </c>
      <c r="F93" s="1"/>
      <c r="J93" s="17">
        <v>22</v>
      </c>
      <c r="K93" s="5">
        <v>10095</v>
      </c>
      <c r="L93" s="23">
        <v>-5015</v>
      </c>
      <c r="M93" s="11">
        <v>5080</v>
      </c>
      <c r="P93" s="3">
        <v>22</v>
      </c>
      <c r="Q93">
        <v>-2266</v>
      </c>
      <c r="R93">
        <v>1650</v>
      </c>
      <c r="S93">
        <v>3916</v>
      </c>
    </row>
    <row r="94" spans="2:19" ht="13.5">
      <c r="B94" s="17">
        <v>21</v>
      </c>
      <c r="C94" s="5">
        <v>190</v>
      </c>
      <c r="D94" s="19">
        <v>-122</v>
      </c>
      <c r="E94" s="11">
        <v>68</v>
      </c>
      <c r="F94" s="1"/>
      <c r="J94" s="17">
        <v>21</v>
      </c>
      <c r="K94" s="5">
        <v>10285</v>
      </c>
      <c r="L94" s="23">
        <v>-5137</v>
      </c>
      <c r="M94" s="11">
        <v>5148</v>
      </c>
      <c r="P94" s="3">
        <v>21</v>
      </c>
      <c r="Q94">
        <v>-2562</v>
      </c>
      <c r="R94">
        <v>1428</v>
      </c>
      <c r="S94">
        <v>3990</v>
      </c>
    </row>
    <row r="95" spans="2:19" ht="13.5">
      <c r="B95" s="17">
        <v>20</v>
      </c>
      <c r="C95" s="5">
        <v>188</v>
      </c>
      <c r="D95" s="19">
        <v>-129</v>
      </c>
      <c r="E95" s="11">
        <v>59</v>
      </c>
      <c r="F95" s="1"/>
      <c r="J95" s="17">
        <v>20</v>
      </c>
      <c r="K95" s="5">
        <v>10473</v>
      </c>
      <c r="L95" s="23">
        <v>-5266</v>
      </c>
      <c r="M95" s="11">
        <v>5207</v>
      </c>
      <c r="P95" s="3">
        <v>20</v>
      </c>
      <c r="Q95">
        <v>-2580</v>
      </c>
      <c r="R95">
        <v>1180</v>
      </c>
      <c r="S95">
        <v>3760</v>
      </c>
    </row>
    <row r="96" spans="2:19" ht="13.5">
      <c r="B96" s="17">
        <v>19</v>
      </c>
      <c r="C96" s="5">
        <v>200</v>
      </c>
      <c r="D96" s="19">
        <v>-135</v>
      </c>
      <c r="E96" s="11">
        <v>65</v>
      </c>
      <c r="F96" s="1"/>
      <c r="J96" s="17">
        <v>19</v>
      </c>
      <c r="K96" s="5">
        <v>10673</v>
      </c>
      <c r="L96" s="23">
        <v>-5401</v>
      </c>
      <c r="M96" s="11">
        <v>5272</v>
      </c>
      <c r="P96" s="3">
        <v>19</v>
      </c>
      <c r="Q96">
        <v>-2565</v>
      </c>
      <c r="R96">
        <v>1235</v>
      </c>
      <c r="S96">
        <v>3800</v>
      </c>
    </row>
    <row r="97" spans="2:19" ht="13.5">
      <c r="B97" s="17">
        <v>18</v>
      </c>
      <c r="C97" s="5">
        <v>157</v>
      </c>
      <c r="D97" s="19">
        <v>-101</v>
      </c>
      <c r="E97" s="11">
        <v>56</v>
      </c>
      <c r="F97" s="1"/>
      <c r="J97" s="17">
        <v>18</v>
      </c>
      <c r="K97" s="5">
        <v>10830</v>
      </c>
      <c r="L97" s="23">
        <v>-5502</v>
      </c>
      <c r="M97" s="11">
        <v>5328</v>
      </c>
      <c r="P97" s="3">
        <v>18</v>
      </c>
      <c r="Q97">
        <v>-1818</v>
      </c>
      <c r="R97">
        <v>1008</v>
      </c>
      <c r="S97">
        <v>2826</v>
      </c>
    </row>
    <row r="98" spans="2:19" ht="13.5">
      <c r="B98" s="17">
        <v>17</v>
      </c>
      <c r="C98" s="5">
        <v>152</v>
      </c>
      <c r="D98" s="19">
        <v>-63</v>
      </c>
      <c r="E98" s="11">
        <v>89</v>
      </c>
      <c r="F98" s="1"/>
      <c r="J98" s="17">
        <v>17</v>
      </c>
      <c r="K98" s="5">
        <v>10982</v>
      </c>
      <c r="L98" s="23">
        <v>-5565</v>
      </c>
      <c r="M98" s="11">
        <v>5417</v>
      </c>
      <c r="P98" s="3">
        <v>17</v>
      </c>
      <c r="Q98">
        <v>-1071</v>
      </c>
      <c r="R98">
        <v>1513</v>
      </c>
      <c r="S98">
        <v>2584</v>
      </c>
    </row>
    <row r="99" spans="2:19" ht="13.5">
      <c r="B99" s="17">
        <v>16</v>
      </c>
      <c r="C99" s="5">
        <v>142</v>
      </c>
      <c r="D99" s="19">
        <v>-70</v>
      </c>
      <c r="E99" s="11">
        <v>72</v>
      </c>
      <c r="F99" s="1"/>
      <c r="J99" s="17">
        <v>16</v>
      </c>
      <c r="K99" s="5">
        <v>11124</v>
      </c>
      <c r="L99" s="23">
        <v>-5635</v>
      </c>
      <c r="M99" s="11">
        <v>5489</v>
      </c>
      <c r="P99" s="3">
        <v>16</v>
      </c>
      <c r="Q99">
        <v>-1120</v>
      </c>
      <c r="R99">
        <v>1152</v>
      </c>
      <c r="S99">
        <v>2272</v>
      </c>
    </row>
    <row r="100" spans="2:19" ht="13.5">
      <c r="B100" s="17">
        <v>15</v>
      </c>
      <c r="C100" s="5">
        <v>159</v>
      </c>
      <c r="D100" s="19">
        <v>-77</v>
      </c>
      <c r="E100" s="11">
        <v>82</v>
      </c>
      <c r="F100" s="1"/>
      <c r="J100" s="17">
        <v>15</v>
      </c>
      <c r="K100" s="5">
        <v>11283</v>
      </c>
      <c r="L100" s="23">
        <v>-5712</v>
      </c>
      <c r="M100" s="11">
        <v>5571</v>
      </c>
      <c r="P100" s="3">
        <v>15</v>
      </c>
      <c r="Q100">
        <v>-1155</v>
      </c>
      <c r="R100">
        <v>1230</v>
      </c>
      <c r="S100">
        <v>2385</v>
      </c>
    </row>
    <row r="101" spans="2:19" ht="13.5">
      <c r="B101" s="17">
        <v>14</v>
      </c>
      <c r="C101" s="5">
        <v>146</v>
      </c>
      <c r="D101" s="19">
        <v>-76</v>
      </c>
      <c r="E101" s="11">
        <v>70</v>
      </c>
      <c r="F101" s="1"/>
      <c r="J101" s="17">
        <v>14</v>
      </c>
      <c r="K101" s="5">
        <v>11429</v>
      </c>
      <c r="L101" s="23">
        <v>-5788</v>
      </c>
      <c r="M101" s="11">
        <v>5641</v>
      </c>
      <c r="P101" s="3">
        <v>14</v>
      </c>
      <c r="Q101">
        <v>-1064</v>
      </c>
      <c r="R101">
        <v>980</v>
      </c>
      <c r="S101">
        <v>2044</v>
      </c>
    </row>
    <row r="102" spans="2:19" ht="13.5">
      <c r="B102" s="17">
        <v>13</v>
      </c>
      <c r="C102" s="5">
        <v>138</v>
      </c>
      <c r="D102" s="19">
        <v>-73</v>
      </c>
      <c r="E102" s="11">
        <v>65</v>
      </c>
      <c r="F102" s="1"/>
      <c r="J102" s="17">
        <v>13</v>
      </c>
      <c r="K102" s="5">
        <v>11567</v>
      </c>
      <c r="L102" s="23">
        <v>-5861</v>
      </c>
      <c r="M102" s="11">
        <v>5706</v>
      </c>
      <c r="P102" s="3">
        <v>13</v>
      </c>
      <c r="Q102">
        <v>-949</v>
      </c>
      <c r="R102">
        <v>845</v>
      </c>
      <c r="S102">
        <v>1794</v>
      </c>
    </row>
    <row r="103" spans="2:19" ht="13.5">
      <c r="B103" s="17">
        <v>12</v>
      </c>
      <c r="C103" s="5">
        <v>150</v>
      </c>
      <c r="D103" s="19">
        <v>-84</v>
      </c>
      <c r="E103" s="11">
        <v>66</v>
      </c>
      <c r="F103" s="1"/>
      <c r="J103" s="17">
        <v>12</v>
      </c>
      <c r="K103" s="5">
        <v>11717</v>
      </c>
      <c r="L103" s="23">
        <v>-5945</v>
      </c>
      <c r="M103" s="11">
        <v>5772</v>
      </c>
      <c r="P103" s="3">
        <v>12</v>
      </c>
      <c r="Q103">
        <v>-1008</v>
      </c>
      <c r="R103">
        <v>792</v>
      </c>
      <c r="S103">
        <v>1800</v>
      </c>
    </row>
    <row r="104" spans="2:19" ht="13.5">
      <c r="B104" s="17">
        <v>11</v>
      </c>
      <c r="C104" s="5">
        <v>128</v>
      </c>
      <c r="D104" s="19">
        <v>-62</v>
      </c>
      <c r="E104" s="11">
        <v>66</v>
      </c>
      <c r="F104" s="1"/>
      <c r="J104" s="17">
        <v>11</v>
      </c>
      <c r="K104" s="5">
        <v>11845</v>
      </c>
      <c r="L104" s="23">
        <v>-6007</v>
      </c>
      <c r="M104" s="11">
        <v>5838</v>
      </c>
      <c r="P104" s="3">
        <v>11</v>
      </c>
      <c r="Q104">
        <v>-682</v>
      </c>
      <c r="R104">
        <v>726</v>
      </c>
      <c r="S104">
        <v>1408</v>
      </c>
    </row>
    <row r="105" spans="2:19" ht="13.5">
      <c r="B105" s="17">
        <v>10</v>
      </c>
      <c r="C105" s="5">
        <v>125</v>
      </c>
      <c r="D105" s="19">
        <v>-64</v>
      </c>
      <c r="E105" s="11">
        <v>61</v>
      </c>
      <c r="F105" s="1"/>
      <c r="J105" s="17">
        <v>10</v>
      </c>
      <c r="K105" s="5">
        <v>11970</v>
      </c>
      <c r="L105" s="23">
        <v>-6071</v>
      </c>
      <c r="M105" s="11">
        <v>5899</v>
      </c>
      <c r="P105" s="3">
        <v>10</v>
      </c>
      <c r="Q105">
        <v>-640</v>
      </c>
      <c r="R105">
        <v>610</v>
      </c>
      <c r="S105">
        <v>1250</v>
      </c>
    </row>
    <row r="106" spans="2:19" ht="13.5">
      <c r="B106" s="17">
        <v>9</v>
      </c>
      <c r="C106" s="5">
        <v>117</v>
      </c>
      <c r="D106" s="19">
        <v>-52</v>
      </c>
      <c r="E106" s="11">
        <v>65</v>
      </c>
      <c r="F106" s="1"/>
      <c r="J106" s="17">
        <v>9</v>
      </c>
      <c r="K106" s="5">
        <v>12087</v>
      </c>
      <c r="L106" s="23">
        <v>-6123</v>
      </c>
      <c r="M106" s="11">
        <v>5964</v>
      </c>
      <c r="P106" s="3">
        <v>9</v>
      </c>
      <c r="Q106">
        <v>-468</v>
      </c>
      <c r="R106">
        <v>585</v>
      </c>
      <c r="S106">
        <v>1053</v>
      </c>
    </row>
    <row r="107" spans="2:19" ht="13.5">
      <c r="B107" s="17">
        <v>8</v>
      </c>
      <c r="C107" s="5">
        <v>124</v>
      </c>
      <c r="D107" s="19">
        <v>-72</v>
      </c>
      <c r="E107" s="11">
        <v>52</v>
      </c>
      <c r="F107" s="1"/>
      <c r="J107" s="17">
        <v>8</v>
      </c>
      <c r="K107" s="5">
        <v>12211</v>
      </c>
      <c r="L107" s="23">
        <v>-6195</v>
      </c>
      <c r="M107" s="11">
        <v>6016</v>
      </c>
      <c r="P107" s="3">
        <v>8</v>
      </c>
      <c r="Q107">
        <v>-576</v>
      </c>
      <c r="R107">
        <v>416</v>
      </c>
      <c r="S107">
        <v>992</v>
      </c>
    </row>
    <row r="108" spans="2:19" ht="13.5">
      <c r="B108" s="17">
        <v>7</v>
      </c>
      <c r="C108" s="5">
        <v>121</v>
      </c>
      <c r="D108" s="19">
        <v>-66</v>
      </c>
      <c r="E108" s="11">
        <v>55</v>
      </c>
      <c r="F108" s="1"/>
      <c r="J108" s="17">
        <v>7</v>
      </c>
      <c r="K108" s="5">
        <v>12332</v>
      </c>
      <c r="L108" s="23">
        <v>-6261</v>
      </c>
      <c r="M108" s="11">
        <v>6071</v>
      </c>
      <c r="P108" s="3">
        <v>7</v>
      </c>
      <c r="Q108">
        <v>-462</v>
      </c>
      <c r="R108">
        <v>385</v>
      </c>
      <c r="S108">
        <v>847</v>
      </c>
    </row>
    <row r="109" spans="2:19" ht="13.5">
      <c r="B109" s="17">
        <v>6</v>
      </c>
      <c r="C109" s="5">
        <v>120</v>
      </c>
      <c r="D109" s="19">
        <v>-63</v>
      </c>
      <c r="E109" s="11">
        <v>57</v>
      </c>
      <c r="F109" s="1"/>
      <c r="J109" s="17">
        <v>6</v>
      </c>
      <c r="K109" s="5">
        <v>12452</v>
      </c>
      <c r="L109" s="23">
        <v>-6324</v>
      </c>
      <c r="M109" s="11">
        <v>6128</v>
      </c>
      <c r="P109" s="3">
        <v>6</v>
      </c>
      <c r="Q109">
        <v>-378</v>
      </c>
      <c r="R109">
        <v>342</v>
      </c>
      <c r="S109">
        <v>720</v>
      </c>
    </row>
    <row r="110" spans="2:19" ht="13.5">
      <c r="B110" s="17">
        <v>5</v>
      </c>
      <c r="C110" s="5">
        <v>126</v>
      </c>
      <c r="D110" s="19">
        <v>-67</v>
      </c>
      <c r="E110" s="11">
        <v>59</v>
      </c>
      <c r="F110" s="1"/>
      <c r="J110" s="17">
        <v>5</v>
      </c>
      <c r="K110" s="5">
        <v>12578</v>
      </c>
      <c r="L110" s="23">
        <v>-6391</v>
      </c>
      <c r="M110" s="11">
        <v>6187</v>
      </c>
      <c r="P110" s="3">
        <v>5</v>
      </c>
      <c r="Q110">
        <v>-335</v>
      </c>
      <c r="R110">
        <v>295</v>
      </c>
      <c r="S110">
        <v>630</v>
      </c>
    </row>
    <row r="111" spans="2:19" ht="13.5">
      <c r="B111" s="17">
        <v>4</v>
      </c>
      <c r="C111" s="5">
        <v>108</v>
      </c>
      <c r="D111" s="19">
        <v>-58</v>
      </c>
      <c r="E111" s="11">
        <v>50</v>
      </c>
      <c r="F111" s="1"/>
      <c r="J111" s="17">
        <v>4</v>
      </c>
      <c r="K111" s="5">
        <v>12686</v>
      </c>
      <c r="L111" s="23">
        <v>-6449</v>
      </c>
      <c r="M111" s="11">
        <v>6237</v>
      </c>
      <c r="P111" s="3">
        <v>4</v>
      </c>
      <c r="Q111">
        <v>-232</v>
      </c>
      <c r="R111">
        <v>200</v>
      </c>
      <c r="S111">
        <v>432</v>
      </c>
    </row>
    <row r="112" spans="2:19" ht="13.5">
      <c r="B112" s="17">
        <v>3</v>
      </c>
      <c r="C112" s="5">
        <v>100</v>
      </c>
      <c r="D112" s="19">
        <v>-49</v>
      </c>
      <c r="E112" s="11">
        <v>51</v>
      </c>
      <c r="F112" s="1"/>
      <c r="J112" s="17">
        <v>3</v>
      </c>
      <c r="K112" s="5">
        <v>12786</v>
      </c>
      <c r="L112" s="23">
        <v>-6498</v>
      </c>
      <c r="M112" s="11">
        <v>6288</v>
      </c>
      <c r="P112" s="3">
        <v>3</v>
      </c>
      <c r="Q112">
        <v>-147</v>
      </c>
      <c r="R112">
        <v>153</v>
      </c>
      <c r="S112">
        <v>300</v>
      </c>
    </row>
    <row r="113" spans="2:19" ht="13.5">
      <c r="B113" s="17">
        <v>2</v>
      </c>
      <c r="C113" s="5">
        <v>83</v>
      </c>
      <c r="D113" s="19">
        <v>-35</v>
      </c>
      <c r="E113" s="11">
        <v>48</v>
      </c>
      <c r="F113" s="1"/>
      <c r="J113" s="17">
        <v>2</v>
      </c>
      <c r="K113" s="5">
        <v>12869</v>
      </c>
      <c r="L113" s="23">
        <v>-6533</v>
      </c>
      <c r="M113" s="11">
        <v>6336</v>
      </c>
      <c r="P113" s="3">
        <v>2</v>
      </c>
      <c r="Q113">
        <v>-70</v>
      </c>
      <c r="R113">
        <v>96</v>
      </c>
      <c r="S113">
        <v>166</v>
      </c>
    </row>
    <row r="114" spans="2:19" ht="13.5">
      <c r="B114" s="17">
        <v>1</v>
      </c>
      <c r="C114" s="5">
        <v>89</v>
      </c>
      <c r="D114" s="19">
        <v>-49</v>
      </c>
      <c r="E114" s="11">
        <v>40</v>
      </c>
      <c r="F114" s="1"/>
      <c r="J114" s="17">
        <v>1</v>
      </c>
      <c r="K114" s="5">
        <v>12958</v>
      </c>
      <c r="L114" s="23">
        <v>-6582</v>
      </c>
      <c r="M114" s="11">
        <v>6376</v>
      </c>
      <c r="P114" s="3">
        <v>1</v>
      </c>
      <c r="Q114">
        <v>-49</v>
      </c>
      <c r="R114">
        <v>40</v>
      </c>
      <c r="S114">
        <v>89</v>
      </c>
    </row>
    <row r="115" spans="2:19" ht="14.25" thickBot="1">
      <c r="B115" s="18">
        <v>0</v>
      </c>
      <c r="C115" s="12">
        <v>79</v>
      </c>
      <c r="D115" s="20">
        <v>-38</v>
      </c>
      <c r="E115" s="13">
        <v>41</v>
      </c>
      <c r="F115" s="1"/>
      <c r="J115" s="18">
        <v>0</v>
      </c>
      <c r="K115" s="12">
        <v>13037</v>
      </c>
      <c r="L115" s="24">
        <v>-6620</v>
      </c>
      <c r="M115" s="13">
        <v>6417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13037</v>
      </c>
      <c r="D118" s="21">
        <v>-6620</v>
      </c>
      <c r="E118" s="15">
        <v>6417</v>
      </c>
      <c r="K118" s="14">
        <v>13037</v>
      </c>
      <c r="L118" s="21">
        <v>-6620</v>
      </c>
      <c r="M118" s="15">
        <v>6417</v>
      </c>
      <c r="Q118">
        <v>-270433</v>
      </c>
      <c r="R118">
        <v>289839</v>
      </c>
      <c r="S118">
        <v>560272</v>
      </c>
    </row>
    <row r="119" spans="17:19" ht="13.5">
      <c r="Q119" s="4">
        <v>40.85090634441087</v>
      </c>
      <c r="R119" s="4">
        <v>45.16736792893876</v>
      </c>
      <c r="S119" s="4">
        <v>42.97553118048631</v>
      </c>
    </row>
    <row r="120" spans="17:19" ht="13.5">
      <c r="Q120" s="4">
        <v>40.85</v>
      </c>
      <c r="R120" s="4">
        <v>45.17</v>
      </c>
      <c r="S120" s="4">
        <v>42.98</v>
      </c>
    </row>
    <row r="121" ht="8.25" customHeight="1"/>
    <row r="122" ht="13.5">
      <c r="H122" s="2" t="s">
        <v>47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21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2</v>
      </c>
      <c r="L16" s="23">
        <v>0</v>
      </c>
      <c r="M16" s="11">
        <v>2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2</v>
      </c>
      <c r="D17" s="19">
        <v>-1</v>
      </c>
      <c r="E17" s="11">
        <v>1</v>
      </c>
      <c r="F17" s="1"/>
      <c r="J17" s="17">
        <v>98</v>
      </c>
      <c r="K17" s="5">
        <v>4</v>
      </c>
      <c r="L17" s="23">
        <v>-1</v>
      </c>
      <c r="M17" s="11">
        <v>3</v>
      </c>
      <c r="P17" s="3">
        <v>98</v>
      </c>
      <c r="Q17">
        <v>-98</v>
      </c>
      <c r="R17">
        <v>98</v>
      </c>
      <c r="S17">
        <v>196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5</v>
      </c>
      <c r="L18" s="23">
        <v>-1</v>
      </c>
      <c r="M18" s="11">
        <v>4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2</v>
      </c>
      <c r="D19" s="19">
        <v>0</v>
      </c>
      <c r="E19" s="11">
        <v>2</v>
      </c>
      <c r="F19" s="1"/>
      <c r="J19" s="17">
        <v>96</v>
      </c>
      <c r="K19" s="5">
        <v>7</v>
      </c>
      <c r="L19" s="23">
        <v>-1</v>
      </c>
      <c r="M19" s="11">
        <v>6</v>
      </c>
      <c r="P19" s="3">
        <v>96</v>
      </c>
      <c r="Q19">
        <v>0</v>
      </c>
      <c r="R19">
        <v>192</v>
      </c>
      <c r="S19">
        <v>192</v>
      </c>
    </row>
    <row r="20" spans="2:19" ht="13.5">
      <c r="B20" s="17">
        <v>95</v>
      </c>
      <c r="C20" s="5">
        <v>2</v>
      </c>
      <c r="D20" s="19">
        <v>0</v>
      </c>
      <c r="E20" s="11">
        <v>2</v>
      </c>
      <c r="F20" s="1"/>
      <c r="J20" s="17">
        <v>95</v>
      </c>
      <c r="K20" s="5">
        <v>9</v>
      </c>
      <c r="L20" s="23">
        <v>-1</v>
      </c>
      <c r="M20" s="11">
        <v>8</v>
      </c>
      <c r="P20" s="3">
        <v>95</v>
      </c>
      <c r="Q20">
        <v>0</v>
      </c>
      <c r="R20">
        <v>190</v>
      </c>
      <c r="S20">
        <v>190</v>
      </c>
    </row>
    <row r="21" spans="2:19" ht="13.5">
      <c r="B21" s="17">
        <v>94</v>
      </c>
      <c r="C21" s="5">
        <v>2</v>
      </c>
      <c r="D21" s="19">
        <v>0</v>
      </c>
      <c r="E21" s="11">
        <v>2</v>
      </c>
      <c r="F21" s="1"/>
      <c r="J21" s="17">
        <v>94</v>
      </c>
      <c r="K21" s="5">
        <v>11</v>
      </c>
      <c r="L21" s="23">
        <v>-1</v>
      </c>
      <c r="M21" s="11">
        <v>10</v>
      </c>
      <c r="P21" s="3">
        <v>94</v>
      </c>
      <c r="Q21">
        <v>0</v>
      </c>
      <c r="R21">
        <v>188</v>
      </c>
      <c r="S21">
        <v>188</v>
      </c>
    </row>
    <row r="22" spans="2:19" ht="13.5">
      <c r="B22" s="17">
        <v>93</v>
      </c>
      <c r="C22" s="5">
        <v>2</v>
      </c>
      <c r="D22" s="19">
        <v>0</v>
      </c>
      <c r="E22" s="11">
        <v>2</v>
      </c>
      <c r="F22" s="1"/>
      <c r="J22" s="17">
        <v>93</v>
      </c>
      <c r="K22" s="5">
        <v>13</v>
      </c>
      <c r="L22" s="23">
        <v>-1</v>
      </c>
      <c r="M22" s="11">
        <v>12</v>
      </c>
      <c r="P22" s="3">
        <v>93</v>
      </c>
      <c r="Q22">
        <v>0</v>
      </c>
      <c r="R22">
        <v>186</v>
      </c>
      <c r="S22">
        <v>186</v>
      </c>
    </row>
    <row r="23" spans="2:19" ht="13.5">
      <c r="B23" s="17">
        <v>92</v>
      </c>
      <c r="C23" s="5">
        <v>7</v>
      </c>
      <c r="D23" s="19">
        <v>0</v>
      </c>
      <c r="E23" s="11">
        <v>7</v>
      </c>
      <c r="F23" s="1"/>
      <c r="J23" s="17">
        <v>92</v>
      </c>
      <c r="K23" s="5">
        <v>20</v>
      </c>
      <c r="L23" s="23">
        <v>-1</v>
      </c>
      <c r="M23" s="11">
        <v>19</v>
      </c>
      <c r="P23" s="3">
        <v>92</v>
      </c>
      <c r="Q23">
        <v>0</v>
      </c>
      <c r="R23">
        <v>644</v>
      </c>
      <c r="S23">
        <v>644</v>
      </c>
    </row>
    <row r="24" spans="2:19" ht="13.5">
      <c r="B24" s="17">
        <v>91</v>
      </c>
      <c r="C24" s="5">
        <v>6</v>
      </c>
      <c r="D24" s="19">
        <v>-1</v>
      </c>
      <c r="E24" s="11">
        <v>5</v>
      </c>
      <c r="F24" s="1"/>
      <c r="J24" s="17">
        <v>91</v>
      </c>
      <c r="K24" s="5">
        <v>26</v>
      </c>
      <c r="L24" s="23">
        <v>-2</v>
      </c>
      <c r="M24" s="11">
        <v>24</v>
      </c>
      <c r="P24" s="3">
        <v>91</v>
      </c>
      <c r="Q24">
        <v>-91</v>
      </c>
      <c r="R24">
        <v>455</v>
      </c>
      <c r="S24">
        <v>546</v>
      </c>
    </row>
    <row r="25" spans="2:19" ht="13.5">
      <c r="B25" s="17">
        <v>90</v>
      </c>
      <c r="C25" s="5">
        <v>13</v>
      </c>
      <c r="D25" s="19">
        <v>-3</v>
      </c>
      <c r="E25" s="11">
        <v>10</v>
      </c>
      <c r="F25" s="1"/>
      <c r="J25" s="17">
        <v>90</v>
      </c>
      <c r="K25" s="5">
        <v>39</v>
      </c>
      <c r="L25" s="23">
        <v>-5</v>
      </c>
      <c r="M25" s="11">
        <v>34</v>
      </c>
      <c r="P25" s="3">
        <v>90</v>
      </c>
      <c r="Q25">
        <v>-270</v>
      </c>
      <c r="R25">
        <v>900</v>
      </c>
      <c r="S25">
        <v>1170</v>
      </c>
    </row>
    <row r="26" spans="2:19" ht="13.5">
      <c r="B26" s="17">
        <v>89</v>
      </c>
      <c r="C26" s="5">
        <v>13</v>
      </c>
      <c r="D26" s="19">
        <v>-3</v>
      </c>
      <c r="E26" s="11">
        <v>10</v>
      </c>
      <c r="F26" s="1"/>
      <c r="J26" s="17">
        <v>89</v>
      </c>
      <c r="K26" s="5">
        <v>52</v>
      </c>
      <c r="L26" s="23">
        <v>-8</v>
      </c>
      <c r="M26" s="11">
        <v>44</v>
      </c>
      <c r="P26" s="3">
        <v>89</v>
      </c>
      <c r="Q26">
        <v>-267</v>
      </c>
      <c r="R26">
        <v>890</v>
      </c>
      <c r="S26">
        <v>1157</v>
      </c>
    </row>
    <row r="27" spans="2:19" ht="13.5">
      <c r="B27" s="17">
        <v>88</v>
      </c>
      <c r="C27" s="5">
        <v>19</v>
      </c>
      <c r="D27" s="19">
        <v>-7</v>
      </c>
      <c r="E27" s="11">
        <v>12</v>
      </c>
      <c r="F27" s="1"/>
      <c r="J27" s="17">
        <v>88</v>
      </c>
      <c r="K27" s="5">
        <v>71</v>
      </c>
      <c r="L27" s="23">
        <v>-15</v>
      </c>
      <c r="M27" s="11">
        <v>56</v>
      </c>
      <c r="P27" s="3">
        <v>88</v>
      </c>
      <c r="Q27">
        <v>-616</v>
      </c>
      <c r="R27">
        <v>1056</v>
      </c>
      <c r="S27">
        <v>1672</v>
      </c>
    </row>
    <row r="28" spans="2:19" ht="13.5">
      <c r="B28" s="17">
        <v>87</v>
      </c>
      <c r="C28" s="5">
        <v>22</v>
      </c>
      <c r="D28" s="19">
        <v>-6</v>
      </c>
      <c r="E28" s="11">
        <v>16</v>
      </c>
      <c r="F28" s="1"/>
      <c r="J28" s="17">
        <v>87</v>
      </c>
      <c r="K28" s="5">
        <v>93</v>
      </c>
      <c r="L28" s="23">
        <v>-21</v>
      </c>
      <c r="M28" s="11">
        <v>72</v>
      </c>
      <c r="P28" s="3">
        <v>87</v>
      </c>
      <c r="Q28">
        <v>-522</v>
      </c>
      <c r="R28">
        <v>1392</v>
      </c>
      <c r="S28">
        <v>1914</v>
      </c>
    </row>
    <row r="29" spans="2:19" ht="13.5">
      <c r="B29" s="17">
        <v>86</v>
      </c>
      <c r="C29" s="5">
        <v>26</v>
      </c>
      <c r="D29" s="19">
        <v>-9</v>
      </c>
      <c r="E29" s="11">
        <v>17</v>
      </c>
      <c r="F29" s="1"/>
      <c r="J29" s="17">
        <v>86</v>
      </c>
      <c r="K29" s="5">
        <v>119</v>
      </c>
      <c r="L29" s="23">
        <v>-30</v>
      </c>
      <c r="M29" s="11">
        <v>89</v>
      </c>
      <c r="P29" s="3">
        <v>86</v>
      </c>
      <c r="Q29">
        <v>-774</v>
      </c>
      <c r="R29">
        <v>1462</v>
      </c>
      <c r="S29">
        <v>2236</v>
      </c>
    </row>
    <row r="30" spans="2:19" ht="13.5">
      <c r="B30" s="17">
        <v>85</v>
      </c>
      <c r="C30" s="5">
        <v>25</v>
      </c>
      <c r="D30" s="19">
        <v>-5</v>
      </c>
      <c r="E30" s="11">
        <v>20</v>
      </c>
      <c r="F30" s="1"/>
      <c r="J30" s="17">
        <v>85</v>
      </c>
      <c r="K30" s="5">
        <v>144</v>
      </c>
      <c r="L30" s="23">
        <v>-35</v>
      </c>
      <c r="M30" s="11">
        <v>109</v>
      </c>
      <c r="P30" s="3">
        <v>85</v>
      </c>
      <c r="Q30">
        <v>-425</v>
      </c>
      <c r="R30">
        <v>1700</v>
      </c>
      <c r="S30">
        <v>2125</v>
      </c>
    </row>
    <row r="31" spans="2:19" ht="13.5">
      <c r="B31" s="17">
        <v>84</v>
      </c>
      <c r="C31" s="5">
        <v>29</v>
      </c>
      <c r="D31" s="19">
        <v>-8</v>
      </c>
      <c r="E31" s="11">
        <v>21</v>
      </c>
      <c r="F31" s="1"/>
      <c r="J31" s="17">
        <v>84</v>
      </c>
      <c r="K31" s="5">
        <v>173</v>
      </c>
      <c r="L31" s="23">
        <v>-43</v>
      </c>
      <c r="M31" s="11">
        <v>130</v>
      </c>
      <c r="P31" s="3">
        <v>84</v>
      </c>
      <c r="Q31">
        <v>-672</v>
      </c>
      <c r="R31">
        <v>1764</v>
      </c>
      <c r="S31">
        <v>2436</v>
      </c>
    </row>
    <row r="32" spans="2:19" ht="13.5">
      <c r="B32" s="17">
        <v>83</v>
      </c>
      <c r="C32" s="5">
        <v>25</v>
      </c>
      <c r="D32" s="19">
        <v>-6</v>
      </c>
      <c r="E32" s="11">
        <v>19</v>
      </c>
      <c r="F32" s="1"/>
      <c r="J32" s="17">
        <v>83</v>
      </c>
      <c r="K32" s="5">
        <v>198</v>
      </c>
      <c r="L32" s="23">
        <v>-49</v>
      </c>
      <c r="M32" s="11">
        <v>149</v>
      </c>
      <c r="P32" s="3">
        <v>83</v>
      </c>
      <c r="Q32">
        <v>-498</v>
      </c>
      <c r="R32">
        <v>1577</v>
      </c>
      <c r="S32">
        <v>2075</v>
      </c>
    </row>
    <row r="33" spans="2:19" ht="13.5">
      <c r="B33" s="17">
        <v>82</v>
      </c>
      <c r="C33" s="5">
        <v>39</v>
      </c>
      <c r="D33" s="19">
        <v>-13</v>
      </c>
      <c r="E33" s="11">
        <v>26</v>
      </c>
      <c r="F33" s="1"/>
      <c r="J33" s="17">
        <v>82</v>
      </c>
      <c r="K33" s="5">
        <v>237</v>
      </c>
      <c r="L33" s="23">
        <v>-62</v>
      </c>
      <c r="M33" s="11">
        <v>175</v>
      </c>
      <c r="P33" s="3">
        <v>82</v>
      </c>
      <c r="Q33">
        <v>-1066</v>
      </c>
      <c r="R33">
        <v>2132</v>
      </c>
      <c r="S33">
        <v>3198</v>
      </c>
    </row>
    <row r="34" spans="2:19" ht="13.5">
      <c r="B34" s="17">
        <v>81</v>
      </c>
      <c r="C34" s="5">
        <v>42</v>
      </c>
      <c r="D34" s="19">
        <v>-12</v>
      </c>
      <c r="E34" s="11">
        <v>30</v>
      </c>
      <c r="F34" s="1"/>
      <c r="J34" s="17">
        <v>81</v>
      </c>
      <c r="K34" s="5">
        <v>279</v>
      </c>
      <c r="L34" s="23">
        <v>-74</v>
      </c>
      <c r="M34" s="11">
        <v>205</v>
      </c>
      <c r="P34" s="3">
        <v>81</v>
      </c>
      <c r="Q34">
        <v>-972</v>
      </c>
      <c r="R34">
        <v>2430</v>
      </c>
      <c r="S34">
        <v>3402</v>
      </c>
    </row>
    <row r="35" spans="2:19" ht="13.5">
      <c r="B35" s="17">
        <v>80</v>
      </c>
      <c r="C35" s="5">
        <v>62</v>
      </c>
      <c r="D35" s="19">
        <v>-25</v>
      </c>
      <c r="E35" s="11">
        <v>37</v>
      </c>
      <c r="F35" s="1"/>
      <c r="J35" s="17">
        <v>80</v>
      </c>
      <c r="K35" s="5">
        <v>341</v>
      </c>
      <c r="L35" s="23">
        <v>-99</v>
      </c>
      <c r="M35" s="11">
        <v>242</v>
      </c>
      <c r="P35" s="3">
        <v>80</v>
      </c>
      <c r="Q35">
        <v>-2000</v>
      </c>
      <c r="R35">
        <v>2960</v>
      </c>
      <c r="S35">
        <v>4960</v>
      </c>
    </row>
    <row r="36" spans="2:19" ht="13.5">
      <c r="B36" s="17">
        <v>79</v>
      </c>
      <c r="C36" s="5">
        <v>47</v>
      </c>
      <c r="D36" s="19">
        <v>-12</v>
      </c>
      <c r="E36" s="11">
        <v>35</v>
      </c>
      <c r="F36" s="1"/>
      <c r="J36" s="17">
        <v>79</v>
      </c>
      <c r="K36" s="5">
        <v>388</v>
      </c>
      <c r="L36" s="23">
        <v>-111</v>
      </c>
      <c r="M36" s="11">
        <v>277</v>
      </c>
      <c r="P36" s="3">
        <v>79</v>
      </c>
      <c r="Q36">
        <v>-948</v>
      </c>
      <c r="R36">
        <v>2765</v>
      </c>
      <c r="S36">
        <v>3713</v>
      </c>
    </row>
    <row r="37" spans="2:19" ht="13.5">
      <c r="B37" s="17">
        <v>78</v>
      </c>
      <c r="C37" s="5">
        <v>36</v>
      </c>
      <c r="D37" s="19">
        <v>-13</v>
      </c>
      <c r="E37" s="11">
        <v>23</v>
      </c>
      <c r="F37" s="1"/>
      <c r="J37" s="17">
        <v>78</v>
      </c>
      <c r="K37" s="5">
        <v>424</v>
      </c>
      <c r="L37" s="23">
        <v>-124</v>
      </c>
      <c r="M37" s="11">
        <v>300</v>
      </c>
      <c r="P37" s="3">
        <v>78</v>
      </c>
      <c r="Q37">
        <v>-1014</v>
      </c>
      <c r="R37">
        <v>1794</v>
      </c>
      <c r="S37">
        <v>2808</v>
      </c>
    </row>
    <row r="38" spans="2:19" ht="13.5">
      <c r="B38" s="17">
        <v>77</v>
      </c>
      <c r="C38" s="5">
        <v>55</v>
      </c>
      <c r="D38" s="19">
        <v>-23</v>
      </c>
      <c r="E38" s="11">
        <v>32</v>
      </c>
      <c r="F38" s="1"/>
      <c r="J38" s="17">
        <v>77</v>
      </c>
      <c r="K38" s="5">
        <v>479</v>
      </c>
      <c r="L38" s="23">
        <v>-147</v>
      </c>
      <c r="M38" s="11">
        <v>332</v>
      </c>
      <c r="P38" s="3">
        <v>77</v>
      </c>
      <c r="Q38">
        <v>-1771</v>
      </c>
      <c r="R38">
        <v>2464</v>
      </c>
      <c r="S38">
        <v>4235</v>
      </c>
    </row>
    <row r="39" spans="2:19" ht="13.5">
      <c r="B39" s="17">
        <v>76</v>
      </c>
      <c r="C39" s="5">
        <v>38</v>
      </c>
      <c r="D39" s="19">
        <v>-14</v>
      </c>
      <c r="E39" s="11">
        <v>24</v>
      </c>
      <c r="F39" s="1"/>
      <c r="J39" s="17">
        <v>76</v>
      </c>
      <c r="K39" s="5">
        <v>517</v>
      </c>
      <c r="L39" s="23">
        <v>-161</v>
      </c>
      <c r="M39" s="11">
        <v>356</v>
      </c>
      <c r="P39" s="3">
        <v>76</v>
      </c>
      <c r="Q39">
        <v>-1064</v>
      </c>
      <c r="R39">
        <v>1824</v>
      </c>
      <c r="S39">
        <v>2888</v>
      </c>
    </row>
    <row r="40" spans="2:19" ht="13.5">
      <c r="B40" s="17">
        <v>75</v>
      </c>
      <c r="C40" s="5">
        <v>55</v>
      </c>
      <c r="D40" s="19">
        <v>-17</v>
      </c>
      <c r="E40" s="11">
        <v>38</v>
      </c>
      <c r="F40" s="1"/>
      <c r="J40" s="17">
        <v>75</v>
      </c>
      <c r="K40" s="5">
        <v>572</v>
      </c>
      <c r="L40" s="23">
        <v>-178</v>
      </c>
      <c r="M40" s="11">
        <v>394</v>
      </c>
      <c r="P40" s="3">
        <v>75</v>
      </c>
      <c r="Q40">
        <v>-1275</v>
      </c>
      <c r="R40">
        <v>2850</v>
      </c>
      <c r="S40">
        <v>4125</v>
      </c>
    </row>
    <row r="41" spans="2:19" ht="13.5">
      <c r="B41" s="17">
        <v>74</v>
      </c>
      <c r="C41" s="5">
        <v>67</v>
      </c>
      <c r="D41" s="19">
        <v>-25</v>
      </c>
      <c r="E41" s="11">
        <v>42</v>
      </c>
      <c r="F41" s="1"/>
      <c r="J41" s="17">
        <v>74</v>
      </c>
      <c r="K41" s="5">
        <v>639</v>
      </c>
      <c r="L41" s="23">
        <v>-203</v>
      </c>
      <c r="M41" s="11">
        <v>436</v>
      </c>
      <c r="P41" s="3">
        <v>74</v>
      </c>
      <c r="Q41">
        <v>-1850</v>
      </c>
      <c r="R41">
        <v>3108</v>
      </c>
      <c r="S41">
        <v>4958</v>
      </c>
    </row>
    <row r="42" spans="2:19" ht="13.5">
      <c r="B42" s="17">
        <v>73</v>
      </c>
      <c r="C42" s="5">
        <v>51</v>
      </c>
      <c r="D42" s="19">
        <v>-28</v>
      </c>
      <c r="E42" s="11">
        <v>23</v>
      </c>
      <c r="F42" s="1"/>
      <c r="J42" s="17">
        <v>73</v>
      </c>
      <c r="K42" s="5">
        <v>690</v>
      </c>
      <c r="L42" s="23">
        <v>-231</v>
      </c>
      <c r="M42" s="11">
        <v>459</v>
      </c>
      <c r="P42" s="3">
        <v>73</v>
      </c>
      <c r="Q42">
        <v>-2044</v>
      </c>
      <c r="R42">
        <v>1679</v>
      </c>
      <c r="S42">
        <v>3723</v>
      </c>
    </row>
    <row r="43" spans="2:19" ht="13.5">
      <c r="B43" s="17">
        <v>72</v>
      </c>
      <c r="C43" s="5">
        <v>43</v>
      </c>
      <c r="D43" s="19">
        <v>-20</v>
      </c>
      <c r="E43" s="11">
        <v>23</v>
      </c>
      <c r="F43" s="1"/>
      <c r="J43" s="17">
        <v>72</v>
      </c>
      <c r="K43" s="5">
        <v>733</v>
      </c>
      <c r="L43" s="23">
        <v>-251</v>
      </c>
      <c r="M43" s="11">
        <v>482</v>
      </c>
      <c r="P43" s="3">
        <v>72</v>
      </c>
      <c r="Q43">
        <v>-1440</v>
      </c>
      <c r="R43">
        <v>1656</v>
      </c>
      <c r="S43">
        <v>3096</v>
      </c>
    </row>
    <row r="44" spans="2:19" ht="13.5">
      <c r="B44" s="17">
        <v>71</v>
      </c>
      <c r="C44" s="5">
        <v>64</v>
      </c>
      <c r="D44" s="19">
        <v>-27</v>
      </c>
      <c r="E44" s="11">
        <v>37</v>
      </c>
      <c r="F44" s="1"/>
      <c r="J44" s="17">
        <v>71</v>
      </c>
      <c r="K44" s="5">
        <v>797</v>
      </c>
      <c r="L44" s="23">
        <v>-278</v>
      </c>
      <c r="M44" s="11">
        <v>519</v>
      </c>
      <c r="P44" s="3">
        <v>71</v>
      </c>
      <c r="Q44">
        <v>-1917</v>
      </c>
      <c r="R44">
        <v>2627</v>
      </c>
      <c r="S44">
        <v>4544</v>
      </c>
    </row>
    <row r="45" spans="2:19" ht="13.5">
      <c r="B45" s="17">
        <v>70</v>
      </c>
      <c r="C45" s="5">
        <v>68</v>
      </c>
      <c r="D45" s="19">
        <v>-38</v>
      </c>
      <c r="E45" s="11">
        <v>30</v>
      </c>
      <c r="F45" s="1"/>
      <c r="J45" s="17">
        <v>70</v>
      </c>
      <c r="K45" s="5">
        <v>865</v>
      </c>
      <c r="L45" s="23">
        <v>-316</v>
      </c>
      <c r="M45" s="11">
        <v>549</v>
      </c>
      <c r="P45" s="3">
        <v>70</v>
      </c>
      <c r="Q45">
        <v>-2660</v>
      </c>
      <c r="R45">
        <v>2100</v>
      </c>
      <c r="S45">
        <v>4760</v>
      </c>
    </row>
    <row r="46" spans="2:19" ht="13.5">
      <c r="B46" s="17">
        <v>69</v>
      </c>
      <c r="C46" s="5">
        <v>44</v>
      </c>
      <c r="D46" s="19">
        <v>-22</v>
      </c>
      <c r="E46" s="11">
        <v>22</v>
      </c>
      <c r="F46" s="1"/>
      <c r="J46" s="17">
        <v>69</v>
      </c>
      <c r="K46" s="5">
        <v>909</v>
      </c>
      <c r="L46" s="23">
        <v>-338</v>
      </c>
      <c r="M46" s="11">
        <v>571</v>
      </c>
      <c r="P46" s="3">
        <v>69</v>
      </c>
      <c r="Q46">
        <v>-1518</v>
      </c>
      <c r="R46">
        <v>1518</v>
      </c>
      <c r="S46">
        <v>3036</v>
      </c>
    </row>
    <row r="47" spans="2:19" ht="13.5">
      <c r="B47" s="17">
        <v>68</v>
      </c>
      <c r="C47" s="5">
        <v>66</v>
      </c>
      <c r="D47" s="19">
        <v>-28</v>
      </c>
      <c r="E47" s="11">
        <v>38</v>
      </c>
      <c r="F47" s="1"/>
      <c r="J47" s="17">
        <v>68</v>
      </c>
      <c r="K47" s="5">
        <v>975</v>
      </c>
      <c r="L47" s="23">
        <v>-366</v>
      </c>
      <c r="M47" s="11">
        <v>609</v>
      </c>
      <c r="P47" s="3">
        <v>68</v>
      </c>
      <c r="Q47">
        <v>-1904</v>
      </c>
      <c r="R47">
        <v>2584</v>
      </c>
      <c r="S47">
        <v>4488</v>
      </c>
    </row>
    <row r="48" spans="2:19" ht="13.5">
      <c r="B48" s="17">
        <v>67</v>
      </c>
      <c r="C48" s="5">
        <v>72</v>
      </c>
      <c r="D48" s="19">
        <v>-32</v>
      </c>
      <c r="E48" s="11">
        <v>40</v>
      </c>
      <c r="F48" s="1"/>
      <c r="J48" s="17">
        <v>67</v>
      </c>
      <c r="K48" s="5">
        <v>1047</v>
      </c>
      <c r="L48" s="23">
        <v>-398</v>
      </c>
      <c r="M48" s="11">
        <v>649</v>
      </c>
      <c r="P48" s="3">
        <v>67</v>
      </c>
      <c r="Q48">
        <v>-2144</v>
      </c>
      <c r="R48">
        <v>2680</v>
      </c>
      <c r="S48">
        <v>4824</v>
      </c>
    </row>
    <row r="49" spans="2:19" ht="13.5">
      <c r="B49" s="17">
        <v>66</v>
      </c>
      <c r="C49" s="5">
        <v>79</v>
      </c>
      <c r="D49" s="19">
        <v>-36</v>
      </c>
      <c r="E49" s="11">
        <v>43</v>
      </c>
      <c r="F49" s="1"/>
      <c r="J49" s="17">
        <v>66</v>
      </c>
      <c r="K49" s="5">
        <v>1126</v>
      </c>
      <c r="L49" s="23">
        <v>-434</v>
      </c>
      <c r="M49" s="11">
        <v>692</v>
      </c>
      <c r="P49" s="3">
        <v>66</v>
      </c>
      <c r="Q49">
        <v>-2376</v>
      </c>
      <c r="R49">
        <v>2838</v>
      </c>
      <c r="S49">
        <v>5214</v>
      </c>
    </row>
    <row r="50" spans="2:19" ht="13.5">
      <c r="B50" s="17">
        <v>65</v>
      </c>
      <c r="C50" s="5">
        <v>58</v>
      </c>
      <c r="D50" s="19">
        <v>-26</v>
      </c>
      <c r="E50" s="11">
        <v>32</v>
      </c>
      <c r="F50" s="1"/>
      <c r="J50" s="17">
        <v>65</v>
      </c>
      <c r="K50" s="5">
        <v>1184</v>
      </c>
      <c r="L50" s="23">
        <v>-460</v>
      </c>
      <c r="M50" s="11">
        <v>724</v>
      </c>
      <c r="P50" s="3">
        <v>65</v>
      </c>
      <c r="Q50">
        <v>-1690</v>
      </c>
      <c r="R50">
        <v>2080</v>
      </c>
      <c r="S50">
        <v>3770</v>
      </c>
    </row>
    <row r="51" spans="2:19" ht="13.5">
      <c r="B51" s="17">
        <v>64</v>
      </c>
      <c r="C51" s="5">
        <v>76</v>
      </c>
      <c r="D51" s="19">
        <v>-46</v>
      </c>
      <c r="E51" s="11">
        <v>30</v>
      </c>
      <c r="F51" s="1"/>
      <c r="J51" s="17">
        <v>64</v>
      </c>
      <c r="K51" s="5">
        <v>1260</v>
      </c>
      <c r="L51" s="23">
        <v>-506</v>
      </c>
      <c r="M51" s="11">
        <v>754</v>
      </c>
      <c r="P51" s="3">
        <v>64</v>
      </c>
      <c r="Q51">
        <v>-2944</v>
      </c>
      <c r="R51">
        <v>1920</v>
      </c>
      <c r="S51">
        <v>4864</v>
      </c>
    </row>
    <row r="52" spans="2:19" ht="13.5">
      <c r="B52" s="17">
        <v>63</v>
      </c>
      <c r="C52" s="5">
        <v>61</v>
      </c>
      <c r="D52" s="19">
        <v>-32</v>
      </c>
      <c r="E52" s="11">
        <v>29</v>
      </c>
      <c r="F52" s="1"/>
      <c r="J52" s="17">
        <v>63</v>
      </c>
      <c r="K52" s="5">
        <v>1321</v>
      </c>
      <c r="L52" s="23">
        <v>-538</v>
      </c>
      <c r="M52" s="11">
        <v>783</v>
      </c>
      <c r="P52" s="3">
        <v>63</v>
      </c>
      <c r="Q52">
        <v>-2016</v>
      </c>
      <c r="R52">
        <v>1827</v>
      </c>
      <c r="S52">
        <v>3843</v>
      </c>
    </row>
    <row r="53" spans="2:19" ht="13.5">
      <c r="B53" s="17">
        <v>62</v>
      </c>
      <c r="C53" s="5">
        <v>60</v>
      </c>
      <c r="D53" s="19">
        <v>-33</v>
      </c>
      <c r="E53" s="11">
        <v>27</v>
      </c>
      <c r="F53" s="1"/>
      <c r="J53" s="17">
        <v>62</v>
      </c>
      <c r="K53" s="5">
        <v>1381</v>
      </c>
      <c r="L53" s="23">
        <v>-571</v>
      </c>
      <c r="M53" s="11">
        <v>810</v>
      </c>
      <c r="P53" s="3">
        <v>62</v>
      </c>
      <c r="Q53">
        <v>-2046</v>
      </c>
      <c r="R53">
        <v>1674</v>
      </c>
      <c r="S53">
        <v>3720</v>
      </c>
    </row>
    <row r="54" spans="2:19" ht="13.5">
      <c r="B54" s="17">
        <v>61</v>
      </c>
      <c r="C54" s="5">
        <v>96</v>
      </c>
      <c r="D54" s="19">
        <v>-47</v>
      </c>
      <c r="E54" s="11">
        <v>49</v>
      </c>
      <c r="F54" s="1"/>
      <c r="J54" s="17">
        <v>61</v>
      </c>
      <c r="K54" s="5">
        <v>1477</v>
      </c>
      <c r="L54" s="23">
        <v>-618</v>
      </c>
      <c r="M54" s="11">
        <v>859</v>
      </c>
      <c r="P54" s="3">
        <v>61</v>
      </c>
      <c r="Q54">
        <v>-2867</v>
      </c>
      <c r="R54">
        <v>2989</v>
      </c>
      <c r="S54">
        <v>5856</v>
      </c>
    </row>
    <row r="55" spans="2:19" ht="13.5">
      <c r="B55" s="17">
        <v>60</v>
      </c>
      <c r="C55" s="5">
        <v>91</v>
      </c>
      <c r="D55" s="19">
        <v>-48</v>
      </c>
      <c r="E55" s="11">
        <v>43</v>
      </c>
      <c r="F55" s="1"/>
      <c r="J55" s="17">
        <v>60</v>
      </c>
      <c r="K55" s="5">
        <v>1568</v>
      </c>
      <c r="L55" s="23">
        <v>-666</v>
      </c>
      <c r="M55" s="11">
        <v>902</v>
      </c>
      <c r="P55" s="3">
        <v>60</v>
      </c>
      <c r="Q55">
        <v>-2880</v>
      </c>
      <c r="R55">
        <v>2580</v>
      </c>
      <c r="S55">
        <v>5460</v>
      </c>
    </row>
    <row r="56" spans="2:19" ht="13.5">
      <c r="B56" s="17">
        <v>59</v>
      </c>
      <c r="C56" s="5">
        <v>101</v>
      </c>
      <c r="D56" s="19">
        <v>-51</v>
      </c>
      <c r="E56" s="11">
        <v>50</v>
      </c>
      <c r="F56" s="1"/>
      <c r="J56" s="17">
        <v>59</v>
      </c>
      <c r="K56" s="5">
        <v>1669</v>
      </c>
      <c r="L56" s="23">
        <v>-717</v>
      </c>
      <c r="M56" s="11">
        <v>952</v>
      </c>
      <c r="P56" s="3">
        <v>59</v>
      </c>
      <c r="Q56">
        <v>-3009</v>
      </c>
      <c r="R56">
        <v>2950</v>
      </c>
      <c r="S56">
        <v>5959</v>
      </c>
    </row>
    <row r="57" spans="2:19" ht="13.5">
      <c r="B57" s="17">
        <v>58</v>
      </c>
      <c r="C57" s="5">
        <v>104</v>
      </c>
      <c r="D57" s="19">
        <v>-49</v>
      </c>
      <c r="E57" s="11">
        <v>55</v>
      </c>
      <c r="F57" s="1"/>
      <c r="J57" s="17">
        <v>58</v>
      </c>
      <c r="K57" s="5">
        <v>1773</v>
      </c>
      <c r="L57" s="23">
        <v>-766</v>
      </c>
      <c r="M57" s="11">
        <v>1007</v>
      </c>
      <c r="P57" s="3">
        <v>58</v>
      </c>
      <c r="Q57">
        <v>-2842</v>
      </c>
      <c r="R57">
        <v>3190</v>
      </c>
      <c r="S57">
        <v>6032</v>
      </c>
    </row>
    <row r="58" spans="2:19" ht="13.5">
      <c r="B58" s="17">
        <v>57</v>
      </c>
      <c r="C58" s="5">
        <v>82</v>
      </c>
      <c r="D58" s="19">
        <v>-43</v>
      </c>
      <c r="E58" s="11">
        <v>39</v>
      </c>
      <c r="F58" s="1"/>
      <c r="J58" s="17">
        <v>57</v>
      </c>
      <c r="K58" s="5">
        <v>1855</v>
      </c>
      <c r="L58" s="23">
        <v>-809</v>
      </c>
      <c r="M58" s="11">
        <v>1046</v>
      </c>
      <c r="P58" s="3">
        <v>57</v>
      </c>
      <c r="Q58">
        <v>-2451</v>
      </c>
      <c r="R58">
        <v>2223</v>
      </c>
      <c r="S58">
        <v>4674</v>
      </c>
    </row>
    <row r="59" spans="2:19" ht="13.5">
      <c r="B59" s="17">
        <v>56</v>
      </c>
      <c r="C59" s="5">
        <v>69</v>
      </c>
      <c r="D59" s="19">
        <v>-33</v>
      </c>
      <c r="E59" s="11">
        <v>36</v>
      </c>
      <c r="F59" s="1"/>
      <c r="J59" s="17">
        <v>56</v>
      </c>
      <c r="K59" s="5">
        <v>1924</v>
      </c>
      <c r="L59" s="23">
        <v>-842</v>
      </c>
      <c r="M59" s="11">
        <v>1082</v>
      </c>
      <c r="P59" s="3">
        <v>56</v>
      </c>
      <c r="Q59">
        <v>-1848</v>
      </c>
      <c r="R59">
        <v>2016</v>
      </c>
      <c r="S59">
        <v>3864</v>
      </c>
    </row>
    <row r="60" spans="2:19" ht="13.5">
      <c r="B60" s="17">
        <v>55</v>
      </c>
      <c r="C60" s="5">
        <v>85</v>
      </c>
      <c r="D60" s="19">
        <v>-36</v>
      </c>
      <c r="E60" s="11">
        <v>49</v>
      </c>
      <c r="F60" s="1"/>
      <c r="J60" s="17">
        <v>55</v>
      </c>
      <c r="K60" s="5">
        <v>2009</v>
      </c>
      <c r="L60" s="23">
        <v>-878</v>
      </c>
      <c r="M60" s="11">
        <v>1131</v>
      </c>
      <c r="P60" s="3">
        <v>55</v>
      </c>
      <c r="Q60">
        <v>-1980</v>
      </c>
      <c r="R60">
        <v>2695</v>
      </c>
      <c r="S60">
        <v>4675</v>
      </c>
    </row>
    <row r="61" spans="2:19" ht="13.5">
      <c r="B61" s="17">
        <v>54</v>
      </c>
      <c r="C61" s="5">
        <v>65</v>
      </c>
      <c r="D61" s="19">
        <v>-34</v>
      </c>
      <c r="E61" s="11">
        <v>31</v>
      </c>
      <c r="F61" s="1"/>
      <c r="J61" s="17">
        <v>54</v>
      </c>
      <c r="K61" s="5">
        <v>2074</v>
      </c>
      <c r="L61" s="23">
        <v>-912</v>
      </c>
      <c r="M61" s="11">
        <v>1162</v>
      </c>
      <c r="P61" s="3">
        <v>54</v>
      </c>
      <c r="Q61">
        <v>-1836</v>
      </c>
      <c r="R61">
        <v>1674</v>
      </c>
      <c r="S61">
        <v>3510</v>
      </c>
    </row>
    <row r="62" spans="2:19" ht="13.5">
      <c r="B62" s="17">
        <v>53</v>
      </c>
      <c r="C62" s="5">
        <v>78</v>
      </c>
      <c r="D62" s="19">
        <v>-38</v>
      </c>
      <c r="E62" s="11">
        <v>40</v>
      </c>
      <c r="F62" s="1"/>
      <c r="J62" s="17">
        <v>53</v>
      </c>
      <c r="K62" s="5">
        <v>2152</v>
      </c>
      <c r="L62" s="23">
        <v>-950</v>
      </c>
      <c r="M62" s="11">
        <v>1202</v>
      </c>
      <c r="P62" s="3">
        <v>53</v>
      </c>
      <c r="Q62">
        <v>-2014</v>
      </c>
      <c r="R62">
        <v>2120</v>
      </c>
      <c r="S62">
        <v>4134</v>
      </c>
    </row>
    <row r="63" spans="2:19" ht="13.5">
      <c r="B63" s="17">
        <v>52</v>
      </c>
      <c r="C63" s="5">
        <v>67</v>
      </c>
      <c r="D63" s="19">
        <v>-33</v>
      </c>
      <c r="E63" s="11">
        <v>34</v>
      </c>
      <c r="F63" s="1"/>
      <c r="J63" s="17">
        <v>52</v>
      </c>
      <c r="K63" s="5">
        <v>2219</v>
      </c>
      <c r="L63" s="23">
        <v>-983</v>
      </c>
      <c r="M63" s="11">
        <v>1236</v>
      </c>
      <c r="P63" s="3">
        <v>52</v>
      </c>
      <c r="Q63">
        <v>-1716</v>
      </c>
      <c r="R63">
        <v>1768</v>
      </c>
      <c r="S63">
        <v>3484</v>
      </c>
    </row>
    <row r="64" spans="2:19" ht="13.5">
      <c r="B64" s="17">
        <v>51</v>
      </c>
      <c r="C64" s="5">
        <v>56</v>
      </c>
      <c r="D64" s="19">
        <v>-28</v>
      </c>
      <c r="E64" s="11">
        <v>28</v>
      </c>
      <c r="F64" s="1"/>
      <c r="J64" s="17">
        <v>51</v>
      </c>
      <c r="K64" s="5">
        <v>2275</v>
      </c>
      <c r="L64" s="23">
        <v>-1011</v>
      </c>
      <c r="M64" s="11">
        <v>1264</v>
      </c>
      <c r="P64" s="3">
        <v>51</v>
      </c>
      <c r="Q64">
        <v>-1428</v>
      </c>
      <c r="R64">
        <v>1428</v>
      </c>
      <c r="S64">
        <v>2856</v>
      </c>
    </row>
    <row r="65" spans="2:19" ht="13.5">
      <c r="B65" s="17">
        <v>50</v>
      </c>
      <c r="C65" s="5">
        <v>57</v>
      </c>
      <c r="D65" s="19">
        <v>-33</v>
      </c>
      <c r="E65" s="11">
        <v>24</v>
      </c>
      <c r="F65" s="1"/>
      <c r="J65" s="17">
        <v>50</v>
      </c>
      <c r="K65" s="5">
        <v>2332</v>
      </c>
      <c r="L65" s="23">
        <v>-1044</v>
      </c>
      <c r="M65" s="11">
        <v>1288</v>
      </c>
      <c r="P65" s="3">
        <v>50</v>
      </c>
      <c r="Q65">
        <v>-1650</v>
      </c>
      <c r="R65">
        <v>1200</v>
      </c>
      <c r="S65">
        <v>2850</v>
      </c>
    </row>
    <row r="66" spans="2:19" ht="13.5">
      <c r="B66" s="17">
        <v>49</v>
      </c>
      <c r="C66" s="5">
        <v>66</v>
      </c>
      <c r="D66" s="19">
        <v>-33</v>
      </c>
      <c r="E66" s="11">
        <v>33</v>
      </c>
      <c r="F66" s="1"/>
      <c r="J66" s="17">
        <v>49</v>
      </c>
      <c r="K66" s="5">
        <v>2398</v>
      </c>
      <c r="L66" s="23">
        <v>-1077</v>
      </c>
      <c r="M66" s="11">
        <v>1321</v>
      </c>
      <c r="P66" s="3">
        <v>49</v>
      </c>
      <c r="Q66">
        <v>-1617</v>
      </c>
      <c r="R66">
        <v>1617</v>
      </c>
      <c r="S66">
        <v>3234</v>
      </c>
    </row>
    <row r="67" spans="2:19" ht="13.5">
      <c r="B67" s="17">
        <v>48</v>
      </c>
      <c r="C67" s="5">
        <v>52</v>
      </c>
      <c r="D67" s="19">
        <v>-28</v>
      </c>
      <c r="E67" s="11">
        <v>24</v>
      </c>
      <c r="F67" s="1"/>
      <c r="J67" s="17">
        <v>48</v>
      </c>
      <c r="K67" s="5">
        <v>2450</v>
      </c>
      <c r="L67" s="23">
        <v>-1105</v>
      </c>
      <c r="M67" s="11">
        <v>1345</v>
      </c>
      <c r="P67" s="3">
        <v>48</v>
      </c>
      <c r="Q67">
        <v>-1344</v>
      </c>
      <c r="R67">
        <v>1152</v>
      </c>
      <c r="S67">
        <v>2496</v>
      </c>
    </row>
    <row r="68" spans="2:19" ht="13.5">
      <c r="B68" s="17">
        <v>47</v>
      </c>
      <c r="C68" s="5">
        <v>50</v>
      </c>
      <c r="D68" s="19">
        <v>-33</v>
      </c>
      <c r="E68" s="11">
        <v>17</v>
      </c>
      <c r="F68" s="1"/>
      <c r="J68" s="17">
        <v>47</v>
      </c>
      <c r="K68" s="5">
        <v>2500</v>
      </c>
      <c r="L68" s="23">
        <v>-1138</v>
      </c>
      <c r="M68" s="11">
        <v>1362</v>
      </c>
      <c r="P68" s="3">
        <v>47</v>
      </c>
      <c r="Q68">
        <v>-1551</v>
      </c>
      <c r="R68">
        <v>799</v>
      </c>
      <c r="S68">
        <v>2350</v>
      </c>
    </row>
    <row r="69" spans="2:19" ht="13.5">
      <c r="B69" s="17">
        <v>46</v>
      </c>
      <c r="C69" s="5">
        <v>44</v>
      </c>
      <c r="D69" s="19">
        <v>-21</v>
      </c>
      <c r="E69" s="11">
        <v>23</v>
      </c>
      <c r="F69" s="1"/>
      <c r="J69" s="17">
        <v>46</v>
      </c>
      <c r="K69" s="5">
        <v>2544</v>
      </c>
      <c r="L69" s="23">
        <v>-1159</v>
      </c>
      <c r="M69" s="11">
        <v>1385</v>
      </c>
      <c r="P69" s="3">
        <v>46</v>
      </c>
      <c r="Q69">
        <v>-966</v>
      </c>
      <c r="R69">
        <v>1058</v>
      </c>
      <c r="S69">
        <v>2024</v>
      </c>
    </row>
    <row r="70" spans="2:19" ht="13.5">
      <c r="B70" s="17">
        <v>45</v>
      </c>
      <c r="C70" s="5">
        <v>42</v>
      </c>
      <c r="D70" s="19">
        <v>-21</v>
      </c>
      <c r="E70" s="11">
        <v>21</v>
      </c>
      <c r="F70" s="1"/>
      <c r="J70" s="17">
        <v>45</v>
      </c>
      <c r="K70" s="5">
        <v>2586</v>
      </c>
      <c r="L70" s="23">
        <v>-1180</v>
      </c>
      <c r="M70" s="11">
        <v>1406</v>
      </c>
      <c r="P70" s="3">
        <v>45</v>
      </c>
      <c r="Q70">
        <v>-945</v>
      </c>
      <c r="R70">
        <v>945</v>
      </c>
      <c r="S70">
        <v>1890</v>
      </c>
    </row>
    <row r="71" spans="2:19" ht="13.5">
      <c r="B71" s="17">
        <v>44</v>
      </c>
      <c r="C71" s="5">
        <v>46</v>
      </c>
      <c r="D71" s="19">
        <v>-24</v>
      </c>
      <c r="E71" s="11">
        <v>22</v>
      </c>
      <c r="F71" s="1"/>
      <c r="J71" s="17">
        <v>44</v>
      </c>
      <c r="K71" s="5">
        <v>2632</v>
      </c>
      <c r="L71" s="23">
        <v>-1204</v>
      </c>
      <c r="M71" s="11">
        <v>1428</v>
      </c>
      <c r="P71" s="3">
        <v>44</v>
      </c>
      <c r="Q71">
        <v>-1056</v>
      </c>
      <c r="R71">
        <v>968</v>
      </c>
      <c r="S71">
        <v>2024</v>
      </c>
    </row>
    <row r="72" spans="2:19" ht="13.5">
      <c r="B72" s="17">
        <v>43</v>
      </c>
      <c r="C72" s="5">
        <v>56</v>
      </c>
      <c r="D72" s="19">
        <v>-27</v>
      </c>
      <c r="E72" s="11">
        <v>29</v>
      </c>
      <c r="F72" s="1"/>
      <c r="J72" s="17">
        <v>43</v>
      </c>
      <c r="K72" s="5">
        <v>2688</v>
      </c>
      <c r="L72" s="23">
        <v>-1231</v>
      </c>
      <c r="M72" s="11">
        <v>1457</v>
      </c>
      <c r="P72" s="3">
        <v>43</v>
      </c>
      <c r="Q72">
        <v>-1161</v>
      </c>
      <c r="R72">
        <v>1247</v>
      </c>
      <c r="S72">
        <v>2408</v>
      </c>
    </row>
    <row r="73" spans="2:19" ht="13.5">
      <c r="B73" s="17">
        <v>42</v>
      </c>
      <c r="C73" s="5">
        <v>50</v>
      </c>
      <c r="D73" s="19">
        <v>-32</v>
      </c>
      <c r="E73" s="11">
        <v>18</v>
      </c>
      <c r="F73" s="1"/>
      <c r="J73" s="17">
        <v>42</v>
      </c>
      <c r="K73" s="5">
        <v>2738</v>
      </c>
      <c r="L73" s="23">
        <v>-1263</v>
      </c>
      <c r="M73" s="11">
        <v>1475</v>
      </c>
      <c r="P73" s="3">
        <v>42</v>
      </c>
      <c r="Q73">
        <v>-1344</v>
      </c>
      <c r="R73">
        <v>756</v>
      </c>
      <c r="S73">
        <v>2100</v>
      </c>
    </row>
    <row r="74" spans="2:19" ht="13.5">
      <c r="B74" s="17">
        <v>41</v>
      </c>
      <c r="C74" s="5">
        <v>56</v>
      </c>
      <c r="D74" s="19">
        <v>-26</v>
      </c>
      <c r="E74" s="11">
        <v>30</v>
      </c>
      <c r="F74" s="1"/>
      <c r="J74" s="17">
        <v>41</v>
      </c>
      <c r="K74" s="5">
        <v>2794</v>
      </c>
      <c r="L74" s="23">
        <v>-1289</v>
      </c>
      <c r="M74" s="11">
        <v>1505</v>
      </c>
      <c r="P74" s="3">
        <v>41</v>
      </c>
      <c r="Q74">
        <v>-1066</v>
      </c>
      <c r="R74">
        <v>1230</v>
      </c>
      <c r="S74">
        <v>2296</v>
      </c>
    </row>
    <row r="75" spans="2:19" ht="13.5">
      <c r="B75" s="17">
        <v>40</v>
      </c>
      <c r="C75" s="5">
        <v>39</v>
      </c>
      <c r="D75" s="19">
        <v>-20</v>
      </c>
      <c r="E75" s="11">
        <v>19</v>
      </c>
      <c r="F75" s="1"/>
      <c r="J75" s="17">
        <v>40</v>
      </c>
      <c r="K75" s="5">
        <v>2833</v>
      </c>
      <c r="L75" s="23">
        <v>-1309</v>
      </c>
      <c r="M75" s="11">
        <v>1524</v>
      </c>
      <c r="P75" s="3">
        <v>40</v>
      </c>
      <c r="Q75">
        <v>-800</v>
      </c>
      <c r="R75">
        <v>760</v>
      </c>
      <c r="S75">
        <v>1560</v>
      </c>
    </row>
    <row r="76" spans="2:19" ht="13.5">
      <c r="B76" s="17">
        <v>39</v>
      </c>
      <c r="C76" s="5">
        <v>49</v>
      </c>
      <c r="D76" s="19">
        <v>-27</v>
      </c>
      <c r="E76" s="11">
        <v>22</v>
      </c>
      <c r="F76" s="1"/>
      <c r="J76" s="17">
        <v>39</v>
      </c>
      <c r="K76" s="5">
        <v>2882</v>
      </c>
      <c r="L76" s="23">
        <v>-1336</v>
      </c>
      <c r="M76" s="11">
        <v>1546</v>
      </c>
      <c r="P76" s="3">
        <v>39</v>
      </c>
      <c r="Q76">
        <v>-1053</v>
      </c>
      <c r="R76">
        <v>858</v>
      </c>
      <c r="S76">
        <v>1911</v>
      </c>
    </row>
    <row r="77" spans="2:19" ht="13.5">
      <c r="B77" s="17">
        <v>38</v>
      </c>
      <c r="C77" s="5">
        <v>62</v>
      </c>
      <c r="D77" s="19">
        <v>-27</v>
      </c>
      <c r="E77" s="11">
        <v>35</v>
      </c>
      <c r="F77" s="1"/>
      <c r="J77" s="17">
        <v>38</v>
      </c>
      <c r="K77" s="5">
        <v>2944</v>
      </c>
      <c r="L77" s="23">
        <v>-1363</v>
      </c>
      <c r="M77" s="11">
        <v>1581</v>
      </c>
      <c r="P77" s="3">
        <v>38</v>
      </c>
      <c r="Q77">
        <v>-1026</v>
      </c>
      <c r="R77">
        <v>1330</v>
      </c>
      <c r="S77">
        <v>2356</v>
      </c>
    </row>
    <row r="78" spans="2:19" ht="13.5">
      <c r="B78" s="17">
        <v>37</v>
      </c>
      <c r="C78" s="5">
        <v>52</v>
      </c>
      <c r="D78" s="19">
        <v>-30</v>
      </c>
      <c r="E78" s="11">
        <v>22</v>
      </c>
      <c r="F78" s="1"/>
      <c r="J78" s="17">
        <v>37</v>
      </c>
      <c r="K78" s="5">
        <v>2996</v>
      </c>
      <c r="L78" s="23">
        <v>-1393</v>
      </c>
      <c r="M78" s="11">
        <v>1603</v>
      </c>
      <c r="P78" s="3">
        <v>37</v>
      </c>
      <c r="Q78">
        <v>-1110</v>
      </c>
      <c r="R78">
        <v>814</v>
      </c>
      <c r="S78">
        <v>1924</v>
      </c>
    </row>
    <row r="79" spans="2:19" ht="13.5">
      <c r="B79" s="17">
        <v>36</v>
      </c>
      <c r="C79" s="5">
        <v>75</v>
      </c>
      <c r="D79" s="19">
        <v>-38</v>
      </c>
      <c r="E79" s="11">
        <v>37</v>
      </c>
      <c r="F79" s="1"/>
      <c r="J79" s="17">
        <v>36</v>
      </c>
      <c r="K79" s="5">
        <v>3071</v>
      </c>
      <c r="L79" s="23">
        <v>-1431</v>
      </c>
      <c r="M79" s="11">
        <v>1640</v>
      </c>
      <c r="P79" s="3">
        <v>36</v>
      </c>
      <c r="Q79">
        <v>-1368</v>
      </c>
      <c r="R79">
        <v>1332</v>
      </c>
      <c r="S79">
        <v>2700</v>
      </c>
    </row>
    <row r="80" spans="2:19" ht="13.5">
      <c r="B80" s="17">
        <v>35</v>
      </c>
      <c r="C80" s="5">
        <v>57</v>
      </c>
      <c r="D80" s="19">
        <v>-29</v>
      </c>
      <c r="E80" s="11">
        <v>28</v>
      </c>
      <c r="F80" s="1"/>
      <c r="J80" s="17">
        <v>35</v>
      </c>
      <c r="K80" s="5">
        <v>3128</v>
      </c>
      <c r="L80" s="23">
        <v>-1460</v>
      </c>
      <c r="M80" s="11">
        <v>1668</v>
      </c>
      <c r="P80" s="3">
        <v>35</v>
      </c>
      <c r="Q80">
        <v>-1015</v>
      </c>
      <c r="R80">
        <v>980</v>
      </c>
      <c r="S80">
        <v>1995</v>
      </c>
    </row>
    <row r="81" spans="2:19" ht="13.5">
      <c r="B81" s="17">
        <v>34</v>
      </c>
      <c r="C81" s="5">
        <v>50</v>
      </c>
      <c r="D81" s="19">
        <v>-27</v>
      </c>
      <c r="E81" s="11">
        <v>23</v>
      </c>
      <c r="F81" s="1"/>
      <c r="J81" s="17">
        <v>34</v>
      </c>
      <c r="K81" s="5">
        <v>3178</v>
      </c>
      <c r="L81" s="23">
        <v>-1487</v>
      </c>
      <c r="M81" s="11">
        <v>1691</v>
      </c>
      <c r="P81" s="3">
        <v>34</v>
      </c>
      <c r="Q81">
        <v>-918</v>
      </c>
      <c r="R81">
        <v>782</v>
      </c>
      <c r="S81">
        <v>1700</v>
      </c>
    </row>
    <row r="82" spans="2:19" ht="13.5">
      <c r="B82" s="17">
        <v>33</v>
      </c>
      <c r="C82" s="5">
        <v>53</v>
      </c>
      <c r="D82" s="19">
        <v>-32</v>
      </c>
      <c r="E82" s="11">
        <v>21</v>
      </c>
      <c r="F82" s="1"/>
      <c r="J82" s="17">
        <v>33</v>
      </c>
      <c r="K82" s="5">
        <v>3231</v>
      </c>
      <c r="L82" s="23">
        <v>-1519</v>
      </c>
      <c r="M82" s="11">
        <v>1712</v>
      </c>
      <c r="P82" s="3">
        <v>33</v>
      </c>
      <c r="Q82">
        <v>-1056</v>
      </c>
      <c r="R82">
        <v>693</v>
      </c>
      <c r="S82">
        <v>1749</v>
      </c>
    </row>
    <row r="83" spans="2:19" ht="13.5">
      <c r="B83" s="17">
        <v>32</v>
      </c>
      <c r="C83" s="5">
        <v>40</v>
      </c>
      <c r="D83" s="19">
        <v>-19</v>
      </c>
      <c r="E83" s="11">
        <v>21</v>
      </c>
      <c r="F83" s="1"/>
      <c r="J83" s="17">
        <v>32</v>
      </c>
      <c r="K83" s="5">
        <v>3271</v>
      </c>
      <c r="L83" s="23">
        <v>-1538</v>
      </c>
      <c r="M83" s="11">
        <v>1733</v>
      </c>
      <c r="P83" s="3">
        <v>32</v>
      </c>
      <c r="Q83">
        <v>-608</v>
      </c>
      <c r="R83">
        <v>672</v>
      </c>
      <c r="S83">
        <v>1280</v>
      </c>
    </row>
    <row r="84" spans="2:19" ht="13.5">
      <c r="B84" s="17">
        <v>31</v>
      </c>
      <c r="C84" s="5">
        <v>51</v>
      </c>
      <c r="D84" s="19">
        <v>-27</v>
      </c>
      <c r="E84" s="11">
        <v>24</v>
      </c>
      <c r="F84" s="1"/>
      <c r="J84" s="17">
        <v>31</v>
      </c>
      <c r="K84" s="5">
        <v>3322</v>
      </c>
      <c r="L84" s="23">
        <v>-1565</v>
      </c>
      <c r="M84" s="11">
        <v>1757</v>
      </c>
      <c r="P84" s="3">
        <v>31</v>
      </c>
      <c r="Q84">
        <v>-837</v>
      </c>
      <c r="R84">
        <v>744</v>
      </c>
      <c r="S84">
        <v>1581</v>
      </c>
    </row>
    <row r="85" spans="2:19" ht="13.5">
      <c r="B85" s="17">
        <v>30</v>
      </c>
      <c r="C85" s="5">
        <v>41</v>
      </c>
      <c r="D85" s="19">
        <v>-24</v>
      </c>
      <c r="E85" s="11">
        <v>17</v>
      </c>
      <c r="F85" s="1"/>
      <c r="J85" s="17">
        <v>30</v>
      </c>
      <c r="K85" s="5">
        <v>3363</v>
      </c>
      <c r="L85" s="23">
        <v>-1589</v>
      </c>
      <c r="M85" s="11">
        <v>1774</v>
      </c>
      <c r="P85" s="3">
        <v>30</v>
      </c>
      <c r="Q85">
        <v>-720</v>
      </c>
      <c r="R85">
        <v>510</v>
      </c>
      <c r="S85">
        <v>1230</v>
      </c>
    </row>
    <row r="86" spans="2:19" ht="13.5">
      <c r="B86" s="17">
        <v>29</v>
      </c>
      <c r="C86" s="5">
        <v>46</v>
      </c>
      <c r="D86" s="19">
        <v>-19</v>
      </c>
      <c r="E86" s="11">
        <v>27</v>
      </c>
      <c r="F86" s="1"/>
      <c r="J86" s="17">
        <v>29</v>
      </c>
      <c r="K86" s="5">
        <v>3409</v>
      </c>
      <c r="L86" s="23">
        <v>-1608</v>
      </c>
      <c r="M86" s="11">
        <v>1801</v>
      </c>
      <c r="P86" s="3">
        <v>29</v>
      </c>
      <c r="Q86">
        <v>-551</v>
      </c>
      <c r="R86">
        <v>783</v>
      </c>
      <c r="S86">
        <v>1334</v>
      </c>
    </row>
    <row r="87" spans="2:19" ht="13.5">
      <c r="B87" s="17">
        <v>28</v>
      </c>
      <c r="C87" s="5">
        <v>37</v>
      </c>
      <c r="D87" s="19">
        <v>-17</v>
      </c>
      <c r="E87" s="11">
        <v>20</v>
      </c>
      <c r="F87" s="1"/>
      <c r="J87" s="17">
        <v>28</v>
      </c>
      <c r="K87" s="5">
        <v>3446</v>
      </c>
      <c r="L87" s="23">
        <v>-1625</v>
      </c>
      <c r="M87" s="11">
        <v>1821</v>
      </c>
      <c r="P87" s="3">
        <v>28</v>
      </c>
      <c r="Q87">
        <v>-476</v>
      </c>
      <c r="R87">
        <v>560</v>
      </c>
      <c r="S87">
        <v>1036</v>
      </c>
    </row>
    <row r="88" spans="2:19" ht="13.5">
      <c r="B88" s="17">
        <v>27</v>
      </c>
      <c r="C88" s="5">
        <v>37</v>
      </c>
      <c r="D88" s="19">
        <v>-22</v>
      </c>
      <c r="E88" s="11">
        <v>15</v>
      </c>
      <c r="F88" s="1"/>
      <c r="J88" s="17">
        <v>27</v>
      </c>
      <c r="K88" s="5">
        <v>3483</v>
      </c>
      <c r="L88" s="23">
        <v>-1647</v>
      </c>
      <c r="M88" s="11">
        <v>1836</v>
      </c>
      <c r="P88" s="3">
        <v>27</v>
      </c>
      <c r="Q88">
        <v>-594</v>
      </c>
      <c r="R88">
        <v>405</v>
      </c>
      <c r="S88">
        <v>999</v>
      </c>
    </row>
    <row r="89" spans="2:19" ht="13.5">
      <c r="B89" s="17">
        <v>26</v>
      </c>
      <c r="C89" s="5">
        <v>38</v>
      </c>
      <c r="D89" s="19">
        <v>-15</v>
      </c>
      <c r="E89" s="11">
        <v>23</v>
      </c>
      <c r="F89" s="1"/>
      <c r="J89" s="17">
        <v>26</v>
      </c>
      <c r="K89" s="5">
        <v>3521</v>
      </c>
      <c r="L89" s="23">
        <v>-1662</v>
      </c>
      <c r="M89" s="11">
        <v>1859</v>
      </c>
      <c r="P89" s="3">
        <v>26</v>
      </c>
      <c r="Q89">
        <v>-390</v>
      </c>
      <c r="R89">
        <v>598</v>
      </c>
      <c r="S89">
        <v>988</v>
      </c>
    </row>
    <row r="90" spans="2:19" ht="13.5">
      <c r="B90" s="17">
        <v>25</v>
      </c>
      <c r="C90" s="5">
        <v>18</v>
      </c>
      <c r="D90" s="19">
        <v>-11</v>
      </c>
      <c r="E90" s="11">
        <v>7</v>
      </c>
      <c r="F90" s="1"/>
      <c r="J90" s="17">
        <v>25</v>
      </c>
      <c r="K90" s="5">
        <v>3539</v>
      </c>
      <c r="L90" s="23">
        <v>-1673</v>
      </c>
      <c r="M90" s="11">
        <v>1866</v>
      </c>
      <c r="P90" s="3">
        <v>25</v>
      </c>
      <c r="Q90">
        <v>-275</v>
      </c>
      <c r="R90">
        <v>175</v>
      </c>
      <c r="S90">
        <v>450</v>
      </c>
    </row>
    <row r="91" spans="2:19" ht="13.5">
      <c r="B91" s="17">
        <v>24</v>
      </c>
      <c r="C91" s="5">
        <v>36</v>
      </c>
      <c r="D91" s="19">
        <v>-21</v>
      </c>
      <c r="E91" s="11">
        <v>15</v>
      </c>
      <c r="F91" s="1"/>
      <c r="J91" s="17">
        <v>24</v>
      </c>
      <c r="K91" s="5">
        <v>3575</v>
      </c>
      <c r="L91" s="23">
        <v>-1694</v>
      </c>
      <c r="M91" s="11">
        <v>1881</v>
      </c>
      <c r="P91" s="3">
        <v>24</v>
      </c>
      <c r="Q91">
        <v>-504</v>
      </c>
      <c r="R91">
        <v>360</v>
      </c>
      <c r="S91">
        <v>864</v>
      </c>
    </row>
    <row r="92" spans="2:19" ht="13.5">
      <c r="B92" s="17">
        <v>23</v>
      </c>
      <c r="C92" s="5">
        <v>27</v>
      </c>
      <c r="D92" s="19">
        <v>-12</v>
      </c>
      <c r="E92" s="11">
        <v>15</v>
      </c>
      <c r="F92" s="1"/>
      <c r="J92" s="17">
        <v>23</v>
      </c>
      <c r="K92" s="5">
        <v>3602</v>
      </c>
      <c r="L92" s="23">
        <v>-1706</v>
      </c>
      <c r="M92" s="11">
        <v>1896</v>
      </c>
      <c r="P92" s="3">
        <v>23</v>
      </c>
      <c r="Q92">
        <v>-276</v>
      </c>
      <c r="R92">
        <v>345</v>
      </c>
      <c r="S92">
        <v>621</v>
      </c>
    </row>
    <row r="93" spans="2:19" ht="13.5">
      <c r="B93" s="17">
        <v>22</v>
      </c>
      <c r="C93" s="5">
        <v>30</v>
      </c>
      <c r="D93" s="19">
        <v>-12</v>
      </c>
      <c r="E93" s="11">
        <v>18</v>
      </c>
      <c r="F93" s="1"/>
      <c r="J93" s="17">
        <v>22</v>
      </c>
      <c r="K93" s="5">
        <v>3632</v>
      </c>
      <c r="L93" s="23">
        <v>-1718</v>
      </c>
      <c r="M93" s="11">
        <v>1914</v>
      </c>
      <c r="P93" s="3">
        <v>22</v>
      </c>
      <c r="Q93">
        <v>-264</v>
      </c>
      <c r="R93">
        <v>396</v>
      </c>
      <c r="S93">
        <v>660</v>
      </c>
    </row>
    <row r="94" spans="2:19" ht="13.5">
      <c r="B94" s="17">
        <v>21</v>
      </c>
      <c r="C94" s="5">
        <v>28</v>
      </c>
      <c r="D94" s="19">
        <v>-12</v>
      </c>
      <c r="E94" s="11">
        <v>16</v>
      </c>
      <c r="F94" s="1"/>
      <c r="J94" s="17">
        <v>21</v>
      </c>
      <c r="K94" s="5">
        <v>3660</v>
      </c>
      <c r="L94" s="23">
        <v>-1730</v>
      </c>
      <c r="M94" s="11">
        <v>1930</v>
      </c>
      <c r="P94" s="3">
        <v>21</v>
      </c>
      <c r="Q94">
        <v>-252</v>
      </c>
      <c r="R94">
        <v>336</v>
      </c>
      <c r="S94">
        <v>588</v>
      </c>
    </row>
    <row r="95" spans="2:19" ht="13.5">
      <c r="B95" s="17">
        <v>20</v>
      </c>
      <c r="C95" s="5">
        <v>34</v>
      </c>
      <c r="D95" s="19">
        <v>-16</v>
      </c>
      <c r="E95" s="11">
        <v>18</v>
      </c>
      <c r="F95" s="1"/>
      <c r="J95" s="17">
        <v>20</v>
      </c>
      <c r="K95" s="5">
        <v>3694</v>
      </c>
      <c r="L95" s="23">
        <v>-1746</v>
      </c>
      <c r="M95" s="11">
        <v>1948</v>
      </c>
      <c r="P95" s="3">
        <v>20</v>
      </c>
      <c r="Q95">
        <v>-320</v>
      </c>
      <c r="R95">
        <v>360</v>
      </c>
      <c r="S95">
        <v>680</v>
      </c>
    </row>
    <row r="96" spans="2:19" ht="13.5">
      <c r="B96" s="17">
        <v>19</v>
      </c>
      <c r="C96" s="5">
        <v>41</v>
      </c>
      <c r="D96" s="19">
        <v>-25</v>
      </c>
      <c r="E96" s="11">
        <v>16</v>
      </c>
      <c r="F96" s="1"/>
      <c r="J96" s="17">
        <v>19</v>
      </c>
      <c r="K96" s="5">
        <v>3735</v>
      </c>
      <c r="L96" s="23">
        <v>-1771</v>
      </c>
      <c r="M96" s="11">
        <v>1964</v>
      </c>
      <c r="P96" s="3">
        <v>19</v>
      </c>
      <c r="Q96">
        <v>-475</v>
      </c>
      <c r="R96">
        <v>304</v>
      </c>
      <c r="S96">
        <v>779</v>
      </c>
    </row>
    <row r="97" spans="2:19" ht="13.5">
      <c r="B97" s="17">
        <v>18</v>
      </c>
      <c r="C97" s="5">
        <v>37</v>
      </c>
      <c r="D97" s="19">
        <v>-20</v>
      </c>
      <c r="E97" s="11">
        <v>17</v>
      </c>
      <c r="F97" s="1"/>
      <c r="J97" s="17">
        <v>18</v>
      </c>
      <c r="K97" s="5">
        <v>3772</v>
      </c>
      <c r="L97" s="23">
        <v>-1791</v>
      </c>
      <c r="M97" s="11">
        <v>1981</v>
      </c>
      <c r="P97" s="3">
        <v>18</v>
      </c>
      <c r="Q97">
        <v>-360</v>
      </c>
      <c r="R97">
        <v>306</v>
      </c>
      <c r="S97">
        <v>666</v>
      </c>
    </row>
    <row r="98" spans="2:19" ht="13.5">
      <c r="B98" s="17">
        <v>17</v>
      </c>
      <c r="C98" s="5">
        <v>38</v>
      </c>
      <c r="D98" s="19">
        <v>-20</v>
      </c>
      <c r="E98" s="11">
        <v>18</v>
      </c>
      <c r="F98" s="1"/>
      <c r="J98" s="17">
        <v>17</v>
      </c>
      <c r="K98" s="5">
        <v>3810</v>
      </c>
      <c r="L98" s="23">
        <v>-1811</v>
      </c>
      <c r="M98" s="11">
        <v>1999</v>
      </c>
      <c r="P98" s="3">
        <v>17</v>
      </c>
      <c r="Q98">
        <v>-340</v>
      </c>
      <c r="R98">
        <v>306</v>
      </c>
      <c r="S98">
        <v>646</v>
      </c>
    </row>
    <row r="99" spans="2:19" ht="13.5">
      <c r="B99" s="17">
        <v>16</v>
      </c>
      <c r="C99" s="5">
        <v>40</v>
      </c>
      <c r="D99" s="19">
        <v>-21</v>
      </c>
      <c r="E99" s="11">
        <v>19</v>
      </c>
      <c r="F99" s="1"/>
      <c r="J99" s="17">
        <v>16</v>
      </c>
      <c r="K99" s="5">
        <v>3850</v>
      </c>
      <c r="L99" s="23">
        <v>-1832</v>
      </c>
      <c r="M99" s="11">
        <v>2018</v>
      </c>
      <c r="P99" s="3">
        <v>16</v>
      </c>
      <c r="Q99">
        <v>-336</v>
      </c>
      <c r="R99">
        <v>304</v>
      </c>
      <c r="S99">
        <v>640</v>
      </c>
    </row>
    <row r="100" spans="2:19" ht="13.5">
      <c r="B100" s="17">
        <v>15</v>
      </c>
      <c r="C100" s="5">
        <v>48</v>
      </c>
      <c r="D100" s="19">
        <v>-27</v>
      </c>
      <c r="E100" s="11">
        <v>21</v>
      </c>
      <c r="F100" s="1"/>
      <c r="J100" s="17">
        <v>15</v>
      </c>
      <c r="K100" s="5">
        <v>3898</v>
      </c>
      <c r="L100" s="23">
        <v>-1859</v>
      </c>
      <c r="M100" s="11">
        <v>2039</v>
      </c>
      <c r="P100" s="3">
        <v>15</v>
      </c>
      <c r="Q100">
        <v>-405</v>
      </c>
      <c r="R100">
        <v>315</v>
      </c>
      <c r="S100">
        <v>720</v>
      </c>
    </row>
    <row r="101" spans="2:19" ht="13.5">
      <c r="B101" s="17">
        <v>14</v>
      </c>
      <c r="C101" s="5">
        <v>52</v>
      </c>
      <c r="D101" s="19">
        <v>-25</v>
      </c>
      <c r="E101" s="11">
        <v>27</v>
      </c>
      <c r="F101" s="1"/>
      <c r="J101" s="17">
        <v>14</v>
      </c>
      <c r="K101" s="5">
        <v>3950</v>
      </c>
      <c r="L101" s="23">
        <v>-1884</v>
      </c>
      <c r="M101" s="11">
        <v>2066</v>
      </c>
      <c r="P101" s="3">
        <v>14</v>
      </c>
      <c r="Q101">
        <v>-350</v>
      </c>
      <c r="R101">
        <v>378</v>
      </c>
      <c r="S101">
        <v>728</v>
      </c>
    </row>
    <row r="102" spans="2:19" ht="13.5">
      <c r="B102" s="17">
        <v>13</v>
      </c>
      <c r="C102" s="5">
        <v>51</v>
      </c>
      <c r="D102" s="19">
        <v>-25</v>
      </c>
      <c r="E102" s="11">
        <v>26</v>
      </c>
      <c r="F102" s="1"/>
      <c r="J102" s="17">
        <v>13</v>
      </c>
      <c r="K102" s="5">
        <v>4001</v>
      </c>
      <c r="L102" s="23">
        <v>-1909</v>
      </c>
      <c r="M102" s="11">
        <v>2092</v>
      </c>
      <c r="P102" s="3">
        <v>13</v>
      </c>
      <c r="Q102">
        <v>-325</v>
      </c>
      <c r="R102">
        <v>338</v>
      </c>
      <c r="S102">
        <v>663</v>
      </c>
    </row>
    <row r="103" spans="2:19" ht="13.5">
      <c r="B103" s="17">
        <v>12</v>
      </c>
      <c r="C103" s="5">
        <v>34</v>
      </c>
      <c r="D103" s="19">
        <v>-18</v>
      </c>
      <c r="E103" s="11">
        <v>16</v>
      </c>
      <c r="F103" s="1"/>
      <c r="J103" s="17">
        <v>12</v>
      </c>
      <c r="K103" s="5">
        <v>4035</v>
      </c>
      <c r="L103" s="23">
        <v>-1927</v>
      </c>
      <c r="M103" s="11">
        <v>2108</v>
      </c>
      <c r="P103" s="3">
        <v>12</v>
      </c>
      <c r="Q103">
        <v>-216</v>
      </c>
      <c r="R103">
        <v>192</v>
      </c>
      <c r="S103">
        <v>408</v>
      </c>
    </row>
    <row r="104" spans="2:19" ht="13.5">
      <c r="B104" s="17">
        <v>11</v>
      </c>
      <c r="C104" s="5">
        <v>40</v>
      </c>
      <c r="D104" s="19">
        <v>-22</v>
      </c>
      <c r="E104" s="11">
        <v>18</v>
      </c>
      <c r="F104" s="1"/>
      <c r="J104" s="17">
        <v>11</v>
      </c>
      <c r="K104" s="5">
        <v>4075</v>
      </c>
      <c r="L104" s="23">
        <v>-1949</v>
      </c>
      <c r="M104" s="11">
        <v>2126</v>
      </c>
      <c r="P104" s="3">
        <v>11</v>
      </c>
      <c r="Q104">
        <v>-242</v>
      </c>
      <c r="R104">
        <v>198</v>
      </c>
      <c r="S104">
        <v>440</v>
      </c>
    </row>
    <row r="105" spans="2:19" ht="13.5">
      <c r="B105" s="17">
        <v>10</v>
      </c>
      <c r="C105" s="5">
        <v>31</v>
      </c>
      <c r="D105" s="19">
        <v>-18</v>
      </c>
      <c r="E105" s="11">
        <v>13</v>
      </c>
      <c r="F105" s="1"/>
      <c r="J105" s="17">
        <v>10</v>
      </c>
      <c r="K105" s="5">
        <v>4106</v>
      </c>
      <c r="L105" s="23">
        <v>-1967</v>
      </c>
      <c r="M105" s="11">
        <v>2139</v>
      </c>
      <c r="P105" s="3">
        <v>10</v>
      </c>
      <c r="Q105">
        <v>-180</v>
      </c>
      <c r="R105">
        <v>130</v>
      </c>
      <c r="S105">
        <v>310</v>
      </c>
    </row>
    <row r="106" spans="2:19" ht="13.5">
      <c r="B106" s="17">
        <v>9</v>
      </c>
      <c r="C106" s="5">
        <v>36</v>
      </c>
      <c r="D106" s="19">
        <v>-15</v>
      </c>
      <c r="E106" s="11">
        <v>21</v>
      </c>
      <c r="F106" s="1"/>
      <c r="J106" s="17">
        <v>9</v>
      </c>
      <c r="K106" s="5">
        <v>4142</v>
      </c>
      <c r="L106" s="23">
        <v>-1982</v>
      </c>
      <c r="M106" s="11">
        <v>2160</v>
      </c>
      <c r="P106" s="3">
        <v>9</v>
      </c>
      <c r="Q106">
        <v>-135</v>
      </c>
      <c r="R106">
        <v>189</v>
      </c>
      <c r="S106">
        <v>324</v>
      </c>
    </row>
    <row r="107" spans="2:19" ht="13.5">
      <c r="B107" s="17">
        <v>8</v>
      </c>
      <c r="C107" s="5">
        <v>40</v>
      </c>
      <c r="D107" s="19">
        <v>-16</v>
      </c>
      <c r="E107" s="11">
        <v>24</v>
      </c>
      <c r="F107" s="1"/>
      <c r="J107" s="17">
        <v>8</v>
      </c>
      <c r="K107" s="5">
        <v>4182</v>
      </c>
      <c r="L107" s="23">
        <v>-1998</v>
      </c>
      <c r="M107" s="11">
        <v>2184</v>
      </c>
      <c r="P107" s="3">
        <v>8</v>
      </c>
      <c r="Q107">
        <v>-128</v>
      </c>
      <c r="R107">
        <v>192</v>
      </c>
      <c r="S107">
        <v>320</v>
      </c>
    </row>
    <row r="108" spans="2:19" ht="13.5">
      <c r="B108" s="17">
        <v>7</v>
      </c>
      <c r="C108" s="5">
        <v>42</v>
      </c>
      <c r="D108" s="19">
        <v>-27</v>
      </c>
      <c r="E108" s="11">
        <v>15</v>
      </c>
      <c r="F108" s="1"/>
      <c r="J108" s="17">
        <v>7</v>
      </c>
      <c r="K108" s="5">
        <v>4224</v>
      </c>
      <c r="L108" s="23">
        <v>-2025</v>
      </c>
      <c r="M108" s="11">
        <v>2199</v>
      </c>
      <c r="P108" s="3">
        <v>7</v>
      </c>
      <c r="Q108">
        <v>-189</v>
      </c>
      <c r="R108">
        <v>105</v>
      </c>
      <c r="S108">
        <v>294</v>
      </c>
    </row>
    <row r="109" spans="2:19" ht="13.5">
      <c r="B109" s="17">
        <v>6</v>
      </c>
      <c r="C109" s="5">
        <v>32</v>
      </c>
      <c r="D109" s="19">
        <v>-20</v>
      </c>
      <c r="E109" s="11">
        <v>12</v>
      </c>
      <c r="F109" s="1"/>
      <c r="J109" s="17">
        <v>6</v>
      </c>
      <c r="K109" s="5">
        <v>4256</v>
      </c>
      <c r="L109" s="23">
        <v>-2045</v>
      </c>
      <c r="M109" s="11">
        <v>2211</v>
      </c>
      <c r="P109" s="3">
        <v>6</v>
      </c>
      <c r="Q109">
        <v>-120</v>
      </c>
      <c r="R109">
        <v>72</v>
      </c>
      <c r="S109">
        <v>192</v>
      </c>
    </row>
    <row r="110" spans="2:19" ht="13.5">
      <c r="B110" s="17">
        <v>5</v>
      </c>
      <c r="C110" s="5">
        <v>30</v>
      </c>
      <c r="D110" s="19">
        <v>-12</v>
      </c>
      <c r="E110" s="11">
        <v>18</v>
      </c>
      <c r="F110" s="1"/>
      <c r="J110" s="17">
        <v>5</v>
      </c>
      <c r="K110" s="5">
        <v>4286</v>
      </c>
      <c r="L110" s="23">
        <v>-2057</v>
      </c>
      <c r="M110" s="11">
        <v>2229</v>
      </c>
      <c r="P110" s="3">
        <v>5</v>
      </c>
      <c r="Q110">
        <v>-60</v>
      </c>
      <c r="R110">
        <v>90</v>
      </c>
      <c r="S110">
        <v>150</v>
      </c>
    </row>
    <row r="111" spans="2:19" ht="13.5">
      <c r="B111" s="17">
        <v>4</v>
      </c>
      <c r="C111" s="5">
        <v>29</v>
      </c>
      <c r="D111" s="19">
        <v>-19</v>
      </c>
      <c r="E111" s="11">
        <v>10</v>
      </c>
      <c r="F111" s="1"/>
      <c r="J111" s="17">
        <v>4</v>
      </c>
      <c r="K111" s="5">
        <v>4315</v>
      </c>
      <c r="L111" s="23">
        <v>-2076</v>
      </c>
      <c r="M111" s="11">
        <v>2239</v>
      </c>
      <c r="P111" s="3">
        <v>4</v>
      </c>
      <c r="Q111">
        <v>-76</v>
      </c>
      <c r="R111">
        <v>40</v>
      </c>
      <c r="S111">
        <v>116</v>
      </c>
    </row>
    <row r="112" spans="2:19" ht="13.5">
      <c r="B112" s="17">
        <v>3</v>
      </c>
      <c r="C112" s="5">
        <v>31</v>
      </c>
      <c r="D112" s="19">
        <v>-21</v>
      </c>
      <c r="E112" s="11">
        <v>10</v>
      </c>
      <c r="F112" s="1"/>
      <c r="J112" s="17">
        <v>3</v>
      </c>
      <c r="K112" s="5">
        <v>4346</v>
      </c>
      <c r="L112" s="23">
        <v>-2097</v>
      </c>
      <c r="M112" s="11">
        <v>2249</v>
      </c>
      <c r="P112" s="3">
        <v>3</v>
      </c>
      <c r="Q112">
        <v>-63</v>
      </c>
      <c r="R112">
        <v>30</v>
      </c>
      <c r="S112">
        <v>93</v>
      </c>
    </row>
    <row r="113" spans="2:19" ht="13.5">
      <c r="B113" s="17">
        <v>2</v>
      </c>
      <c r="C113" s="5">
        <v>34</v>
      </c>
      <c r="D113" s="19">
        <v>-20</v>
      </c>
      <c r="E113" s="11">
        <v>14</v>
      </c>
      <c r="F113" s="1"/>
      <c r="J113" s="17">
        <v>2</v>
      </c>
      <c r="K113" s="5">
        <v>4380</v>
      </c>
      <c r="L113" s="23">
        <v>-2117</v>
      </c>
      <c r="M113" s="11">
        <v>2263</v>
      </c>
      <c r="P113" s="3">
        <v>2</v>
      </c>
      <c r="Q113">
        <v>-40</v>
      </c>
      <c r="R113">
        <v>28</v>
      </c>
      <c r="S113">
        <v>68</v>
      </c>
    </row>
    <row r="114" spans="2:19" ht="13.5">
      <c r="B114" s="17">
        <v>1</v>
      </c>
      <c r="C114" s="5">
        <v>26</v>
      </c>
      <c r="D114" s="19">
        <v>-13</v>
      </c>
      <c r="E114" s="11">
        <v>13</v>
      </c>
      <c r="F114" s="1"/>
      <c r="J114" s="17">
        <v>1</v>
      </c>
      <c r="K114" s="5">
        <v>4406</v>
      </c>
      <c r="L114" s="23">
        <v>-2130</v>
      </c>
      <c r="M114" s="11">
        <v>2276</v>
      </c>
      <c r="P114" s="3">
        <v>1</v>
      </c>
      <c r="Q114">
        <v>-13</v>
      </c>
      <c r="R114">
        <v>13</v>
      </c>
      <c r="S114">
        <v>26</v>
      </c>
    </row>
    <row r="115" spans="2:19" ht="14.25" thickBot="1">
      <c r="B115" s="18">
        <v>0</v>
      </c>
      <c r="C115" s="12">
        <v>24</v>
      </c>
      <c r="D115" s="20">
        <v>-15</v>
      </c>
      <c r="E115" s="13">
        <v>9</v>
      </c>
      <c r="F115" s="1"/>
      <c r="J115" s="18">
        <v>0</v>
      </c>
      <c r="K115" s="12">
        <v>4430</v>
      </c>
      <c r="L115" s="24">
        <v>-2145</v>
      </c>
      <c r="M115" s="13">
        <v>2285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4430</v>
      </c>
      <c r="D118" s="21">
        <v>-2145</v>
      </c>
      <c r="E118" s="15">
        <v>2285</v>
      </c>
      <c r="K118" s="14">
        <v>4430</v>
      </c>
      <c r="L118" s="21">
        <v>-2145</v>
      </c>
      <c r="M118" s="15">
        <v>2285</v>
      </c>
      <c r="Q118">
        <v>-96929</v>
      </c>
      <c r="R118">
        <v>114428</v>
      </c>
      <c r="S118">
        <v>211357</v>
      </c>
    </row>
    <row r="119" spans="17:19" ht="13.5">
      <c r="Q119" s="4">
        <v>45.18834498834499</v>
      </c>
      <c r="R119" s="4">
        <v>50.07789934354486</v>
      </c>
      <c r="S119" s="4">
        <v>47.71038374717833</v>
      </c>
    </row>
    <row r="120" spans="17:19" ht="13.5">
      <c r="Q120" s="4">
        <v>45.19</v>
      </c>
      <c r="R120" s="4">
        <v>50.08</v>
      </c>
      <c r="S120" s="4">
        <v>47.71</v>
      </c>
    </row>
    <row r="121" ht="8.25" customHeight="1"/>
    <row r="122" ht="13.5">
      <c r="H122" s="2" t="s">
        <v>46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22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1</v>
      </c>
      <c r="L17" s="23">
        <v>0</v>
      </c>
      <c r="M17" s="11">
        <v>1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0</v>
      </c>
      <c r="D18" s="19">
        <v>0</v>
      </c>
      <c r="E18" s="11">
        <v>0</v>
      </c>
      <c r="F18" s="1"/>
      <c r="J18" s="17">
        <v>97</v>
      </c>
      <c r="K18" s="5">
        <v>1</v>
      </c>
      <c r="L18" s="23">
        <v>0</v>
      </c>
      <c r="M18" s="11">
        <v>1</v>
      </c>
      <c r="P18" s="3">
        <v>97</v>
      </c>
      <c r="Q18">
        <v>0</v>
      </c>
      <c r="R18">
        <v>0</v>
      </c>
      <c r="S18">
        <v>0</v>
      </c>
    </row>
    <row r="19" spans="2:19" ht="13.5">
      <c r="B19" s="17">
        <v>96</v>
      </c>
      <c r="C19" s="5">
        <v>0</v>
      </c>
      <c r="D19" s="19">
        <v>0</v>
      </c>
      <c r="E19" s="11">
        <v>0</v>
      </c>
      <c r="F19" s="1"/>
      <c r="J19" s="17">
        <v>96</v>
      </c>
      <c r="K19" s="5">
        <v>1</v>
      </c>
      <c r="L19" s="23">
        <v>0</v>
      </c>
      <c r="M19" s="11">
        <v>1</v>
      </c>
      <c r="P19" s="3">
        <v>96</v>
      </c>
      <c r="Q19">
        <v>0</v>
      </c>
      <c r="R19">
        <v>0</v>
      </c>
      <c r="S19">
        <v>0</v>
      </c>
    </row>
    <row r="20" spans="2:19" ht="13.5">
      <c r="B20" s="17">
        <v>95</v>
      </c>
      <c r="C20" s="5">
        <v>1</v>
      </c>
      <c r="D20" s="19">
        <v>0</v>
      </c>
      <c r="E20" s="11">
        <v>1</v>
      </c>
      <c r="F20" s="1"/>
      <c r="J20" s="17">
        <v>95</v>
      </c>
      <c r="K20" s="5">
        <v>2</v>
      </c>
      <c r="L20" s="23">
        <v>0</v>
      </c>
      <c r="M20" s="11">
        <v>2</v>
      </c>
      <c r="P20" s="3">
        <v>95</v>
      </c>
      <c r="Q20">
        <v>0</v>
      </c>
      <c r="R20">
        <v>95</v>
      </c>
      <c r="S20">
        <v>95</v>
      </c>
    </row>
    <row r="21" spans="2:19" ht="13.5">
      <c r="B21" s="17">
        <v>94</v>
      </c>
      <c r="C21" s="5">
        <v>0</v>
      </c>
      <c r="D21" s="19">
        <v>0</v>
      </c>
      <c r="E21" s="11">
        <v>0</v>
      </c>
      <c r="F21" s="1"/>
      <c r="J21" s="17">
        <v>94</v>
      </c>
      <c r="K21" s="5">
        <v>2</v>
      </c>
      <c r="L21" s="23">
        <v>0</v>
      </c>
      <c r="M21" s="11">
        <v>2</v>
      </c>
      <c r="P21" s="3">
        <v>94</v>
      </c>
      <c r="Q21">
        <v>0</v>
      </c>
      <c r="R21">
        <v>0</v>
      </c>
      <c r="S21">
        <v>0</v>
      </c>
    </row>
    <row r="22" spans="2:19" ht="13.5">
      <c r="B22" s="17">
        <v>93</v>
      </c>
      <c r="C22" s="5">
        <v>3</v>
      </c>
      <c r="D22" s="19">
        <v>0</v>
      </c>
      <c r="E22" s="11">
        <v>3</v>
      </c>
      <c r="F22" s="1"/>
      <c r="J22" s="17">
        <v>93</v>
      </c>
      <c r="K22" s="5">
        <v>5</v>
      </c>
      <c r="L22" s="23">
        <v>0</v>
      </c>
      <c r="M22" s="11">
        <v>5</v>
      </c>
      <c r="P22" s="3">
        <v>93</v>
      </c>
      <c r="Q22">
        <v>0</v>
      </c>
      <c r="R22">
        <v>279</v>
      </c>
      <c r="S22">
        <v>279</v>
      </c>
    </row>
    <row r="23" spans="2:19" ht="13.5">
      <c r="B23" s="17">
        <v>92</v>
      </c>
      <c r="C23" s="5">
        <v>3</v>
      </c>
      <c r="D23" s="19">
        <v>0</v>
      </c>
      <c r="E23" s="11">
        <v>3</v>
      </c>
      <c r="F23" s="1"/>
      <c r="J23" s="17">
        <v>92</v>
      </c>
      <c r="K23" s="5">
        <v>8</v>
      </c>
      <c r="L23" s="23">
        <v>0</v>
      </c>
      <c r="M23" s="11">
        <v>8</v>
      </c>
      <c r="P23" s="3">
        <v>92</v>
      </c>
      <c r="Q23">
        <v>0</v>
      </c>
      <c r="R23">
        <v>276</v>
      </c>
      <c r="S23">
        <v>276</v>
      </c>
    </row>
    <row r="24" spans="2:19" ht="13.5">
      <c r="B24" s="17">
        <v>91</v>
      </c>
      <c r="C24" s="5">
        <v>4</v>
      </c>
      <c r="D24" s="19">
        <v>-1</v>
      </c>
      <c r="E24" s="11">
        <v>3</v>
      </c>
      <c r="F24" s="1"/>
      <c r="J24" s="17">
        <v>91</v>
      </c>
      <c r="K24" s="5">
        <v>12</v>
      </c>
      <c r="L24" s="23">
        <v>-1</v>
      </c>
      <c r="M24" s="11">
        <v>11</v>
      </c>
      <c r="P24" s="3">
        <v>91</v>
      </c>
      <c r="Q24">
        <v>-91</v>
      </c>
      <c r="R24">
        <v>273</v>
      </c>
      <c r="S24">
        <v>364</v>
      </c>
    </row>
    <row r="25" spans="2:19" ht="13.5">
      <c r="B25" s="17">
        <v>90</v>
      </c>
      <c r="C25" s="5">
        <v>2</v>
      </c>
      <c r="D25" s="19">
        <v>-1</v>
      </c>
      <c r="E25" s="11">
        <v>1</v>
      </c>
      <c r="F25" s="1"/>
      <c r="J25" s="17">
        <v>90</v>
      </c>
      <c r="K25" s="5">
        <v>14</v>
      </c>
      <c r="L25" s="23">
        <v>-2</v>
      </c>
      <c r="M25" s="11">
        <v>12</v>
      </c>
      <c r="P25" s="3">
        <v>90</v>
      </c>
      <c r="Q25">
        <v>-90</v>
      </c>
      <c r="R25">
        <v>90</v>
      </c>
      <c r="S25">
        <v>180</v>
      </c>
    </row>
    <row r="26" spans="2:19" ht="13.5">
      <c r="B26" s="17">
        <v>89</v>
      </c>
      <c r="C26" s="5">
        <v>4</v>
      </c>
      <c r="D26" s="19">
        <v>-1</v>
      </c>
      <c r="E26" s="11">
        <v>3</v>
      </c>
      <c r="F26" s="1"/>
      <c r="J26" s="17">
        <v>89</v>
      </c>
      <c r="K26" s="5">
        <v>18</v>
      </c>
      <c r="L26" s="23">
        <v>-3</v>
      </c>
      <c r="M26" s="11">
        <v>15</v>
      </c>
      <c r="P26" s="3">
        <v>89</v>
      </c>
      <c r="Q26">
        <v>-89</v>
      </c>
      <c r="R26">
        <v>267</v>
      </c>
      <c r="S26">
        <v>356</v>
      </c>
    </row>
    <row r="27" spans="2:19" ht="13.5">
      <c r="B27" s="17">
        <v>88</v>
      </c>
      <c r="C27" s="5">
        <v>11</v>
      </c>
      <c r="D27" s="19">
        <v>-2</v>
      </c>
      <c r="E27" s="11">
        <v>9</v>
      </c>
      <c r="F27" s="1"/>
      <c r="J27" s="17">
        <v>88</v>
      </c>
      <c r="K27" s="5">
        <v>29</v>
      </c>
      <c r="L27" s="23">
        <v>-5</v>
      </c>
      <c r="M27" s="11">
        <v>24</v>
      </c>
      <c r="P27" s="3">
        <v>88</v>
      </c>
      <c r="Q27">
        <v>-176</v>
      </c>
      <c r="R27">
        <v>792</v>
      </c>
      <c r="S27">
        <v>968</v>
      </c>
    </row>
    <row r="28" spans="2:19" ht="13.5">
      <c r="B28" s="17">
        <v>87</v>
      </c>
      <c r="C28" s="5">
        <v>11</v>
      </c>
      <c r="D28" s="19">
        <v>-6</v>
      </c>
      <c r="E28" s="11">
        <v>5</v>
      </c>
      <c r="F28" s="1"/>
      <c r="J28" s="17">
        <v>87</v>
      </c>
      <c r="K28" s="5">
        <v>40</v>
      </c>
      <c r="L28" s="23">
        <v>-11</v>
      </c>
      <c r="M28" s="11">
        <v>29</v>
      </c>
      <c r="P28" s="3">
        <v>87</v>
      </c>
      <c r="Q28">
        <v>-522</v>
      </c>
      <c r="R28">
        <v>435</v>
      </c>
      <c r="S28">
        <v>957</v>
      </c>
    </row>
    <row r="29" spans="2:19" ht="13.5">
      <c r="B29" s="17">
        <v>86</v>
      </c>
      <c r="C29" s="5">
        <v>9</v>
      </c>
      <c r="D29" s="19">
        <v>-4</v>
      </c>
      <c r="E29" s="11">
        <v>5</v>
      </c>
      <c r="F29" s="1"/>
      <c r="J29" s="17">
        <v>86</v>
      </c>
      <c r="K29" s="5">
        <v>49</v>
      </c>
      <c r="L29" s="23">
        <v>-15</v>
      </c>
      <c r="M29" s="11">
        <v>34</v>
      </c>
      <c r="P29" s="3">
        <v>86</v>
      </c>
      <c r="Q29">
        <v>-344</v>
      </c>
      <c r="R29">
        <v>430</v>
      </c>
      <c r="S29">
        <v>774</v>
      </c>
    </row>
    <row r="30" spans="2:19" ht="13.5">
      <c r="B30" s="17">
        <v>85</v>
      </c>
      <c r="C30" s="5">
        <v>12</v>
      </c>
      <c r="D30" s="19">
        <v>-3</v>
      </c>
      <c r="E30" s="11">
        <v>9</v>
      </c>
      <c r="F30" s="1"/>
      <c r="J30" s="17">
        <v>85</v>
      </c>
      <c r="K30" s="5">
        <v>61</v>
      </c>
      <c r="L30" s="23">
        <v>-18</v>
      </c>
      <c r="M30" s="11">
        <v>43</v>
      </c>
      <c r="P30" s="3">
        <v>85</v>
      </c>
      <c r="Q30">
        <v>-255</v>
      </c>
      <c r="R30">
        <v>765</v>
      </c>
      <c r="S30">
        <v>1020</v>
      </c>
    </row>
    <row r="31" spans="2:19" ht="13.5">
      <c r="B31" s="17">
        <v>84</v>
      </c>
      <c r="C31" s="5">
        <v>23</v>
      </c>
      <c r="D31" s="19">
        <v>-10</v>
      </c>
      <c r="E31" s="11">
        <v>13</v>
      </c>
      <c r="F31" s="1"/>
      <c r="J31" s="17">
        <v>84</v>
      </c>
      <c r="K31" s="5">
        <v>84</v>
      </c>
      <c r="L31" s="23">
        <v>-28</v>
      </c>
      <c r="M31" s="11">
        <v>56</v>
      </c>
      <c r="P31" s="3">
        <v>84</v>
      </c>
      <c r="Q31">
        <v>-840</v>
      </c>
      <c r="R31">
        <v>1092</v>
      </c>
      <c r="S31">
        <v>1932</v>
      </c>
    </row>
    <row r="32" spans="2:19" ht="13.5">
      <c r="B32" s="17">
        <v>83</v>
      </c>
      <c r="C32" s="5">
        <v>22</v>
      </c>
      <c r="D32" s="19">
        <v>-5</v>
      </c>
      <c r="E32" s="11">
        <v>17</v>
      </c>
      <c r="F32" s="1"/>
      <c r="J32" s="17">
        <v>83</v>
      </c>
      <c r="K32" s="5">
        <v>106</v>
      </c>
      <c r="L32" s="23">
        <v>-33</v>
      </c>
      <c r="M32" s="11">
        <v>73</v>
      </c>
      <c r="P32" s="3">
        <v>83</v>
      </c>
      <c r="Q32">
        <v>-415</v>
      </c>
      <c r="R32">
        <v>1411</v>
      </c>
      <c r="S32">
        <v>1826</v>
      </c>
    </row>
    <row r="33" spans="2:19" ht="13.5">
      <c r="B33" s="17">
        <v>82</v>
      </c>
      <c r="C33" s="5">
        <v>37</v>
      </c>
      <c r="D33" s="19">
        <v>-13</v>
      </c>
      <c r="E33" s="11">
        <v>24</v>
      </c>
      <c r="F33" s="1"/>
      <c r="J33" s="17">
        <v>82</v>
      </c>
      <c r="K33" s="5">
        <v>143</v>
      </c>
      <c r="L33" s="23">
        <v>-46</v>
      </c>
      <c r="M33" s="11">
        <v>97</v>
      </c>
      <c r="P33" s="3">
        <v>82</v>
      </c>
      <c r="Q33">
        <v>-1066</v>
      </c>
      <c r="R33">
        <v>1968</v>
      </c>
      <c r="S33">
        <v>3034</v>
      </c>
    </row>
    <row r="34" spans="2:19" ht="13.5">
      <c r="B34" s="17">
        <v>81</v>
      </c>
      <c r="C34" s="5">
        <v>11</v>
      </c>
      <c r="D34" s="19">
        <v>-3</v>
      </c>
      <c r="E34" s="11">
        <v>8</v>
      </c>
      <c r="F34" s="1"/>
      <c r="J34" s="17">
        <v>81</v>
      </c>
      <c r="K34" s="5">
        <v>154</v>
      </c>
      <c r="L34" s="23">
        <v>-49</v>
      </c>
      <c r="M34" s="11">
        <v>105</v>
      </c>
      <c r="P34" s="3">
        <v>81</v>
      </c>
      <c r="Q34">
        <v>-243</v>
      </c>
      <c r="R34">
        <v>648</v>
      </c>
      <c r="S34">
        <v>891</v>
      </c>
    </row>
    <row r="35" spans="2:19" ht="13.5">
      <c r="B35" s="17">
        <v>80</v>
      </c>
      <c r="C35" s="5">
        <v>24</v>
      </c>
      <c r="D35" s="19">
        <v>-7</v>
      </c>
      <c r="E35" s="11">
        <v>17</v>
      </c>
      <c r="F35" s="1"/>
      <c r="J35" s="17">
        <v>80</v>
      </c>
      <c r="K35" s="5">
        <v>178</v>
      </c>
      <c r="L35" s="23">
        <v>-56</v>
      </c>
      <c r="M35" s="11">
        <v>122</v>
      </c>
      <c r="P35" s="3">
        <v>80</v>
      </c>
      <c r="Q35">
        <v>-560</v>
      </c>
      <c r="R35">
        <v>1360</v>
      </c>
      <c r="S35">
        <v>1920</v>
      </c>
    </row>
    <row r="36" spans="2:19" ht="13.5">
      <c r="B36" s="17">
        <v>79</v>
      </c>
      <c r="C36" s="5">
        <v>23</v>
      </c>
      <c r="D36" s="19">
        <v>-9</v>
      </c>
      <c r="E36" s="11">
        <v>14</v>
      </c>
      <c r="F36" s="1"/>
      <c r="J36" s="17">
        <v>79</v>
      </c>
      <c r="K36" s="5">
        <v>201</v>
      </c>
      <c r="L36" s="23">
        <v>-65</v>
      </c>
      <c r="M36" s="11">
        <v>136</v>
      </c>
      <c r="P36" s="3">
        <v>79</v>
      </c>
      <c r="Q36">
        <v>-711</v>
      </c>
      <c r="R36">
        <v>1106</v>
      </c>
      <c r="S36">
        <v>1817</v>
      </c>
    </row>
    <row r="37" spans="2:19" ht="13.5">
      <c r="B37" s="17">
        <v>78</v>
      </c>
      <c r="C37" s="5">
        <v>25</v>
      </c>
      <c r="D37" s="19">
        <v>-8</v>
      </c>
      <c r="E37" s="11">
        <v>17</v>
      </c>
      <c r="F37" s="1"/>
      <c r="J37" s="17">
        <v>78</v>
      </c>
      <c r="K37" s="5">
        <v>226</v>
      </c>
      <c r="L37" s="23">
        <v>-73</v>
      </c>
      <c r="M37" s="11">
        <v>153</v>
      </c>
      <c r="P37" s="3">
        <v>78</v>
      </c>
      <c r="Q37">
        <v>-624</v>
      </c>
      <c r="R37">
        <v>1326</v>
      </c>
      <c r="S37">
        <v>1950</v>
      </c>
    </row>
    <row r="38" spans="2:19" ht="13.5">
      <c r="B38" s="17">
        <v>77</v>
      </c>
      <c r="C38" s="5">
        <v>27</v>
      </c>
      <c r="D38" s="19">
        <v>-10</v>
      </c>
      <c r="E38" s="11">
        <v>17</v>
      </c>
      <c r="F38" s="1"/>
      <c r="J38" s="17">
        <v>77</v>
      </c>
      <c r="K38" s="5">
        <v>253</v>
      </c>
      <c r="L38" s="23">
        <v>-83</v>
      </c>
      <c r="M38" s="11">
        <v>170</v>
      </c>
      <c r="P38" s="3">
        <v>77</v>
      </c>
      <c r="Q38">
        <v>-770</v>
      </c>
      <c r="R38">
        <v>1309</v>
      </c>
      <c r="S38">
        <v>2079</v>
      </c>
    </row>
    <row r="39" spans="2:19" ht="13.5">
      <c r="B39" s="17">
        <v>76</v>
      </c>
      <c r="C39" s="5">
        <v>28</v>
      </c>
      <c r="D39" s="19">
        <v>-15</v>
      </c>
      <c r="E39" s="11">
        <v>13</v>
      </c>
      <c r="F39" s="1"/>
      <c r="J39" s="17">
        <v>76</v>
      </c>
      <c r="K39" s="5">
        <v>281</v>
      </c>
      <c r="L39" s="23">
        <v>-98</v>
      </c>
      <c r="M39" s="11">
        <v>183</v>
      </c>
      <c r="P39" s="3">
        <v>76</v>
      </c>
      <c r="Q39">
        <v>-1140</v>
      </c>
      <c r="R39">
        <v>988</v>
      </c>
      <c r="S39">
        <v>2128</v>
      </c>
    </row>
    <row r="40" spans="2:19" ht="13.5">
      <c r="B40" s="17">
        <v>75</v>
      </c>
      <c r="C40" s="5">
        <v>23</v>
      </c>
      <c r="D40" s="19">
        <v>-13</v>
      </c>
      <c r="E40" s="11">
        <v>10</v>
      </c>
      <c r="F40" s="1"/>
      <c r="J40" s="17">
        <v>75</v>
      </c>
      <c r="K40" s="5">
        <v>304</v>
      </c>
      <c r="L40" s="23">
        <v>-111</v>
      </c>
      <c r="M40" s="11">
        <v>193</v>
      </c>
      <c r="P40" s="3">
        <v>75</v>
      </c>
      <c r="Q40">
        <v>-975</v>
      </c>
      <c r="R40">
        <v>750</v>
      </c>
      <c r="S40">
        <v>1725</v>
      </c>
    </row>
    <row r="41" spans="2:19" ht="13.5">
      <c r="B41" s="17">
        <v>74</v>
      </c>
      <c r="C41" s="5">
        <v>18</v>
      </c>
      <c r="D41" s="19">
        <v>-7</v>
      </c>
      <c r="E41" s="11">
        <v>11</v>
      </c>
      <c r="F41" s="1"/>
      <c r="J41" s="17">
        <v>74</v>
      </c>
      <c r="K41" s="5">
        <v>322</v>
      </c>
      <c r="L41" s="23">
        <v>-118</v>
      </c>
      <c r="M41" s="11">
        <v>204</v>
      </c>
      <c r="P41" s="3">
        <v>74</v>
      </c>
      <c r="Q41">
        <v>-518</v>
      </c>
      <c r="R41">
        <v>814</v>
      </c>
      <c r="S41">
        <v>1332</v>
      </c>
    </row>
    <row r="42" spans="2:19" ht="13.5">
      <c r="B42" s="17">
        <v>73</v>
      </c>
      <c r="C42" s="5">
        <v>23</v>
      </c>
      <c r="D42" s="19">
        <v>-9</v>
      </c>
      <c r="E42" s="11">
        <v>14</v>
      </c>
      <c r="F42" s="1"/>
      <c r="J42" s="17">
        <v>73</v>
      </c>
      <c r="K42" s="5">
        <v>345</v>
      </c>
      <c r="L42" s="23">
        <v>-127</v>
      </c>
      <c r="M42" s="11">
        <v>218</v>
      </c>
      <c r="P42" s="3">
        <v>73</v>
      </c>
      <c r="Q42">
        <v>-657</v>
      </c>
      <c r="R42">
        <v>1022</v>
      </c>
      <c r="S42">
        <v>1679</v>
      </c>
    </row>
    <row r="43" spans="2:19" ht="13.5">
      <c r="B43" s="17">
        <v>72</v>
      </c>
      <c r="C43" s="5">
        <v>32</v>
      </c>
      <c r="D43" s="19">
        <v>-16</v>
      </c>
      <c r="E43" s="11">
        <v>16</v>
      </c>
      <c r="F43" s="1"/>
      <c r="J43" s="17">
        <v>72</v>
      </c>
      <c r="K43" s="5">
        <v>377</v>
      </c>
      <c r="L43" s="23">
        <v>-143</v>
      </c>
      <c r="M43" s="11">
        <v>234</v>
      </c>
      <c r="P43" s="3">
        <v>72</v>
      </c>
      <c r="Q43">
        <v>-1152</v>
      </c>
      <c r="R43">
        <v>1152</v>
      </c>
      <c r="S43">
        <v>2304</v>
      </c>
    </row>
    <row r="44" spans="2:19" ht="13.5">
      <c r="B44" s="17">
        <v>71</v>
      </c>
      <c r="C44" s="5">
        <v>29</v>
      </c>
      <c r="D44" s="19">
        <v>-11</v>
      </c>
      <c r="E44" s="11">
        <v>18</v>
      </c>
      <c r="F44" s="1"/>
      <c r="J44" s="17">
        <v>71</v>
      </c>
      <c r="K44" s="5">
        <v>406</v>
      </c>
      <c r="L44" s="23">
        <v>-154</v>
      </c>
      <c r="M44" s="11">
        <v>252</v>
      </c>
      <c r="P44" s="3">
        <v>71</v>
      </c>
      <c r="Q44">
        <v>-781</v>
      </c>
      <c r="R44">
        <v>1278</v>
      </c>
      <c r="S44">
        <v>2059</v>
      </c>
    </row>
    <row r="45" spans="2:19" ht="13.5">
      <c r="B45" s="17">
        <v>70</v>
      </c>
      <c r="C45" s="5">
        <v>28</v>
      </c>
      <c r="D45" s="19">
        <v>-11</v>
      </c>
      <c r="E45" s="11">
        <v>17</v>
      </c>
      <c r="F45" s="1"/>
      <c r="J45" s="17">
        <v>70</v>
      </c>
      <c r="K45" s="5">
        <v>434</v>
      </c>
      <c r="L45" s="23">
        <v>-165</v>
      </c>
      <c r="M45" s="11">
        <v>269</v>
      </c>
      <c r="P45" s="3">
        <v>70</v>
      </c>
      <c r="Q45">
        <v>-770</v>
      </c>
      <c r="R45">
        <v>1190</v>
      </c>
      <c r="S45">
        <v>1960</v>
      </c>
    </row>
    <row r="46" spans="2:19" ht="13.5">
      <c r="B46" s="17">
        <v>69</v>
      </c>
      <c r="C46" s="5">
        <v>28</v>
      </c>
      <c r="D46" s="19">
        <v>-11</v>
      </c>
      <c r="E46" s="11">
        <v>17</v>
      </c>
      <c r="F46" s="1"/>
      <c r="J46" s="17">
        <v>69</v>
      </c>
      <c r="K46" s="5">
        <v>462</v>
      </c>
      <c r="L46" s="23">
        <v>-176</v>
      </c>
      <c r="M46" s="11">
        <v>286</v>
      </c>
      <c r="P46" s="3">
        <v>69</v>
      </c>
      <c r="Q46">
        <v>-759</v>
      </c>
      <c r="R46">
        <v>1173</v>
      </c>
      <c r="S46">
        <v>1932</v>
      </c>
    </row>
    <row r="47" spans="2:19" ht="13.5">
      <c r="B47" s="17">
        <v>68</v>
      </c>
      <c r="C47" s="5">
        <v>31</v>
      </c>
      <c r="D47" s="19">
        <v>-20</v>
      </c>
      <c r="E47" s="11">
        <v>11</v>
      </c>
      <c r="F47" s="1"/>
      <c r="J47" s="17">
        <v>68</v>
      </c>
      <c r="K47" s="5">
        <v>493</v>
      </c>
      <c r="L47" s="23">
        <v>-196</v>
      </c>
      <c r="M47" s="11">
        <v>297</v>
      </c>
      <c r="P47" s="3">
        <v>68</v>
      </c>
      <c r="Q47">
        <v>-1360</v>
      </c>
      <c r="R47">
        <v>748</v>
      </c>
      <c r="S47">
        <v>2108</v>
      </c>
    </row>
    <row r="48" spans="2:19" ht="13.5">
      <c r="B48" s="17">
        <v>67</v>
      </c>
      <c r="C48" s="5">
        <v>25</v>
      </c>
      <c r="D48" s="19">
        <v>-10</v>
      </c>
      <c r="E48" s="11">
        <v>15</v>
      </c>
      <c r="F48" s="1"/>
      <c r="J48" s="17">
        <v>67</v>
      </c>
      <c r="K48" s="5">
        <v>518</v>
      </c>
      <c r="L48" s="23">
        <v>-206</v>
      </c>
      <c r="M48" s="11">
        <v>312</v>
      </c>
      <c r="P48" s="3">
        <v>67</v>
      </c>
      <c r="Q48">
        <v>-670</v>
      </c>
      <c r="R48">
        <v>1005</v>
      </c>
      <c r="S48">
        <v>1675</v>
      </c>
    </row>
    <row r="49" spans="2:19" ht="13.5">
      <c r="B49" s="17">
        <v>66</v>
      </c>
      <c r="C49" s="5">
        <v>25</v>
      </c>
      <c r="D49" s="19">
        <v>-9</v>
      </c>
      <c r="E49" s="11">
        <v>16</v>
      </c>
      <c r="F49" s="1"/>
      <c r="J49" s="17">
        <v>66</v>
      </c>
      <c r="K49" s="5">
        <v>543</v>
      </c>
      <c r="L49" s="23">
        <v>-215</v>
      </c>
      <c r="M49" s="11">
        <v>328</v>
      </c>
      <c r="P49" s="3">
        <v>66</v>
      </c>
      <c r="Q49">
        <v>-594</v>
      </c>
      <c r="R49">
        <v>1056</v>
      </c>
      <c r="S49">
        <v>1650</v>
      </c>
    </row>
    <row r="50" spans="2:19" ht="13.5">
      <c r="B50" s="17">
        <v>65</v>
      </c>
      <c r="C50" s="5">
        <v>32</v>
      </c>
      <c r="D50" s="19">
        <v>-16</v>
      </c>
      <c r="E50" s="11">
        <v>16</v>
      </c>
      <c r="F50" s="1"/>
      <c r="J50" s="17">
        <v>65</v>
      </c>
      <c r="K50" s="5">
        <v>575</v>
      </c>
      <c r="L50" s="23">
        <v>-231</v>
      </c>
      <c r="M50" s="11">
        <v>344</v>
      </c>
      <c r="P50" s="3">
        <v>65</v>
      </c>
      <c r="Q50">
        <v>-1040</v>
      </c>
      <c r="R50">
        <v>1040</v>
      </c>
      <c r="S50">
        <v>2080</v>
      </c>
    </row>
    <row r="51" spans="2:19" ht="13.5">
      <c r="B51" s="17">
        <v>64</v>
      </c>
      <c r="C51" s="5">
        <v>27</v>
      </c>
      <c r="D51" s="19">
        <v>-13</v>
      </c>
      <c r="E51" s="11">
        <v>14</v>
      </c>
      <c r="F51" s="1"/>
      <c r="J51" s="17">
        <v>64</v>
      </c>
      <c r="K51" s="5">
        <v>602</v>
      </c>
      <c r="L51" s="23">
        <v>-244</v>
      </c>
      <c r="M51" s="11">
        <v>358</v>
      </c>
      <c r="P51" s="3">
        <v>64</v>
      </c>
      <c r="Q51">
        <v>-832</v>
      </c>
      <c r="R51">
        <v>896</v>
      </c>
      <c r="S51">
        <v>1728</v>
      </c>
    </row>
    <row r="52" spans="2:19" ht="13.5">
      <c r="B52" s="17">
        <v>63</v>
      </c>
      <c r="C52" s="5">
        <v>22</v>
      </c>
      <c r="D52" s="19">
        <v>-10</v>
      </c>
      <c r="E52" s="11">
        <v>12</v>
      </c>
      <c r="F52" s="1"/>
      <c r="J52" s="17">
        <v>63</v>
      </c>
      <c r="K52" s="5">
        <v>624</v>
      </c>
      <c r="L52" s="23">
        <v>-254</v>
      </c>
      <c r="M52" s="11">
        <v>370</v>
      </c>
      <c r="P52" s="3">
        <v>63</v>
      </c>
      <c r="Q52">
        <v>-630</v>
      </c>
      <c r="R52">
        <v>756</v>
      </c>
      <c r="S52">
        <v>1386</v>
      </c>
    </row>
    <row r="53" spans="2:19" ht="13.5">
      <c r="B53" s="17">
        <v>62</v>
      </c>
      <c r="C53" s="5">
        <v>18</v>
      </c>
      <c r="D53" s="19">
        <v>-7</v>
      </c>
      <c r="E53" s="11">
        <v>11</v>
      </c>
      <c r="F53" s="1"/>
      <c r="J53" s="17">
        <v>62</v>
      </c>
      <c r="K53" s="5">
        <v>642</v>
      </c>
      <c r="L53" s="23">
        <v>-261</v>
      </c>
      <c r="M53" s="11">
        <v>381</v>
      </c>
      <c r="P53" s="3">
        <v>62</v>
      </c>
      <c r="Q53">
        <v>-434</v>
      </c>
      <c r="R53">
        <v>682</v>
      </c>
      <c r="S53">
        <v>1116</v>
      </c>
    </row>
    <row r="54" spans="2:19" ht="13.5">
      <c r="B54" s="17">
        <v>61</v>
      </c>
      <c r="C54" s="5">
        <v>37</v>
      </c>
      <c r="D54" s="19">
        <v>-22</v>
      </c>
      <c r="E54" s="11">
        <v>15</v>
      </c>
      <c r="F54" s="1"/>
      <c r="J54" s="17">
        <v>61</v>
      </c>
      <c r="K54" s="5">
        <v>679</v>
      </c>
      <c r="L54" s="23">
        <v>-283</v>
      </c>
      <c r="M54" s="11">
        <v>396</v>
      </c>
      <c r="P54" s="3">
        <v>61</v>
      </c>
      <c r="Q54">
        <v>-1342</v>
      </c>
      <c r="R54">
        <v>915</v>
      </c>
      <c r="S54">
        <v>2257</v>
      </c>
    </row>
    <row r="55" spans="2:19" ht="13.5">
      <c r="B55" s="17">
        <v>60</v>
      </c>
      <c r="C55" s="5">
        <v>37</v>
      </c>
      <c r="D55" s="19">
        <v>-21</v>
      </c>
      <c r="E55" s="11">
        <v>16</v>
      </c>
      <c r="F55" s="1"/>
      <c r="J55" s="17">
        <v>60</v>
      </c>
      <c r="K55" s="5">
        <v>716</v>
      </c>
      <c r="L55" s="23">
        <v>-304</v>
      </c>
      <c r="M55" s="11">
        <v>412</v>
      </c>
      <c r="P55" s="3">
        <v>60</v>
      </c>
      <c r="Q55">
        <v>-1260</v>
      </c>
      <c r="R55">
        <v>960</v>
      </c>
      <c r="S55">
        <v>2220</v>
      </c>
    </row>
    <row r="56" spans="2:19" ht="13.5">
      <c r="B56" s="17">
        <v>59</v>
      </c>
      <c r="C56" s="5">
        <v>43</v>
      </c>
      <c r="D56" s="19">
        <v>-25</v>
      </c>
      <c r="E56" s="11">
        <v>18</v>
      </c>
      <c r="F56" s="1"/>
      <c r="J56" s="17">
        <v>59</v>
      </c>
      <c r="K56" s="5">
        <v>759</v>
      </c>
      <c r="L56" s="23">
        <v>-329</v>
      </c>
      <c r="M56" s="11">
        <v>430</v>
      </c>
      <c r="P56" s="3">
        <v>59</v>
      </c>
      <c r="Q56">
        <v>-1475</v>
      </c>
      <c r="R56">
        <v>1062</v>
      </c>
      <c r="S56">
        <v>2537</v>
      </c>
    </row>
    <row r="57" spans="2:19" ht="13.5">
      <c r="B57" s="17">
        <v>58</v>
      </c>
      <c r="C57" s="5">
        <v>33</v>
      </c>
      <c r="D57" s="19">
        <v>-14</v>
      </c>
      <c r="E57" s="11">
        <v>19</v>
      </c>
      <c r="F57" s="1"/>
      <c r="J57" s="17">
        <v>58</v>
      </c>
      <c r="K57" s="5">
        <v>792</v>
      </c>
      <c r="L57" s="23">
        <v>-343</v>
      </c>
      <c r="M57" s="11">
        <v>449</v>
      </c>
      <c r="P57" s="3">
        <v>58</v>
      </c>
      <c r="Q57">
        <v>-812</v>
      </c>
      <c r="R57">
        <v>1102</v>
      </c>
      <c r="S57">
        <v>1914</v>
      </c>
    </row>
    <row r="58" spans="2:19" ht="13.5">
      <c r="B58" s="17">
        <v>57</v>
      </c>
      <c r="C58" s="5">
        <v>39</v>
      </c>
      <c r="D58" s="19">
        <v>-23</v>
      </c>
      <c r="E58" s="11">
        <v>16</v>
      </c>
      <c r="F58" s="1"/>
      <c r="J58" s="17">
        <v>57</v>
      </c>
      <c r="K58" s="5">
        <v>831</v>
      </c>
      <c r="L58" s="23">
        <v>-366</v>
      </c>
      <c r="M58" s="11">
        <v>465</v>
      </c>
      <c r="P58" s="3">
        <v>57</v>
      </c>
      <c r="Q58">
        <v>-1311</v>
      </c>
      <c r="R58">
        <v>912</v>
      </c>
      <c r="S58">
        <v>2223</v>
      </c>
    </row>
    <row r="59" spans="2:19" ht="13.5">
      <c r="B59" s="17">
        <v>56</v>
      </c>
      <c r="C59" s="5">
        <v>42</v>
      </c>
      <c r="D59" s="19">
        <v>-15</v>
      </c>
      <c r="E59" s="11">
        <v>27</v>
      </c>
      <c r="F59" s="1"/>
      <c r="J59" s="17">
        <v>56</v>
      </c>
      <c r="K59" s="5">
        <v>873</v>
      </c>
      <c r="L59" s="23">
        <v>-381</v>
      </c>
      <c r="M59" s="11">
        <v>492</v>
      </c>
      <c r="P59" s="3">
        <v>56</v>
      </c>
      <c r="Q59">
        <v>-840</v>
      </c>
      <c r="R59">
        <v>1512</v>
      </c>
      <c r="S59">
        <v>2352</v>
      </c>
    </row>
    <row r="60" spans="2:19" ht="13.5">
      <c r="B60" s="17">
        <v>55</v>
      </c>
      <c r="C60" s="5">
        <v>37</v>
      </c>
      <c r="D60" s="19">
        <v>-19</v>
      </c>
      <c r="E60" s="11">
        <v>18</v>
      </c>
      <c r="F60" s="1"/>
      <c r="J60" s="17">
        <v>55</v>
      </c>
      <c r="K60" s="5">
        <v>910</v>
      </c>
      <c r="L60" s="23">
        <v>-400</v>
      </c>
      <c r="M60" s="11">
        <v>510</v>
      </c>
      <c r="P60" s="3">
        <v>55</v>
      </c>
      <c r="Q60">
        <v>-1045</v>
      </c>
      <c r="R60">
        <v>990</v>
      </c>
      <c r="S60">
        <v>2035</v>
      </c>
    </row>
    <row r="61" spans="2:19" ht="13.5">
      <c r="B61" s="17">
        <v>54</v>
      </c>
      <c r="C61" s="5">
        <v>37</v>
      </c>
      <c r="D61" s="19">
        <v>-13</v>
      </c>
      <c r="E61" s="11">
        <v>24</v>
      </c>
      <c r="F61" s="1"/>
      <c r="J61" s="17">
        <v>54</v>
      </c>
      <c r="K61" s="5">
        <v>947</v>
      </c>
      <c r="L61" s="23">
        <v>-413</v>
      </c>
      <c r="M61" s="11">
        <v>534</v>
      </c>
      <c r="P61" s="3">
        <v>54</v>
      </c>
      <c r="Q61">
        <v>-702</v>
      </c>
      <c r="R61">
        <v>1296</v>
      </c>
      <c r="S61">
        <v>1998</v>
      </c>
    </row>
    <row r="62" spans="2:19" ht="13.5">
      <c r="B62" s="17">
        <v>53</v>
      </c>
      <c r="C62" s="5">
        <v>23</v>
      </c>
      <c r="D62" s="19">
        <v>-10</v>
      </c>
      <c r="E62" s="11">
        <v>13</v>
      </c>
      <c r="F62" s="1"/>
      <c r="J62" s="17">
        <v>53</v>
      </c>
      <c r="K62" s="5">
        <v>970</v>
      </c>
      <c r="L62" s="23">
        <v>-423</v>
      </c>
      <c r="M62" s="11">
        <v>547</v>
      </c>
      <c r="P62" s="3">
        <v>53</v>
      </c>
      <c r="Q62">
        <v>-530</v>
      </c>
      <c r="R62">
        <v>689</v>
      </c>
      <c r="S62">
        <v>1219</v>
      </c>
    </row>
    <row r="63" spans="2:19" ht="13.5">
      <c r="B63" s="17">
        <v>52</v>
      </c>
      <c r="C63" s="5">
        <v>29</v>
      </c>
      <c r="D63" s="19">
        <v>-13</v>
      </c>
      <c r="E63" s="11">
        <v>16</v>
      </c>
      <c r="F63" s="1"/>
      <c r="J63" s="17">
        <v>52</v>
      </c>
      <c r="K63" s="5">
        <v>999</v>
      </c>
      <c r="L63" s="23">
        <v>-436</v>
      </c>
      <c r="M63" s="11">
        <v>563</v>
      </c>
      <c r="P63" s="3">
        <v>52</v>
      </c>
      <c r="Q63">
        <v>-676</v>
      </c>
      <c r="R63">
        <v>832</v>
      </c>
      <c r="S63">
        <v>1508</v>
      </c>
    </row>
    <row r="64" spans="2:19" ht="13.5">
      <c r="B64" s="17">
        <v>51</v>
      </c>
      <c r="C64" s="5">
        <v>20</v>
      </c>
      <c r="D64" s="19">
        <v>-10</v>
      </c>
      <c r="E64" s="11">
        <v>10</v>
      </c>
      <c r="F64" s="1"/>
      <c r="J64" s="17">
        <v>51</v>
      </c>
      <c r="K64" s="5">
        <v>1019</v>
      </c>
      <c r="L64" s="23">
        <v>-446</v>
      </c>
      <c r="M64" s="11">
        <v>573</v>
      </c>
      <c r="P64" s="3">
        <v>51</v>
      </c>
      <c r="Q64">
        <v>-510</v>
      </c>
      <c r="R64">
        <v>510</v>
      </c>
      <c r="S64">
        <v>1020</v>
      </c>
    </row>
    <row r="65" spans="2:19" ht="13.5">
      <c r="B65" s="17">
        <v>50</v>
      </c>
      <c r="C65" s="5">
        <v>26</v>
      </c>
      <c r="D65" s="19">
        <v>-19</v>
      </c>
      <c r="E65" s="11">
        <v>7</v>
      </c>
      <c r="F65" s="1"/>
      <c r="J65" s="17">
        <v>50</v>
      </c>
      <c r="K65" s="5">
        <v>1045</v>
      </c>
      <c r="L65" s="23">
        <v>-465</v>
      </c>
      <c r="M65" s="11">
        <v>580</v>
      </c>
      <c r="P65" s="3">
        <v>50</v>
      </c>
      <c r="Q65">
        <v>-950</v>
      </c>
      <c r="R65">
        <v>350</v>
      </c>
      <c r="S65">
        <v>1300</v>
      </c>
    </row>
    <row r="66" spans="2:19" ht="13.5">
      <c r="B66" s="17">
        <v>49</v>
      </c>
      <c r="C66" s="5">
        <v>18</v>
      </c>
      <c r="D66" s="19">
        <v>-12</v>
      </c>
      <c r="E66" s="11">
        <v>6</v>
      </c>
      <c r="F66" s="1"/>
      <c r="J66" s="17">
        <v>49</v>
      </c>
      <c r="K66" s="5">
        <v>1063</v>
      </c>
      <c r="L66" s="23">
        <v>-477</v>
      </c>
      <c r="M66" s="11">
        <v>586</v>
      </c>
      <c r="P66" s="3">
        <v>49</v>
      </c>
      <c r="Q66">
        <v>-588</v>
      </c>
      <c r="R66">
        <v>294</v>
      </c>
      <c r="S66">
        <v>882</v>
      </c>
    </row>
    <row r="67" spans="2:19" ht="13.5">
      <c r="B67" s="17">
        <v>48</v>
      </c>
      <c r="C67" s="5">
        <v>22</v>
      </c>
      <c r="D67" s="19">
        <v>-12</v>
      </c>
      <c r="E67" s="11">
        <v>10</v>
      </c>
      <c r="F67" s="1"/>
      <c r="J67" s="17">
        <v>48</v>
      </c>
      <c r="K67" s="5">
        <v>1085</v>
      </c>
      <c r="L67" s="23">
        <v>-489</v>
      </c>
      <c r="M67" s="11">
        <v>596</v>
      </c>
      <c r="P67" s="3">
        <v>48</v>
      </c>
      <c r="Q67">
        <v>-576</v>
      </c>
      <c r="R67">
        <v>480</v>
      </c>
      <c r="S67">
        <v>1056</v>
      </c>
    </row>
    <row r="68" spans="2:19" ht="13.5">
      <c r="B68" s="17">
        <v>47</v>
      </c>
      <c r="C68" s="5">
        <v>19</v>
      </c>
      <c r="D68" s="19">
        <v>-13</v>
      </c>
      <c r="E68" s="11">
        <v>6</v>
      </c>
      <c r="F68" s="1"/>
      <c r="J68" s="17">
        <v>47</v>
      </c>
      <c r="K68" s="5">
        <v>1104</v>
      </c>
      <c r="L68" s="23">
        <v>-502</v>
      </c>
      <c r="M68" s="11">
        <v>602</v>
      </c>
      <c r="P68" s="3">
        <v>47</v>
      </c>
      <c r="Q68">
        <v>-611</v>
      </c>
      <c r="R68">
        <v>282</v>
      </c>
      <c r="S68">
        <v>893</v>
      </c>
    </row>
    <row r="69" spans="2:19" ht="13.5">
      <c r="B69" s="17">
        <v>46</v>
      </c>
      <c r="C69" s="5">
        <v>30</v>
      </c>
      <c r="D69" s="19">
        <v>-18</v>
      </c>
      <c r="E69" s="11">
        <v>12</v>
      </c>
      <c r="F69" s="1"/>
      <c r="J69" s="17">
        <v>46</v>
      </c>
      <c r="K69" s="5">
        <v>1134</v>
      </c>
      <c r="L69" s="23">
        <v>-520</v>
      </c>
      <c r="M69" s="11">
        <v>614</v>
      </c>
      <c r="P69" s="3">
        <v>46</v>
      </c>
      <c r="Q69">
        <v>-828</v>
      </c>
      <c r="R69">
        <v>552</v>
      </c>
      <c r="S69">
        <v>1380</v>
      </c>
    </row>
    <row r="70" spans="2:19" ht="13.5">
      <c r="B70" s="17">
        <v>45</v>
      </c>
      <c r="C70" s="5">
        <v>20</v>
      </c>
      <c r="D70" s="19">
        <v>-7</v>
      </c>
      <c r="E70" s="11">
        <v>13</v>
      </c>
      <c r="F70" s="1"/>
      <c r="J70" s="17">
        <v>45</v>
      </c>
      <c r="K70" s="5">
        <v>1154</v>
      </c>
      <c r="L70" s="23">
        <v>-527</v>
      </c>
      <c r="M70" s="11">
        <v>627</v>
      </c>
      <c r="P70" s="3">
        <v>45</v>
      </c>
      <c r="Q70">
        <v>-315</v>
      </c>
      <c r="R70">
        <v>585</v>
      </c>
      <c r="S70">
        <v>900</v>
      </c>
    </row>
    <row r="71" spans="2:19" ht="13.5">
      <c r="B71" s="17">
        <v>44</v>
      </c>
      <c r="C71" s="5">
        <v>24</v>
      </c>
      <c r="D71" s="19">
        <v>-10</v>
      </c>
      <c r="E71" s="11">
        <v>14</v>
      </c>
      <c r="F71" s="1"/>
      <c r="J71" s="17">
        <v>44</v>
      </c>
      <c r="K71" s="5">
        <v>1178</v>
      </c>
      <c r="L71" s="23">
        <v>-537</v>
      </c>
      <c r="M71" s="11">
        <v>641</v>
      </c>
      <c r="P71" s="3">
        <v>44</v>
      </c>
      <c r="Q71">
        <v>-440</v>
      </c>
      <c r="R71">
        <v>616</v>
      </c>
      <c r="S71">
        <v>1056</v>
      </c>
    </row>
    <row r="72" spans="2:19" ht="13.5">
      <c r="B72" s="17">
        <v>43</v>
      </c>
      <c r="C72" s="5">
        <v>32</v>
      </c>
      <c r="D72" s="19">
        <v>-15</v>
      </c>
      <c r="E72" s="11">
        <v>17</v>
      </c>
      <c r="F72" s="1"/>
      <c r="J72" s="17">
        <v>43</v>
      </c>
      <c r="K72" s="5">
        <v>1210</v>
      </c>
      <c r="L72" s="23">
        <v>-552</v>
      </c>
      <c r="M72" s="11">
        <v>658</v>
      </c>
      <c r="P72" s="3">
        <v>43</v>
      </c>
      <c r="Q72">
        <v>-645</v>
      </c>
      <c r="R72">
        <v>731</v>
      </c>
      <c r="S72">
        <v>1376</v>
      </c>
    </row>
    <row r="73" spans="2:19" ht="13.5">
      <c r="B73" s="17">
        <v>42</v>
      </c>
      <c r="C73" s="5">
        <v>28</v>
      </c>
      <c r="D73" s="19">
        <v>-14</v>
      </c>
      <c r="E73" s="11">
        <v>14</v>
      </c>
      <c r="F73" s="1"/>
      <c r="J73" s="17">
        <v>42</v>
      </c>
      <c r="K73" s="5">
        <v>1238</v>
      </c>
      <c r="L73" s="23">
        <v>-566</v>
      </c>
      <c r="M73" s="11">
        <v>672</v>
      </c>
      <c r="P73" s="3">
        <v>42</v>
      </c>
      <c r="Q73">
        <v>-588</v>
      </c>
      <c r="R73">
        <v>588</v>
      </c>
      <c r="S73">
        <v>1176</v>
      </c>
    </row>
    <row r="74" spans="2:19" ht="13.5">
      <c r="B74" s="17">
        <v>41</v>
      </c>
      <c r="C74" s="5">
        <v>22</v>
      </c>
      <c r="D74" s="19">
        <v>-12</v>
      </c>
      <c r="E74" s="11">
        <v>10</v>
      </c>
      <c r="F74" s="1"/>
      <c r="J74" s="17">
        <v>41</v>
      </c>
      <c r="K74" s="5">
        <v>1260</v>
      </c>
      <c r="L74" s="23">
        <v>-578</v>
      </c>
      <c r="M74" s="11">
        <v>682</v>
      </c>
      <c r="P74" s="3">
        <v>41</v>
      </c>
      <c r="Q74">
        <v>-492</v>
      </c>
      <c r="R74">
        <v>410</v>
      </c>
      <c r="S74">
        <v>902</v>
      </c>
    </row>
    <row r="75" spans="2:19" ht="13.5">
      <c r="B75" s="17">
        <v>40</v>
      </c>
      <c r="C75" s="5">
        <v>38</v>
      </c>
      <c r="D75" s="19">
        <v>-18</v>
      </c>
      <c r="E75" s="11">
        <v>20</v>
      </c>
      <c r="F75" s="1"/>
      <c r="J75" s="17">
        <v>40</v>
      </c>
      <c r="K75" s="5">
        <v>1298</v>
      </c>
      <c r="L75" s="23">
        <v>-596</v>
      </c>
      <c r="M75" s="11">
        <v>702</v>
      </c>
      <c r="P75" s="3">
        <v>40</v>
      </c>
      <c r="Q75">
        <v>-720</v>
      </c>
      <c r="R75">
        <v>800</v>
      </c>
      <c r="S75">
        <v>1520</v>
      </c>
    </row>
    <row r="76" spans="2:19" ht="13.5">
      <c r="B76" s="17">
        <v>39</v>
      </c>
      <c r="C76" s="5">
        <v>28</v>
      </c>
      <c r="D76" s="19">
        <v>-16</v>
      </c>
      <c r="E76" s="11">
        <v>12</v>
      </c>
      <c r="F76" s="1"/>
      <c r="J76" s="17">
        <v>39</v>
      </c>
      <c r="K76" s="5">
        <v>1326</v>
      </c>
      <c r="L76" s="23">
        <v>-612</v>
      </c>
      <c r="M76" s="11">
        <v>714</v>
      </c>
      <c r="P76" s="3">
        <v>39</v>
      </c>
      <c r="Q76">
        <v>-624</v>
      </c>
      <c r="R76">
        <v>468</v>
      </c>
      <c r="S76">
        <v>1092</v>
      </c>
    </row>
    <row r="77" spans="2:19" ht="13.5">
      <c r="B77" s="17">
        <v>38</v>
      </c>
      <c r="C77" s="5">
        <v>30</v>
      </c>
      <c r="D77" s="19">
        <v>-16</v>
      </c>
      <c r="E77" s="11">
        <v>14</v>
      </c>
      <c r="F77" s="1"/>
      <c r="J77" s="17">
        <v>38</v>
      </c>
      <c r="K77" s="5">
        <v>1356</v>
      </c>
      <c r="L77" s="23">
        <v>-628</v>
      </c>
      <c r="M77" s="11">
        <v>728</v>
      </c>
      <c r="P77" s="3">
        <v>38</v>
      </c>
      <c r="Q77">
        <v>-608</v>
      </c>
      <c r="R77">
        <v>532</v>
      </c>
      <c r="S77">
        <v>1140</v>
      </c>
    </row>
    <row r="78" spans="2:19" ht="13.5">
      <c r="B78" s="17">
        <v>37</v>
      </c>
      <c r="C78" s="5">
        <v>19</v>
      </c>
      <c r="D78" s="19">
        <v>-9</v>
      </c>
      <c r="E78" s="11">
        <v>10</v>
      </c>
      <c r="F78" s="1"/>
      <c r="J78" s="17">
        <v>37</v>
      </c>
      <c r="K78" s="5">
        <v>1375</v>
      </c>
      <c r="L78" s="23">
        <v>-637</v>
      </c>
      <c r="M78" s="11">
        <v>738</v>
      </c>
      <c r="P78" s="3">
        <v>37</v>
      </c>
      <c r="Q78">
        <v>-333</v>
      </c>
      <c r="R78">
        <v>370</v>
      </c>
      <c r="S78">
        <v>703</v>
      </c>
    </row>
    <row r="79" spans="2:19" ht="13.5">
      <c r="B79" s="17">
        <v>36</v>
      </c>
      <c r="C79" s="5">
        <v>12</v>
      </c>
      <c r="D79" s="19">
        <v>-7</v>
      </c>
      <c r="E79" s="11">
        <v>5</v>
      </c>
      <c r="F79" s="1"/>
      <c r="J79" s="17">
        <v>36</v>
      </c>
      <c r="K79" s="5">
        <v>1387</v>
      </c>
      <c r="L79" s="23">
        <v>-644</v>
      </c>
      <c r="M79" s="11">
        <v>743</v>
      </c>
      <c r="P79" s="3">
        <v>36</v>
      </c>
      <c r="Q79">
        <v>-252</v>
      </c>
      <c r="R79">
        <v>180</v>
      </c>
      <c r="S79">
        <v>432</v>
      </c>
    </row>
    <row r="80" spans="2:19" ht="13.5">
      <c r="B80" s="17">
        <v>35</v>
      </c>
      <c r="C80" s="5">
        <v>22</v>
      </c>
      <c r="D80" s="19">
        <v>-9</v>
      </c>
      <c r="E80" s="11">
        <v>13</v>
      </c>
      <c r="F80" s="1"/>
      <c r="J80" s="17">
        <v>35</v>
      </c>
      <c r="K80" s="5">
        <v>1409</v>
      </c>
      <c r="L80" s="23">
        <v>-653</v>
      </c>
      <c r="M80" s="11">
        <v>756</v>
      </c>
      <c r="P80" s="3">
        <v>35</v>
      </c>
      <c r="Q80">
        <v>-315</v>
      </c>
      <c r="R80">
        <v>455</v>
      </c>
      <c r="S80">
        <v>770</v>
      </c>
    </row>
    <row r="81" spans="2:19" ht="13.5">
      <c r="B81" s="17">
        <v>34</v>
      </c>
      <c r="C81" s="5">
        <v>21</v>
      </c>
      <c r="D81" s="19">
        <v>-10</v>
      </c>
      <c r="E81" s="11">
        <v>11</v>
      </c>
      <c r="F81" s="1"/>
      <c r="J81" s="17">
        <v>34</v>
      </c>
      <c r="K81" s="5">
        <v>1430</v>
      </c>
      <c r="L81" s="23">
        <v>-663</v>
      </c>
      <c r="M81" s="11">
        <v>767</v>
      </c>
      <c r="P81" s="3">
        <v>34</v>
      </c>
      <c r="Q81">
        <v>-340</v>
      </c>
      <c r="R81">
        <v>374</v>
      </c>
      <c r="S81">
        <v>714</v>
      </c>
    </row>
    <row r="82" spans="2:19" ht="13.5">
      <c r="B82" s="17">
        <v>33</v>
      </c>
      <c r="C82" s="5">
        <v>19</v>
      </c>
      <c r="D82" s="19">
        <v>-12</v>
      </c>
      <c r="E82" s="11">
        <v>7</v>
      </c>
      <c r="F82" s="1"/>
      <c r="J82" s="17">
        <v>33</v>
      </c>
      <c r="K82" s="5">
        <v>1449</v>
      </c>
      <c r="L82" s="23">
        <v>-675</v>
      </c>
      <c r="M82" s="11">
        <v>774</v>
      </c>
      <c r="P82" s="3">
        <v>33</v>
      </c>
      <c r="Q82">
        <v>-396</v>
      </c>
      <c r="R82">
        <v>231</v>
      </c>
      <c r="S82">
        <v>627</v>
      </c>
    </row>
    <row r="83" spans="2:19" ht="13.5">
      <c r="B83" s="17">
        <v>32</v>
      </c>
      <c r="C83" s="5">
        <v>18</v>
      </c>
      <c r="D83" s="19">
        <v>-8</v>
      </c>
      <c r="E83" s="11">
        <v>10</v>
      </c>
      <c r="F83" s="1"/>
      <c r="J83" s="17">
        <v>32</v>
      </c>
      <c r="K83" s="5">
        <v>1467</v>
      </c>
      <c r="L83" s="23">
        <v>-683</v>
      </c>
      <c r="M83" s="11">
        <v>784</v>
      </c>
      <c r="P83" s="3">
        <v>32</v>
      </c>
      <c r="Q83">
        <v>-256</v>
      </c>
      <c r="R83">
        <v>320</v>
      </c>
      <c r="S83">
        <v>576</v>
      </c>
    </row>
    <row r="84" spans="2:19" ht="13.5">
      <c r="B84" s="17">
        <v>31</v>
      </c>
      <c r="C84" s="5">
        <v>21</v>
      </c>
      <c r="D84" s="19">
        <v>-13</v>
      </c>
      <c r="E84" s="11">
        <v>8</v>
      </c>
      <c r="F84" s="1"/>
      <c r="J84" s="17">
        <v>31</v>
      </c>
      <c r="K84" s="5">
        <v>1488</v>
      </c>
      <c r="L84" s="23">
        <v>-696</v>
      </c>
      <c r="M84" s="11">
        <v>792</v>
      </c>
      <c r="P84" s="3">
        <v>31</v>
      </c>
      <c r="Q84">
        <v>-403</v>
      </c>
      <c r="R84">
        <v>248</v>
      </c>
      <c r="S84">
        <v>651</v>
      </c>
    </row>
    <row r="85" spans="2:19" ht="13.5">
      <c r="B85" s="17">
        <v>30</v>
      </c>
      <c r="C85" s="5">
        <v>16</v>
      </c>
      <c r="D85" s="19">
        <v>-9</v>
      </c>
      <c r="E85" s="11">
        <v>7</v>
      </c>
      <c r="F85" s="1"/>
      <c r="J85" s="17">
        <v>30</v>
      </c>
      <c r="K85" s="5">
        <v>1504</v>
      </c>
      <c r="L85" s="23">
        <v>-705</v>
      </c>
      <c r="M85" s="11">
        <v>799</v>
      </c>
      <c r="P85" s="3">
        <v>30</v>
      </c>
      <c r="Q85">
        <v>-270</v>
      </c>
      <c r="R85">
        <v>210</v>
      </c>
      <c r="S85">
        <v>480</v>
      </c>
    </row>
    <row r="86" spans="2:19" ht="13.5">
      <c r="B86" s="17">
        <v>29</v>
      </c>
      <c r="C86" s="5">
        <v>16</v>
      </c>
      <c r="D86" s="19">
        <v>-8</v>
      </c>
      <c r="E86" s="11">
        <v>8</v>
      </c>
      <c r="F86" s="1"/>
      <c r="J86" s="17">
        <v>29</v>
      </c>
      <c r="K86" s="5">
        <v>1520</v>
      </c>
      <c r="L86" s="23">
        <v>-713</v>
      </c>
      <c r="M86" s="11">
        <v>807</v>
      </c>
      <c r="P86" s="3">
        <v>29</v>
      </c>
      <c r="Q86">
        <v>-232</v>
      </c>
      <c r="R86">
        <v>232</v>
      </c>
      <c r="S86">
        <v>464</v>
      </c>
    </row>
    <row r="87" spans="2:19" ht="13.5">
      <c r="B87" s="17">
        <v>28</v>
      </c>
      <c r="C87" s="5">
        <v>22</v>
      </c>
      <c r="D87" s="19">
        <v>-13</v>
      </c>
      <c r="E87" s="11">
        <v>9</v>
      </c>
      <c r="F87" s="1"/>
      <c r="J87" s="17">
        <v>28</v>
      </c>
      <c r="K87" s="5">
        <v>1542</v>
      </c>
      <c r="L87" s="23">
        <v>-726</v>
      </c>
      <c r="M87" s="11">
        <v>816</v>
      </c>
      <c r="P87" s="3">
        <v>28</v>
      </c>
      <c r="Q87">
        <v>-364</v>
      </c>
      <c r="R87">
        <v>252</v>
      </c>
      <c r="S87">
        <v>616</v>
      </c>
    </row>
    <row r="88" spans="2:19" ht="13.5">
      <c r="B88" s="17">
        <v>27</v>
      </c>
      <c r="C88" s="5">
        <v>19</v>
      </c>
      <c r="D88" s="19">
        <v>-9</v>
      </c>
      <c r="E88" s="11">
        <v>10</v>
      </c>
      <c r="F88" s="1"/>
      <c r="J88" s="17">
        <v>27</v>
      </c>
      <c r="K88" s="5">
        <v>1561</v>
      </c>
      <c r="L88" s="23">
        <v>-735</v>
      </c>
      <c r="M88" s="11">
        <v>826</v>
      </c>
      <c r="P88" s="3">
        <v>27</v>
      </c>
      <c r="Q88">
        <v>-243</v>
      </c>
      <c r="R88">
        <v>270</v>
      </c>
      <c r="S88">
        <v>513</v>
      </c>
    </row>
    <row r="89" spans="2:19" ht="13.5">
      <c r="B89" s="17">
        <v>26</v>
      </c>
      <c r="C89" s="5">
        <v>12</v>
      </c>
      <c r="D89" s="19">
        <v>-4</v>
      </c>
      <c r="E89" s="11">
        <v>8</v>
      </c>
      <c r="F89" s="1"/>
      <c r="J89" s="17">
        <v>26</v>
      </c>
      <c r="K89" s="5">
        <v>1573</v>
      </c>
      <c r="L89" s="23">
        <v>-739</v>
      </c>
      <c r="M89" s="11">
        <v>834</v>
      </c>
      <c r="P89" s="3">
        <v>26</v>
      </c>
      <c r="Q89">
        <v>-104</v>
      </c>
      <c r="R89">
        <v>208</v>
      </c>
      <c r="S89">
        <v>312</v>
      </c>
    </row>
    <row r="90" spans="2:19" ht="13.5">
      <c r="B90" s="17">
        <v>25</v>
      </c>
      <c r="C90" s="5">
        <v>21</v>
      </c>
      <c r="D90" s="19">
        <v>-12</v>
      </c>
      <c r="E90" s="11">
        <v>9</v>
      </c>
      <c r="F90" s="1"/>
      <c r="J90" s="17">
        <v>25</v>
      </c>
      <c r="K90" s="5">
        <v>1594</v>
      </c>
      <c r="L90" s="23">
        <v>-751</v>
      </c>
      <c r="M90" s="11">
        <v>843</v>
      </c>
      <c r="P90" s="3">
        <v>25</v>
      </c>
      <c r="Q90">
        <v>-300</v>
      </c>
      <c r="R90">
        <v>225</v>
      </c>
      <c r="S90">
        <v>525</v>
      </c>
    </row>
    <row r="91" spans="2:19" ht="13.5">
      <c r="B91" s="17">
        <v>24</v>
      </c>
      <c r="C91" s="5">
        <v>15</v>
      </c>
      <c r="D91" s="19">
        <v>-5</v>
      </c>
      <c r="E91" s="11">
        <v>10</v>
      </c>
      <c r="F91" s="1"/>
      <c r="J91" s="17">
        <v>24</v>
      </c>
      <c r="K91" s="5">
        <v>1609</v>
      </c>
      <c r="L91" s="23">
        <v>-756</v>
      </c>
      <c r="M91" s="11">
        <v>853</v>
      </c>
      <c r="P91" s="3">
        <v>24</v>
      </c>
      <c r="Q91">
        <v>-120</v>
      </c>
      <c r="R91">
        <v>240</v>
      </c>
      <c r="S91">
        <v>360</v>
      </c>
    </row>
    <row r="92" spans="2:19" ht="13.5">
      <c r="B92" s="17">
        <v>23</v>
      </c>
      <c r="C92" s="5">
        <v>12</v>
      </c>
      <c r="D92" s="19">
        <v>-3</v>
      </c>
      <c r="E92" s="11">
        <v>9</v>
      </c>
      <c r="F92" s="1"/>
      <c r="J92" s="17">
        <v>23</v>
      </c>
      <c r="K92" s="5">
        <v>1621</v>
      </c>
      <c r="L92" s="23">
        <v>-759</v>
      </c>
      <c r="M92" s="11">
        <v>862</v>
      </c>
      <c r="P92" s="3">
        <v>23</v>
      </c>
      <c r="Q92">
        <v>-69</v>
      </c>
      <c r="R92">
        <v>207</v>
      </c>
      <c r="S92">
        <v>276</v>
      </c>
    </row>
    <row r="93" spans="2:19" ht="13.5">
      <c r="B93" s="17">
        <v>22</v>
      </c>
      <c r="C93" s="5">
        <v>18</v>
      </c>
      <c r="D93" s="19">
        <v>-11</v>
      </c>
      <c r="E93" s="11">
        <v>7</v>
      </c>
      <c r="F93" s="1"/>
      <c r="J93" s="17">
        <v>22</v>
      </c>
      <c r="K93" s="5">
        <v>1639</v>
      </c>
      <c r="L93" s="23">
        <v>-770</v>
      </c>
      <c r="M93" s="11">
        <v>869</v>
      </c>
      <c r="P93" s="3">
        <v>22</v>
      </c>
      <c r="Q93">
        <v>-242</v>
      </c>
      <c r="R93">
        <v>154</v>
      </c>
      <c r="S93">
        <v>396</v>
      </c>
    </row>
    <row r="94" spans="2:19" ht="13.5">
      <c r="B94" s="17">
        <v>21</v>
      </c>
      <c r="C94" s="5">
        <v>17</v>
      </c>
      <c r="D94" s="19">
        <v>-6</v>
      </c>
      <c r="E94" s="11">
        <v>11</v>
      </c>
      <c r="F94" s="1"/>
      <c r="J94" s="17">
        <v>21</v>
      </c>
      <c r="K94" s="5">
        <v>1656</v>
      </c>
      <c r="L94" s="23">
        <v>-776</v>
      </c>
      <c r="M94" s="11">
        <v>880</v>
      </c>
      <c r="P94" s="3">
        <v>21</v>
      </c>
      <c r="Q94">
        <v>-126</v>
      </c>
      <c r="R94">
        <v>231</v>
      </c>
      <c r="S94">
        <v>357</v>
      </c>
    </row>
    <row r="95" spans="2:19" ht="13.5">
      <c r="B95" s="17">
        <v>20</v>
      </c>
      <c r="C95" s="5">
        <v>14</v>
      </c>
      <c r="D95" s="19">
        <v>-9</v>
      </c>
      <c r="E95" s="11">
        <v>5</v>
      </c>
      <c r="F95" s="1"/>
      <c r="J95" s="17">
        <v>20</v>
      </c>
      <c r="K95" s="5">
        <v>1670</v>
      </c>
      <c r="L95" s="23">
        <v>-785</v>
      </c>
      <c r="M95" s="11">
        <v>885</v>
      </c>
      <c r="P95" s="3">
        <v>20</v>
      </c>
      <c r="Q95">
        <v>-180</v>
      </c>
      <c r="R95">
        <v>100</v>
      </c>
      <c r="S95">
        <v>280</v>
      </c>
    </row>
    <row r="96" spans="2:19" ht="13.5">
      <c r="B96" s="17">
        <v>19</v>
      </c>
      <c r="C96" s="5">
        <v>15</v>
      </c>
      <c r="D96" s="19">
        <v>-8</v>
      </c>
      <c r="E96" s="11">
        <v>7</v>
      </c>
      <c r="F96" s="1"/>
      <c r="J96" s="17">
        <v>19</v>
      </c>
      <c r="K96" s="5">
        <v>1685</v>
      </c>
      <c r="L96" s="23">
        <v>-793</v>
      </c>
      <c r="M96" s="11">
        <v>892</v>
      </c>
      <c r="P96" s="3">
        <v>19</v>
      </c>
      <c r="Q96">
        <v>-152</v>
      </c>
      <c r="R96">
        <v>133</v>
      </c>
      <c r="S96">
        <v>285</v>
      </c>
    </row>
    <row r="97" spans="2:19" ht="13.5">
      <c r="B97" s="17">
        <v>18</v>
      </c>
      <c r="C97" s="5">
        <v>17</v>
      </c>
      <c r="D97" s="19">
        <v>-9</v>
      </c>
      <c r="E97" s="11">
        <v>8</v>
      </c>
      <c r="F97" s="1"/>
      <c r="J97" s="17">
        <v>18</v>
      </c>
      <c r="K97" s="5">
        <v>1702</v>
      </c>
      <c r="L97" s="23">
        <v>-802</v>
      </c>
      <c r="M97" s="11">
        <v>900</v>
      </c>
      <c r="P97" s="3">
        <v>18</v>
      </c>
      <c r="Q97">
        <v>-162</v>
      </c>
      <c r="R97">
        <v>144</v>
      </c>
      <c r="S97">
        <v>306</v>
      </c>
    </row>
    <row r="98" spans="2:19" ht="13.5">
      <c r="B98" s="17">
        <v>17</v>
      </c>
      <c r="C98" s="5">
        <v>23</v>
      </c>
      <c r="D98" s="19">
        <v>-11</v>
      </c>
      <c r="E98" s="11">
        <v>12</v>
      </c>
      <c r="F98" s="1"/>
      <c r="J98" s="17">
        <v>17</v>
      </c>
      <c r="K98" s="5">
        <v>1725</v>
      </c>
      <c r="L98" s="23">
        <v>-813</v>
      </c>
      <c r="M98" s="11">
        <v>912</v>
      </c>
      <c r="P98" s="3">
        <v>17</v>
      </c>
      <c r="Q98">
        <v>-187</v>
      </c>
      <c r="R98">
        <v>204</v>
      </c>
      <c r="S98">
        <v>391</v>
      </c>
    </row>
    <row r="99" spans="2:19" ht="13.5">
      <c r="B99" s="17">
        <v>16</v>
      </c>
      <c r="C99" s="5">
        <v>18</v>
      </c>
      <c r="D99" s="19">
        <v>-6</v>
      </c>
      <c r="E99" s="11">
        <v>12</v>
      </c>
      <c r="F99" s="1"/>
      <c r="J99" s="17">
        <v>16</v>
      </c>
      <c r="K99" s="5">
        <v>1743</v>
      </c>
      <c r="L99" s="23">
        <v>-819</v>
      </c>
      <c r="M99" s="11">
        <v>924</v>
      </c>
      <c r="P99" s="3">
        <v>16</v>
      </c>
      <c r="Q99">
        <v>-96</v>
      </c>
      <c r="R99">
        <v>192</v>
      </c>
      <c r="S99">
        <v>288</v>
      </c>
    </row>
    <row r="100" spans="2:19" ht="13.5">
      <c r="B100" s="17">
        <v>15</v>
      </c>
      <c r="C100" s="5">
        <v>13</v>
      </c>
      <c r="D100" s="19">
        <v>-5</v>
      </c>
      <c r="E100" s="11">
        <v>8</v>
      </c>
      <c r="F100" s="1"/>
      <c r="J100" s="17">
        <v>15</v>
      </c>
      <c r="K100" s="5">
        <v>1756</v>
      </c>
      <c r="L100" s="23">
        <v>-824</v>
      </c>
      <c r="M100" s="11">
        <v>932</v>
      </c>
      <c r="P100" s="3">
        <v>15</v>
      </c>
      <c r="Q100">
        <v>-75</v>
      </c>
      <c r="R100">
        <v>120</v>
      </c>
      <c r="S100">
        <v>195</v>
      </c>
    </row>
    <row r="101" spans="2:19" ht="13.5">
      <c r="B101" s="17">
        <v>14</v>
      </c>
      <c r="C101" s="5">
        <v>22</v>
      </c>
      <c r="D101" s="19">
        <v>-10</v>
      </c>
      <c r="E101" s="11">
        <v>12</v>
      </c>
      <c r="F101" s="1"/>
      <c r="J101" s="17">
        <v>14</v>
      </c>
      <c r="K101" s="5">
        <v>1778</v>
      </c>
      <c r="L101" s="23">
        <v>-834</v>
      </c>
      <c r="M101" s="11">
        <v>944</v>
      </c>
      <c r="P101" s="3">
        <v>14</v>
      </c>
      <c r="Q101">
        <v>-140</v>
      </c>
      <c r="R101">
        <v>168</v>
      </c>
      <c r="S101">
        <v>308</v>
      </c>
    </row>
    <row r="102" spans="2:19" ht="13.5">
      <c r="B102" s="17">
        <v>13</v>
      </c>
      <c r="C102" s="5">
        <v>24</v>
      </c>
      <c r="D102" s="19">
        <v>-10</v>
      </c>
      <c r="E102" s="11">
        <v>14</v>
      </c>
      <c r="F102" s="1"/>
      <c r="J102" s="17">
        <v>13</v>
      </c>
      <c r="K102" s="5">
        <v>1802</v>
      </c>
      <c r="L102" s="23">
        <v>-844</v>
      </c>
      <c r="M102" s="11">
        <v>958</v>
      </c>
      <c r="P102" s="3">
        <v>13</v>
      </c>
      <c r="Q102">
        <v>-130</v>
      </c>
      <c r="R102">
        <v>182</v>
      </c>
      <c r="S102">
        <v>312</v>
      </c>
    </row>
    <row r="103" spans="2:19" ht="13.5">
      <c r="B103" s="17">
        <v>12</v>
      </c>
      <c r="C103" s="5">
        <v>21</v>
      </c>
      <c r="D103" s="19">
        <v>-11</v>
      </c>
      <c r="E103" s="11">
        <v>10</v>
      </c>
      <c r="F103" s="1"/>
      <c r="J103" s="17">
        <v>12</v>
      </c>
      <c r="K103" s="5">
        <v>1823</v>
      </c>
      <c r="L103" s="23">
        <v>-855</v>
      </c>
      <c r="M103" s="11">
        <v>968</v>
      </c>
      <c r="P103" s="3">
        <v>12</v>
      </c>
      <c r="Q103">
        <v>-132</v>
      </c>
      <c r="R103">
        <v>120</v>
      </c>
      <c r="S103">
        <v>252</v>
      </c>
    </row>
    <row r="104" spans="2:19" ht="13.5">
      <c r="B104" s="17">
        <v>11</v>
      </c>
      <c r="C104" s="5">
        <v>24</v>
      </c>
      <c r="D104" s="19">
        <v>-13</v>
      </c>
      <c r="E104" s="11">
        <v>11</v>
      </c>
      <c r="F104" s="1"/>
      <c r="J104" s="17">
        <v>11</v>
      </c>
      <c r="K104" s="5">
        <v>1847</v>
      </c>
      <c r="L104" s="23">
        <v>-868</v>
      </c>
      <c r="M104" s="11">
        <v>979</v>
      </c>
      <c r="P104" s="3">
        <v>11</v>
      </c>
      <c r="Q104">
        <v>-143</v>
      </c>
      <c r="R104">
        <v>121</v>
      </c>
      <c r="S104">
        <v>264</v>
      </c>
    </row>
    <row r="105" spans="2:19" ht="13.5">
      <c r="B105" s="17">
        <v>10</v>
      </c>
      <c r="C105" s="5">
        <v>20</v>
      </c>
      <c r="D105" s="19">
        <v>-13</v>
      </c>
      <c r="E105" s="11">
        <v>7</v>
      </c>
      <c r="F105" s="1"/>
      <c r="J105" s="17">
        <v>10</v>
      </c>
      <c r="K105" s="5">
        <v>1867</v>
      </c>
      <c r="L105" s="23">
        <v>-881</v>
      </c>
      <c r="M105" s="11">
        <v>986</v>
      </c>
      <c r="P105" s="3">
        <v>10</v>
      </c>
      <c r="Q105">
        <v>-130</v>
      </c>
      <c r="R105">
        <v>70</v>
      </c>
      <c r="S105">
        <v>200</v>
      </c>
    </row>
    <row r="106" spans="2:19" ht="13.5">
      <c r="B106" s="17">
        <v>9</v>
      </c>
      <c r="C106" s="5">
        <v>16</v>
      </c>
      <c r="D106" s="19">
        <v>-10</v>
      </c>
      <c r="E106" s="11">
        <v>6</v>
      </c>
      <c r="F106" s="1"/>
      <c r="J106" s="17">
        <v>9</v>
      </c>
      <c r="K106" s="5">
        <v>1883</v>
      </c>
      <c r="L106" s="23">
        <v>-891</v>
      </c>
      <c r="M106" s="11">
        <v>992</v>
      </c>
      <c r="P106" s="3">
        <v>9</v>
      </c>
      <c r="Q106">
        <v>-90</v>
      </c>
      <c r="R106">
        <v>54</v>
      </c>
      <c r="S106">
        <v>144</v>
      </c>
    </row>
    <row r="107" spans="2:19" ht="13.5">
      <c r="B107" s="17">
        <v>8</v>
      </c>
      <c r="C107" s="5">
        <v>15</v>
      </c>
      <c r="D107" s="19">
        <v>-7</v>
      </c>
      <c r="E107" s="11">
        <v>8</v>
      </c>
      <c r="F107" s="1"/>
      <c r="J107" s="17">
        <v>8</v>
      </c>
      <c r="K107" s="5">
        <v>1898</v>
      </c>
      <c r="L107" s="23">
        <v>-898</v>
      </c>
      <c r="M107" s="11">
        <v>1000</v>
      </c>
      <c r="P107" s="3">
        <v>8</v>
      </c>
      <c r="Q107">
        <v>-56</v>
      </c>
      <c r="R107">
        <v>64</v>
      </c>
      <c r="S107">
        <v>120</v>
      </c>
    </row>
    <row r="108" spans="2:19" ht="13.5">
      <c r="B108" s="17">
        <v>7</v>
      </c>
      <c r="C108" s="5">
        <v>12</v>
      </c>
      <c r="D108" s="19">
        <v>-6</v>
      </c>
      <c r="E108" s="11">
        <v>6</v>
      </c>
      <c r="F108" s="1"/>
      <c r="J108" s="17">
        <v>7</v>
      </c>
      <c r="K108" s="5">
        <v>1910</v>
      </c>
      <c r="L108" s="23">
        <v>-904</v>
      </c>
      <c r="M108" s="11">
        <v>1006</v>
      </c>
      <c r="P108" s="3">
        <v>7</v>
      </c>
      <c r="Q108">
        <v>-42</v>
      </c>
      <c r="R108">
        <v>42</v>
      </c>
      <c r="S108">
        <v>84</v>
      </c>
    </row>
    <row r="109" spans="2:19" ht="13.5">
      <c r="B109" s="17">
        <v>6</v>
      </c>
      <c r="C109" s="5">
        <v>23</v>
      </c>
      <c r="D109" s="19">
        <v>-16</v>
      </c>
      <c r="E109" s="11">
        <v>7</v>
      </c>
      <c r="F109" s="1"/>
      <c r="J109" s="17">
        <v>6</v>
      </c>
      <c r="K109" s="5">
        <v>1933</v>
      </c>
      <c r="L109" s="23">
        <v>-920</v>
      </c>
      <c r="M109" s="11">
        <v>1013</v>
      </c>
      <c r="P109" s="3">
        <v>6</v>
      </c>
      <c r="Q109">
        <v>-96</v>
      </c>
      <c r="R109">
        <v>42</v>
      </c>
      <c r="S109">
        <v>138</v>
      </c>
    </row>
    <row r="110" spans="2:19" ht="13.5">
      <c r="B110" s="17">
        <v>5</v>
      </c>
      <c r="C110" s="5">
        <v>11</v>
      </c>
      <c r="D110" s="19">
        <v>-3</v>
      </c>
      <c r="E110" s="11">
        <v>8</v>
      </c>
      <c r="F110" s="1"/>
      <c r="J110" s="17">
        <v>5</v>
      </c>
      <c r="K110" s="5">
        <v>1944</v>
      </c>
      <c r="L110" s="23">
        <v>-923</v>
      </c>
      <c r="M110" s="11">
        <v>1021</v>
      </c>
      <c r="P110" s="3">
        <v>5</v>
      </c>
      <c r="Q110">
        <v>-15</v>
      </c>
      <c r="R110">
        <v>40</v>
      </c>
      <c r="S110">
        <v>55</v>
      </c>
    </row>
    <row r="111" spans="2:19" ht="13.5">
      <c r="B111" s="17">
        <v>4</v>
      </c>
      <c r="C111" s="5">
        <v>18</v>
      </c>
      <c r="D111" s="19">
        <v>-11</v>
      </c>
      <c r="E111" s="11">
        <v>7</v>
      </c>
      <c r="F111" s="1"/>
      <c r="J111" s="17">
        <v>4</v>
      </c>
      <c r="K111" s="5">
        <v>1962</v>
      </c>
      <c r="L111" s="23">
        <v>-934</v>
      </c>
      <c r="M111" s="11">
        <v>1028</v>
      </c>
      <c r="P111" s="3">
        <v>4</v>
      </c>
      <c r="Q111">
        <v>-44</v>
      </c>
      <c r="R111">
        <v>28</v>
      </c>
      <c r="S111">
        <v>72</v>
      </c>
    </row>
    <row r="112" spans="2:19" ht="13.5">
      <c r="B112" s="17">
        <v>3</v>
      </c>
      <c r="C112" s="5">
        <v>12</v>
      </c>
      <c r="D112" s="19">
        <v>-5</v>
      </c>
      <c r="E112" s="11">
        <v>7</v>
      </c>
      <c r="F112" s="1"/>
      <c r="J112" s="17">
        <v>3</v>
      </c>
      <c r="K112" s="5">
        <v>1974</v>
      </c>
      <c r="L112" s="23">
        <v>-939</v>
      </c>
      <c r="M112" s="11">
        <v>1035</v>
      </c>
      <c r="P112" s="3">
        <v>3</v>
      </c>
      <c r="Q112">
        <v>-15</v>
      </c>
      <c r="R112">
        <v>21</v>
      </c>
      <c r="S112">
        <v>36</v>
      </c>
    </row>
    <row r="113" spans="2:19" ht="13.5">
      <c r="B113" s="17">
        <v>2</v>
      </c>
      <c r="C113" s="5">
        <v>14</v>
      </c>
      <c r="D113" s="19">
        <v>-8</v>
      </c>
      <c r="E113" s="11">
        <v>6</v>
      </c>
      <c r="F113" s="1"/>
      <c r="J113" s="17">
        <v>2</v>
      </c>
      <c r="K113" s="5">
        <v>1988</v>
      </c>
      <c r="L113" s="23">
        <v>-947</v>
      </c>
      <c r="M113" s="11">
        <v>1041</v>
      </c>
      <c r="P113" s="3">
        <v>2</v>
      </c>
      <c r="Q113">
        <v>-16</v>
      </c>
      <c r="R113">
        <v>12</v>
      </c>
      <c r="S113">
        <v>28</v>
      </c>
    </row>
    <row r="114" spans="2:19" ht="13.5">
      <c r="B114" s="17">
        <v>1</v>
      </c>
      <c r="C114" s="5">
        <v>13</v>
      </c>
      <c r="D114" s="19">
        <v>-7</v>
      </c>
      <c r="E114" s="11">
        <v>6</v>
      </c>
      <c r="F114" s="1"/>
      <c r="J114" s="17">
        <v>1</v>
      </c>
      <c r="K114" s="5">
        <v>2001</v>
      </c>
      <c r="L114" s="23">
        <v>-954</v>
      </c>
      <c r="M114" s="11">
        <v>1047</v>
      </c>
      <c r="P114" s="3">
        <v>1</v>
      </c>
      <c r="Q114">
        <v>-7</v>
      </c>
      <c r="R114">
        <v>6</v>
      </c>
      <c r="S114">
        <v>13</v>
      </c>
    </row>
    <row r="115" spans="2:19" ht="14.25" thickBot="1">
      <c r="B115" s="18">
        <v>0</v>
      </c>
      <c r="C115" s="12">
        <v>10</v>
      </c>
      <c r="D115" s="20">
        <v>-5</v>
      </c>
      <c r="E115" s="13">
        <v>5</v>
      </c>
      <c r="F115" s="1"/>
      <c r="J115" s="18">
        <v>0</v>
      </c>
      <c r="K115" s="12">
        <v>2011</v>
      </c>
      <c r="L115" s="24">
        <v>-959</v>
      </c>
      <c r="M115" s="13">
        <v>1052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2011</v>
      </c>
      <c r="D118" s="21">
        <v>-959</v>
      </c>
      <c r="E118" s="15">
        <v>1052</v>
      </c>
      <c r="K118" s="14">
        <v>2011</v>
      </c>
      <c r="L118" s="21">
        <v>-959</v>
      </c>
      <c r="M118" s="15">
        <v>1052</v>
      </c>
      <c r="Q118">
        <v>-43869</v>
      </c>
      <c r="R118">
        <v>52310</v>
      </c>
      <c r="S118">
        <v>96179</v>
      </c>
    </row>
    <row r="119" spans="17:19" ht="13.5">
      <c r="Q119" s="4">
        <v>45.74452554744526</v>
      </c>
      <c r="R119" s="4">
        <v>49.72433460076046</v>
      </c>
      <c r="S119" s="4">
        <v>47.82645450024863</v>
      </c>
    </row>
    <row r="120" spans="17:19" ht="13.5">
      <c r="Q120" s="4">
        <v>45.74</v>
      </c>
      <c r="R120" s="4">
        <v>49.72</v>
      </c>
      <c r="S120" s="4">
        <v>47.83</v>
      </c>
    </row>
    <row r="121" ht="8.25" customHeight="1"/>
    <row r="122" ht="13.5">
      <c r="H122" s="2" t="s">
        <v>45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23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1</v>
      </c>
      <c r="D10" s="19">
        <v>0</v>
      </c>
      <c r="E10" s="11">
        <v>1</v>
      </c>
      <c r="F10" s="1"/>
      <c r="J10" s="17">
        <v>105</v>
      </c>
      <c r="K10" s="5">
        <v>1</v>
      </c>
      <c r="L10" s="23">
        <v>0</v>
      </c>
      <c r="M10" s="11">
        <v>1</v>
      </c>
      <c r="P10" s="3">
        <v>105</v>
      </c>
      <c r="Q10">
        <v>0</v>
      </c>
      <c r="R10">
        <v>105</v>
      </c>
      <c r="S10">
        <v>105</v>
      </c>
    </row>
    <row r="11" spans="2:19" ht="13.5">
      <c r="B11" s="17">
        <v>104</v>
      </c>
      <c r="C11" s="5">
        <v>1</v>
      </c>
      <c r="D11" s="19">
        <v>0</v>
      </c>
      <c r="E11" s="11">
        <v>1</v>
      </c>
      <c r="F11" s="1"/>
      <c r="J11" s="17">
        <v>104</v>
      </c>
      <c r="K11" s="5">
        <v>2</v>
      </c>
      <c r="L11" s="23">
        <v>0</v>
      </c>
      <c r="M11" s="11">
        <v>2</v>
      </c>
      <c r="P11" s="3">
        <v>104</v>
      </c>
      <c r="Q11">
        <v>0</v>
      </c>
      <c r="R11">
        <v>104</v>
      </c>
      <c r="S11">
        <v>104</v>
      </c>
    </row>
    <row r="12" spans="2:19" ht="13.5">
      <c r="B12" s="17">
        <v>103</v>
      </c>
      <c r="C12" s="5">
        <v>1</v>
      </c>
      <c r="D12" s="19">
        <v>0</v>
      </c>
      <c r="E12" s="11">
        <v>1</v>
      </c>
      <c r="F12" s="1"/>
      <c r="J12" s="17">
        <v>103</v>
      </c>
      <c r="K12" s="5">
        <v>3</v>
      </c>
      <c r="L12" s="23">
        <v>0</v>
      </c>
      <c r="M12" s="11">
        <v>3</v>
      </c>
      <c r="P12" s="3">
        <v>103</v>
      </c>
      <c r="Q12">
        <v>0</v>
      </c>
      <c r="R12">
        <v>103</v>
      </c>
      <c r="S12">
        <v>103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4</v>
      </c>
      <c r="L13" s="23">
        <v>0</v>
      </c>
      <c r="M13" s="11">
        <v>4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1</v>
      </c>
      <c r="D14" s="19">
        <v>-1</v>
      </c>
      <c r="E14" s="11">
        <v>0</v>
      </c>
      <c r="F14" s="1"/>
      <c r="J14" s="17">
        <v>101</v>
      </c>
      <c r="K14" s="5">
        <v>5</v>
      </c>
      <c r="L14" s="23">
        <v>-1</v>
      </c>
      <c r="M14" s="11">
        <v>4</v>
      </c>
      <c r="P14" s="3">
        <v>101</v>
      </c>
      <c r="Q14">
        <v>-101</v>
      </c>
      <c r="R14">
        <v>0</v>
      </c>
      <c r="S14">
        <v>101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5</v>
      </c>
      <c r="L15" s="23">
        <v>-1</v>
      </c>
      <c r="M15" s="11">
        <v>4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3</v>
      </c>
      <c r="D16" s="19">
        <v>0</v>
      </c>
      <c r="E16" s="11">
        <v>3</v>
      </c>
      <c r="F16" s="1"/>
      <c r="J16" s="17">
        <v>99</v>
      </c>
      <c r="K16" s="5">
        <v>8</v>
      </c>
      <c r="L16" s="23">
        <v>-1</v>
      </c>
      <c r="M16" s="11">
        <v>7</v>
      </c>
      <c r="P16" s="3">
        <v>99</v>
      </c>
      <c r="Q16">
        <v>0</v>
      </c>
      <c r="R16">
        <v>297</v>
      </c>
      <c r="S16">
        <v>297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9</v>
      </c>
      <c r="L17" s="23">
        <v>-1</v>
      </c>
      <c r="M17" s="11">
        <v>8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9</v>
      </c>
      <c r="D18" s="19">
        <v>-1</v>
      </c>
      <c r="E18" s="11">
        <v>8</v>
      </c>
      <c r="F18" s="1"/>
      <c r="J18" s="17">
        <v>97</v>
      </c>
      <c r="K18" s="5">
        <v>18</v>
      </c>
      <c r="L18" s="23">
        <v>-2</v>
      </c>
      <c r="M18" s="11">
        <v>16</v>
      </c>
      <c r="P18" s="3">
        <v>97</v>
      </c>
      <c r="Q18">
        <v>-97</v>
      </c>
      <c r="R18">
        <v>776</v>
      </c>
      <c r="S18">
        <v>873</v>
      </c>
    </row>
    <row r="19" spans="2:19" ht="13.5">
      <c r="B19" s="17">
        <v>96</v>
      </c>
      <c r="C19" s="5">
        <v>5</v>
      </c>
      <c r="D19" s="19">
        <v>0</v>
      </c>
      <c r="E19" s="11">
        <v>5</v>
      </c>
      <c r="F19" s="1"/>
      <c r="J19" s="17">
        <v>96</v>
      </c>
      <c r="K19" s="5">
        <v>23</v>
      </c>
      <c r="L19" s="23">
        <v>-2</v>
      </c>
      <c r="M19" s="11">
        <v>21</v>
      </c>
      <c r="P19" s="3">
        <v>96</v>
      </c>
      <c r="Q19">
        <v>0</v>
      </c>
      <c r="R19">
        <v>480</v>
      </c>
      <c r="S19">
        <v>480</v>
      </c>
    </row>
    <row r="20" spans="2:19" ht="13.5">
      <c r="B20" s="17">
        <v>95</v>
      </c>
      <c r="C20" s="5">
        <v>8</v>
      </c>
      <c r="D20" s="19">
        <v>-2</v>
      </c>
      <c r="E20" s="11">
        <v>6</v>
      </c>
      <c r="F20" s="1"/>
      <c r="J20" s="17">
        <v>95</v>
      </c>
      <c r="K20" s="5">
        <v>31</v>
      </c>
      <c r="L20" s="23">
        <v>-4</v>
      </c>
      <c r="M20" s="11">
        <v>27</v>
      </c>
      <c r="P20" s="3">
        <v>95</v>
      </c>
      <c r="Q20">
        <v>-190</v>
      </c>
      <c r="R20">
        <v>570</v>
      </c>
      <c r="S20">
        <v>760</v>
      </c>
    </row>
    <row r="21" spans="2:19" ht="13.5">
      <c r="B21" s="17">
        <v>94</v>
      </c>
      <c r="C21" s="5">
        <v>12</v>
      </c>
      <c r="D21" s="19">
        <v>-4</v>
      </c>
      <c r="E21" s="11">
        <v>8</v>
      </c>
      <c r="F21" s="1"/>
      <c r="J21" s="17">
        <v>94</v>
      </c>
      <c r="K21" s="5">
        <v>43</v>
      </c>
      <c r="L21" s="23">
        <v>-8</v>
      </c>
      <c r="M21" s="11">
        <v>35</v>
      </c>
      <c r="P21" s="3">
        <v>94</v>
      </c>
      <c r="Q21">
        <v>-376</v>
      </c>
      <c r="R21">
        <v>752</v>
      </c>
      <c r="S21">
        <v>1128</v>
      </c>
    </row>
    <row r="22" spans="2:19" ht="13.5">
      <c r="B22" s="17">
        <v>93</v>
      </c>
      <c r="C22" s="5">
        <v>13</v>
      </c>
      <c r="D22" s="19">
        <v>-1</v>
      </c>
      <c r="E22" s="11">
        <v>12</v>
      </c>
      <c r="F22" s="1"/>
      <c r="J22" s="17">
        <v>93</v>
      </c>
      <c r="K22" s="5">
        <v>56</v>
      </c>
      <c r="L22" s="23">
        <v>-9</v>
      </c>
      <c r="M22" s="11">
        <v>47</v>
      </c>
      <c r="P22" s="3">
        <v>93</v>
      </c>
      <c r="Q22">
        <v>-93</v>
      </c>
      <c r="R22">
        <v>1116</v>
      </c>
      <c r="S22">
        <v>1209</v>
      </c>
    </row>
    <row r="23" spans="2:19" ht="13.5">
      <c r="B23" s="17">
        <v>92</v>
      </c>
      <c r="C23" s="5">
        <v>19</v>
      </c>
      <c r="D23" s="19">
        <v>-6</v>
      </c>
      <c r="E23" s="11">
        <v>13</v>
      </c>
      <c r="F23" s="1"/>
      <c r="J23" s="17">
        <v>92</v>
      </c>
      <c r="K23" s="5">
        <v>75</v>
      </c>
      <c r="L23" s="23">
        <v>-15</v>
      </c>
      <c r="M23" s="11">
        <v>60</v>
      </c>
      <c r="P23" s="3">
        <v>92</v>
      </c>
      <c r="Q23">
        <v>-552</v>
      </c>
      <c r="R23">
        <v>1196</v>
      </c>
      <c r="S23">
        <v>1748</v>
      </c>
    </row>
    <row r="24" spans="2:19" ht="13.5">
      <c r="B24" s="17">
        <v>91</v>
      </c>
      <c r="C24" s="5">
        <v>20</v>
      </c>
      <c r="D24" s="19">
        <v>-7</v>
      </c>
      <c r="E24" s="11">
        <v>13</v>
      </c>
      <c r="F24" s="1"/>
      <c r="J24" s="17">
        <v>91</v>
      </c>
      <c r="K24" s="5">
        <v>95</v>
      </c>
      <c r="L24" s="23">
        <v>-22</v>
      </c>
      <c r="M24" s="11">
        <v>73</v>
      </c>
      <c r="P24" s="3">
        <v>91</v>
      </c>
      <c r="Q24">
        <v>-637</v>
      </c>
      <c r="R24">
        <v>1183</v>
      </c>
      <c r="S24">
        <v>1820</v>
      </c>
    </row>
    <row r="25" spans="2:19" ht="13.5">
      <c r="B25" s="17">
        <v>90</v>
      </c>
      <c r="C25" s="5">
        <v>27</v>
      </c>
      <c r="D25" s="19">
        <v>-8</v>
      </c>
      <c r="E25" s="11">
        <v>19</v>
      </c>
      <c r="F25" s="1"/>
      <c r="J25" s="17">
        <v>90</v>
      </c>
      <c r="K25" s="5">
        <v>122</v>
      </c>
      <c r="L25" s="23">
        <v>-30</v>
      </c>
      <c r="M25" s="11">
        <v>92</v>
      </c>
      <c r="P25" s="3">
        <v>90</v>
      </c>
      <c r="Q25">
        <v>-720</v>
      </c>
      <c r="R25">
        <v>1710</v>
      </c>
      <c r="S25">
        <v>2430</v>
      </c>
    </row>
    <row r="26" spans="2:19" ht="13.5">
      <c r="B26" s="17">
        <v>89</v>
      </c>
      <c r="C26" s="5">
        <v>39</v>
      </c>
      <c r="D26" s="19">
        <v>-7</v>
      </c>
      <c r="E26" s="11">
        <v>32</v>
      </c>
      <c r="F26" s="1"/>
      <c r="J26" s="17">
        <v>89</v>
      </c>
      <c r="K26" s="5">
        <v>161</v>
      </c>
      <c r="L26" s="23">
        <v>-37</v>
      </c>
      <c r="M26" s="11">
        <v>124</v>
      </c>
      <c r="P26" s="3">
        <v>89</v>
      </c>
      <c r="Q26">
        <v>-623</v>
      </c>
      <c r="R26">
        <v>2848</v>
      </c>
      <c r="S26">
        <v>3471</v>
      </c>
    </row>
    <row r="27" spans="2:19" ht="13.5">
      <c r="B27" s="17">
        <v>88</v>
      </c>
      <c r="C27" s="5">
        <v>48</v>
      </c>
      <c r="D27" s="19">
        <v>-13</v>
      </c>
      <c r="E27" s="11">
        <v>35</v>
      </c>
      <c r="F27" s="1"/>
      <c r="J27" s="17">
        <v>88</v>
      </c>
      <c r="K27" s="5">
        <v>209</v>
      </c>
      <c r="L27" s="23">
        <v>-50</v>
      </c>
      <c r="M27" s="11">
        <v>159</v>
      </c>
      <c r="P27" s="3">
        <v>88</v>
      </c>
      <c r="Q27">
        <v>-1144</v>
      </c>
      <c r="R27">
        <v>3080</v>
      </c>
      <c r="S27">
        <v>4224</v>
      </c>
    </row>
    <row r="28" spans="2:19" ht="13.5">
      <c r="B28" s="17">
        <v>87</v>
      </c>
      <c r="C28" s="5">
        <v>61</v>
      </c>
      <c r="D28" s="19">
        <v>-10</v>
      </c>
      <c r="E28" s="11">
        <v>51</v>
      </c>
      <c r="F28" s="1"/>
      <c r="J28" s="17">
        <v>87</v>
      </c>
      <c r="K28" s="5">
        <v>270</v>
      </c>
      <c r="L28" s="23">
        <v>-60</v>
      </c>
      <c r="M28" s="11">
        <v>210</v>
      </c>
      <c r="P28" s="3">
        <v>87</v>
      </c>
      <c r="Q28">
        <v>-870</v>
      </c>
      <c r="R28">
        <v>4437</v>
      </c>
      <c r="S28">
        <v>5307</v>
      </c>
    </row>
    <row r="29" spans="2:19" ht="13.5">
      <c r="B29" s="17">
        <v>86</v>
      </c>
      <c r="C29" s="5">
        <v>64</v>
      </c>
      <c r="D29" s="19">
        <v>-20</v>
      </c>
      <c r="E29" s="11">
        <v>44</v>
      </c>
      <c r="F29" s="1"/>
      <c r="J29" s="17">
        <v>86</v>
      </c>
      <c r="K29" s="5">
        <v>334</v>
      </c>
      <c r="L29" s="23">
        <v>-80</v>
      </c>
      <c r="M29" s="11">
        <v>254</v>
      </c>
      <c r="P29" s="3">
        <v>86</v>
      </c>
      <c r="Q29">
        <v>-1720</v>
      </c>
      <c r="R29">
        <v>3784</v>
      </c>
      <c r="S29">
        <v>5504</v>
      </c>
    </row>
    <row r="30" spans="2:19" ht="13.5">
      <c r="B30" s="17">
        <v>85</v>
      </c>
      <c r="C30" s="5">
        <v>54</v>
      </c>
      <c r="D30" s="19">
        <v>-14</v>
      </c>
      <c r="E30" s="11">
        <v>40</v>
      </c>
      <c r="F30" s="1"/>
      <c r="J30" s="17">
        <v>85</v>
      </c>
      <c r="K30" s="5">
        <v>388</v>
      </c>
      <c r="L30" s="23">
        <v>-94</v>
      </c>
      <c r="M30" s="11">
        <v>294</v>
      </c>
      <c r="P30" s="3">
        <v>85</v>
      </c>
      <c r="Q30">
        <v>-1190</v>
      </c>
      <c r="R30">
        <v>3400</v>
      </c>
      <c r="S30">
        <v>4590</v>
      </c>
    </row>
    <row r="31" spans="2:19" ht="13.5">
      <c r="B31" s="17">
        <v>84</v>
      </c>
      <c r="C31" s="5">
        <v>79</v>
      </c>
      <c r="D31" s="19">
        <v>-30</v>
      </c>
      <c r="E31" s="11">
        <v>49</v>
      </c>
      <c r="F31" s="1"/>
      <c r="J31" s="17">
        <v>84</v>
      </c>
      <c r="K31" s="5">
        <v>467</v>
      </c>
      <c r="L31" s="23">
        <v>-124</v>
      </c>
      <c r="M31" s="11">
        <v>343</v>
      </c>
      <c r="P31" s="3">
        <v>84</v>
      </c>
      <c r="Q31">
        <v>-2520</v>
      </c>
      <c r="R31">
        <v>4116</v>
      </c>
      <c r="S31">
        <v>6636</v>
      </c>
    </row>
    <row r="32" spans="2:19" ht="13.5">
      <c r="B32" s="17">
        <v>83</v>
      </c>
      <c r="C32" s="5">
        <v>99</v>
      </c>
      <c r="D32" s="19">
        <v>-39</v>
      </c>
      <c r="E32" s="11">
        <v>60</v>
      </c>
      <c r="F32" s="1"/>
      <c r="J32" s="17">
        <v>83</v>
      </c>
      <c r="K32" s="5">
        <v>566</v>
      </c>
      <c r="L32" s="23">
        <v>-163</v>
      </c>
      <c r="M32" s="11">
        <v>403</v>
      </c>
      <c r="P32" s="3">
        <v>83</v>
      </c>
      <c r="Q32">
        <v>-3237</v>
      </c>
      <c r="R32">
        <v>4980</v>
      </c>
      <c r="S32">
        <v>8217</v>
      </c>
    </row>
    <row r="33" spans="2:19" ht="13.5">
      <c r="B33" s="17">
        <v>82</v>
      </c>
      <c r="C33" s="5">
        <v>121</v>
      </c>
      <c r="D33" s="19">
        <v>-49</v>
      </c>
      <c r="E33" s="11">
        <v>72</v>
      </c>
      <c r="F33" s="1"/>
      <c r="J33" s="17">
        <v>82</v>
      </c>
      <c r="K33" s="5">
        <v>687</v>
      </c>
      <c r="L33" s="23">
        <v>-212</v>
      </c>
      <c r="M33" s="11">
        <v>475</v>
      </c>
      <c r="P33" s="3">
        <v>82</v>
      </c>
      <c r="Q33">
        <v>-4018</v>
      </c>
      <c r="R33">
        <v>5904</v>
      </c>
      <c r="S33">
        <v>9922</v>
      </c>
    </row>
    <row r="34" spans="2:19" ht="13.5">
      <c r="B34" s="17">
        <v>81</v>
      </c>
      <c r="C34" s="5">
        <v>116</v>
      </c>
      <c r="D34" s="19">
        <v>-49</v>
      </c>
      <c r="E34" s="11">
        <v>67</v>
      </c>
      <c r="F34" s="1"/>
      <c r="J34" s="17">
        <v>81</v>
      </c>
      <c r="K34" s="5">
        <v>803</v>
      </c>
      <c r="L34" s="23">
        <v>-261</v>
      </c>
      <c r="M34" s="11">
        <v>542</v>
      </c>
      <c r="P34" s="3">
        <v>81</v>
      </c>
      <c r="Q34">
        <v>-3969</v>
      </c>
      <c r="R34">
        <v>5427</v>
      </c>
      <c r="S34">
        <v>9396</v>
      </c>
    </row>
    <row r="35" spans="2:19" ht="13.5">
      <c r="B35" s="17">
        <v>80</v>
      </c>
      <c r="C35" s="5">
        <v>134</v>
      </c>
      <c r="D35" s="19">
        <v>-56</v>
      </c>
      <c r="E35" s="11">
        <v>78</v>
      </c>
      <c r="F35" s="1"/>
      <c r="J35" s="17">
        <v>80</v>
      </c>
      <c r="K35" s="5">
        <v>937</v>
      </c>
      <c r="L35" s="23">
        <v>-317</v>
      </c>
      <c r="M35" s="11">
        <v>620</v>
      </c>
      <c r="P35" s="3">
        <v>80</v>
      </c>
      <c r="Q35">
        <v>-4480</v>
      </c>
      <c r="R35">
        <v>6240</v>
      </c>
      <c r="S35">
        <v>10720</v>
      </c>
    </row>
    <row r="36" spans="2:19" ht="13.5">
      <c r="B36" s="17">
        <v>79</v>
      </c>
      <c r="C36" s="5">
        <v>144</v>
      </c>
      <c r="D36" s="19">
        <v>-55</v>
      </c>
      <c r="E36" s="11">
        <v>89</v>
      </c>
      <c r="F36" s="1"/>
      <c r="J36" s="17">
        <v>79</v>
      </c>
      <c r="K36" s="5">
        <v>1081</v>
      </c>
      <c r="L36" s="23">
        <v>-372</v>
      </c>
      <c r="M36" s="11">
        <v>709</v>
      </c>
      <c r="P36" s="3">
        <v>79</v>
      </c>
      <c r="Q36">
        <v>-4345</v>
      </c>
      <c r="R36">
        <v>7031</v>
      </c>
      <c r="S36">
        <v>11376</v>
      </c>
    </row>
    <row r="37" spans="2:19" ht="13.5">
      <c r="B37" s="17">
        <v>78</v>
      </c>
      <c r="C37" s="5">
        <v>156</v>
      </c>
      <c r="D37" s="19">
        <v>-68</v>
      </c>
      <c r="E37" s="11">
        <v>88</v>
      </c>
      <c r="F37" s="1"/>
      <c r="J37" s="17">
        <v>78</v>
      </c>
      <c r="K37" s="5">
        <v>1237</v>
      </c>
      <c r="L37" s="23">
        <v>-440</v>
      </c>
      <c r="M37" s="11">
        <v>797</v>
      </c>
      <c r="P37" s="3">
        <v>78</v>
      </c>
      <c r="Q37">
        <v>-5304</v>
      </c>
      <c r="R37">
        <v>6864</v>
      </c>
      <c r="S37">
        <v>12168</v>
      </c>
    </row>
    <row r="38" spans="2:19" ht="13.5">
      <c r="B38" s="17">
        <v>77</v>
      </c>
      <c r="C38" s="5">
        <v>177</v>
      </c>
      <c r="D38" s="19">
        <v>-81</v>
      </c>
      <c r="E38" s="11">
        <v>96</v>
      </c>
      <c r="F38" s="1"/>
      <c r="J38" s="17">
        <v>77</v>
      </c>
      <c r="K38" s="5">
        <v>1414</v>
      </c>
      <c r="L38" s="23">
        <v>-521</v>
      </c>
      <c r="M38" s="11">
        <v>893</v>
      </c>
      <c r="P38" s="3">
        <v>77</v>
      </c>
      <c r="Q38">
        <v>-6237</v>
      </c>
      <c r="R38">
        <v>7392</v>
      </c>
      <c r="S38">
        <v>13629</v>
      </c>
    </row>
    <row r="39" spans="2:19" ht="13.5">
      <c r="B39" s="17">
        <v>76</v>
      </c>
      <c r="C39" s="5">
        <v>186</v>
      </c>
      <c r="D39" s="19">
        <v>-85</v>
      </c>
      <c r="E39" s="11">
        <v>101</v>
      </c>
      <c r="F39" s="1"/>
      <c r="J39" s="17">
        <v>76</v>
      </c>
      <c r="K39" s="5">
        <v>1600</v>
      </c>
      <c r="L39" s="23">
        <v>-606</v>
      </c>
      <c r="M39" s="11">
        <v>994</v>
      </c>
      <c r="P39" s="3">
        <v>76</v>
      </c>
      <c r="Q39">
        <v>-6460</v>
      </c>
      <c r="R39">
        <v>7676</v>
      </c>
      <c r="S39">
        <v>14136</v>
      </c>
    </row>
    <row r="40" spans="2:19" ht="13.5">
      <c r="B40" s="17">
        <v>75</v>
      </c>
      <c r="C40" s="5">
        <v>222</v>
      </c>
      <c r="D40" s="19">
        <v>-106</v>
      </c>
      <c r="E40" s="11">
        <v>116</v>
      </c>
      <c r="F40" s="1"/>
      <c r="J40" s="17">
        <v>75</v>
      </c>
      <c r="K40" s="5">
        <v>1822</v>
      </c>
      <c r="L40" s="23">
        <v>-712</v>
      </c>
      <c r="M40" s="11">
        <v>1110</v>
      </c>
      <c r="P40" s="3">
        <v>75</v>
      </c>
      <c r="Q40">
        <v>-7950</v>
      </c>
      <c r="R40">
        <v>8700</v>
      </c>
      <c r="S40">
        <v>16650</v>
      </c>
    </row>
    <row r="41" spans="2:19" ht="13.5">
      <c r="B41" s="17">
        <v>74</v>
      </c>
      <c r="C41" s="5">
        <v>222</v>
      </c>
      <c r="D41" s="19">
        <v>-91</v>
      </c>
      <c r="E41" s="11">
        <v>131</v>
      </c>
      <c r="F41" s="1"/>
      <c r="J41" s="17">
        <v>74</v>
      </c>
      <c r="K41" s="5">
        <v>2044</v>
      </c>
      <c r="L41" s="23">
        <v>-803</v>
      </c>
      <c r="M41" s="11">
        <v>1241</v>
      </c>
      <c r="P41" s="3">
        <v>74</v>
      </c>
      <c r="Q41">
        <v>-6734</v>
      </c>
      <c r="R41">
        <v>9694</v>
      </c>
      <c r="S41">
        <v>16428</v>
      </c>
    </row>
    <row r="42" spans="2:19" ht="13.5">
      <c r="B42" s="17">
        <v>73</v>
      </c>
      <c r="C42" s="5">
        <v>213</v>
      </c>
      <c r="D42" s="19">
        <v>-101</v>
      </c>
      <c r="E42" s="11">
        <v>112</v>
      </c>
      <c r="F42" s="1"/>
      <c r="J42" s="17">
        <v>73</v>
      </c>
      <c r="K42" s="5">
        <v>2257</v>
      </c>
      <c r="L42" s="23">
        <v>-904</v>
      </c>
      <c r="M42" s="11">
        <v>1353</v>
      </c>
      <c r="P42" s="3">
        <v>73</v>
      </c>
      <c r="Q42">
        <v>-7373</v>
      </c>
      <c r="R42">
        <v>8176</v>
      </c>
      <c r="S42">
        <v>15549</v>
      </c>
    </row>
    <row r="43" spans="2:19" ht="13.5">
      <c r="B43" s="17">
        <v>72</v>
      </c>
      <c r="C43" s="5">
        <v>267</v>
      </c>
      <c r="D43" s="19">
        <v>-118</v>
      </c>
      <c r="E43" s="11">
        <v>149</v>
      </c>
      <c r="F43" s="1"/>
      <c r="J43" s="17">
        <v>72</v>
      </c>
      <c r="K43" s="5">
        <v>2524</v>
      </c>
      <c r="L43" s="23">
        <v>-1022</v>
      </c>
      <c r="M43" s="11">
        <v>1502</v>
      </c>
      <c r="P43" s="3">
        <v>72</v>
      </c>
      <c r="Q43">
        <v>-8496</v>
      </c>
      <c r="R43">
        <v>10728</v>
      </c>
      <c r="S43">
        <v>19224</v>
      </c>
    </row>
    <row r="44" spans="2:19" ht="13.5">
      <c r="B44" s="17">
        <v>71</v>
      </c>
      <c r="C44" s="5">
        <v>253</v>
      </c>
      <c r="D44" s="19">
        <v>-123</v>
      </c>
      <c r="E44" s="11">
        <v>130</v>
      </c>
      <c r="F44" s="1"/>
      <c r="J44" s="17">
        <v>71</v>
      </c>
      <c r="K44" s="5">
        <v>2777</v>
      </c>
      <c r="L44" s="23">
        <v>-1145</v>
      </c>
      <c r="M44" s="11">
        <v>1632</v>
      </c>
      <c r="P44" s="3">
        <v>71</v>
      </c>
      <c r="Q44">
        <v>-8733</v>
      </c>
      <c r="R44">
        <v>9230</v>
      </c>
      <c r="S44">
        <v>17963</v>
      </c>
    </row>
    <row r="45" spans="2:19" ht="13.5">
      <c r="B45" s="17">
        <v>70</v>
      </c>
      <c r="C45" s="5">
        <v>272</v>
      </c>
      <c r="D45" s="19">
        <v>-112</v>
      </c>
      <c r="E45" s="11">
        <v>160</v>
      </c>
      <c r="F45" s="1"/>
      <c r="J45" s="17">
        <v>70</v>
      </c>
      <c r="K45" s="5">
        <v>3049</v>
      </c>
      <c r="L45" s="23">
        <v>-1257</v>
      </c>
      <c r="M45" s="11">
        <v>1792</v>
      </c>
      <c r="P45" s="3">
        <v>70</v>
      </c>
      <c r="Q45">
        <v>-7840</v>
      </c>
      <c r="R45">
        <v>11200</v>
      </c>
      <c r="S45">
        <v>19040</v>
      </c>
    </row>
    <row r="46" spans="2:19" ht="13.5">
      <c r="B46" s="17">
        <v>69</v>
      </c>
      <c r="C46" s="5">
        <v>229</v>
      </c>
      <c r="D46" s="19">
        <v>-113</v>
      </c>
      <c r="E46" s="11">
        <v>116</v>
      </c>
      <c r="F46" s="1"/>
      <c r="J46" s="17">
        <v>69</v>
      </c>
      <c r="K46" s="5">
        <v>3278</v>
      </c>
      <c r="L46" s="23">
        <v>-1370</v>
      </c>
      <c r="M46" s="11">
        <v>1908</v>
      </c>
      <c r="P46" s="3">
        <v>69</v>
      </c>
      <c r="Q46">
        <v>-7797</v>
      </c>
      <c r="R46">
        <v>8004</v>
      </c>
      <c r="S46">
        <v>15801</v>
      </c>
    </row>
    <row r="47" spans="2:19" ht="13.5">
      <c r="B47" s="17">
        <v>68</v>
      </c>
      <c r="C47" s="5">
        <v>214</v>
      </c>
      <c r="D47" s="19">
        <v>-98</v>
      </c>
      <c r="E47" s="11">
        <v>116</v>
      </c>
      <c r="F47" s="1"/>
      <c r="J47" s="17">
        <v>68</v>
      </c>
      <c r="K47" s="5">
        <v>3492</v>
      </c>
      <c r="L47" s="23">
        <v>-1468</v>
      </c>
      <c r="M47" s="11">
        <v>2024</v>
      </c>
      <c r="P47" s="3">
        <v>68</v>
      </c>
      <c r="Q47">
        <v>-6664</v>
      </c>
      <c r="R47">
        <v>7888</v>
      </c>
      <c r="S47">
        <v>14552</v>
      </c>
    </row>
    <row r="48" spans="2:19" ht="13.5">
      <c r="B48" s="17">
        <v>67</v>
      </c>
      <c r="C48" s="5">
        <v>265</v>
      </c>
      <c r="D48" s="19">
        <v>-122</v>
      </c>
      <c r="E48" s="11">
        <v>143</v>
      </c>
      <c r="F48" s="1"/>
      <c r="J48" s="17">
        <v>67</v>
      </c>
      <c r="K48" s="5">
        <v>3757</v>
      </c>
      <c r="L48" s="23">
        <v>-1590</v>
      </c>
      <c r="M48" s="11">
        <v>2167</v>
      </c>
      <c r="P48" s="3">
        <v>67</v>
      </c>
      <c r="Q48">
        <v>-8174</v>
      </c>
      <c r="R48">
        <v>9581</v>
      </c>
      <c r="S48">
        <v>17755</v>
      </c>
    </row>
    <row r="49" spans="2:19" ht="13.5">
      <c r="B49" s="17">
        <v>66</v>
      </c>
      <c r="C49" s="5">
        <v>298</v>
      </c>
      <c r="D49" s="19">
        <v>-148</v>
      </c>
      <c r="E49" s="11">
        <v>150</v>
      </c>
      <c r="F49" s="1"/>
      <c r="J49" s="17">
        <v>66</v>
      </c>
      <c r="K49" s="5">
        <v>4055</v>
      </c>
      <c r="L49" s="23">
        <v>-1738</v>
      </c>
      <c r="M49" s="11">
        <v>2317</v>
      </c>
      <c r="P49" s="3">
        <v>66</v>
      </c>
      <c r="Q49">
        <v>-9768</v>
      </c>
      <c r="R49">
        <v>9900</v>
      </c>
      <c r="S49">
        <v>19668</v>
      </c>
    </row>
    <row r="50" spans="2:19" ht="13.5">
      <c r="B50" s="17">
        <v>65</v>
      </c>
      <c r="C50" s="5">
        <v>319</v>
      </c>
      <c r="D50" s="19">
        <v>-141</v>
      </c>
      <c r="E50" s="11">
        <v>178</v>
      </c>
      <c r="F50" s="1"/>
      <c r="J50" s="17">
        <v>65</v>
      </c>
      <c r="K50" s="5">
        <v>4374</v>
      </c>
      <c r="L50" s="23">
        <v>-1879</v>
      </c>
      <c r="M50" s="11">
        <v>2495</v>
      </c>
      <c r="P50" s="3">
        <v>65</v>
      </c>
      <c r="Q50">
        <v>-9165</v>
      </c>
      <c r="R50">
        <v>11570</v>
      </c>
      <c r="S50">
        <v>20735</v>
      </c>
    </row>
    <row r="51" spans="2:19" ht="13.5">
      <c r="B51" s="17">
        <v>64</v>
      </c>
      <c r="C51" s="5">
        <v>287</v>
      </c>
      <c r="D51" s="19">
        <v>-139</v>
      </c>
      <c r="E51" s="11">
        <v>148</v>
      </c>
      <c r="F51" s="1"/>
      <c r="J51" s="17">
        <v>64</v>
      </c>
      <c r="K51" s="5">
        <v>4661</v>
      </c>
      <c r="L51" s="23">
        <v>-2018</v>
      </c>
      <c r="M51" s="11">
        <v>2643</v>
      </c>
      <c r="P51" s="3">
        <v>64</v>
      </c>
      <c r="Q51">
        <v>-8896</v>
      </c>
      <c r="R51">
        <v>9472</v>
      </c>
      <c r="S51">
        <v>18368</v>
      </c>
    </row>
    <row r="52" spans="2:19" ht="13.5">
      <c r="B52" s="17">
        <v>63</v>
      </c>
      <c r="C52" s="5">
        <v>246</v>
      </c>
      <c r="D52" s="19">
        <v>-120</v>
      </c>
      <c r="E52" s="11">
        <v>126</v>
      </c>
      <c r="F52" s="1"/>
      <c r="J52" s="17">
        <v>63</v>
      </c>
      <c r="K52" s="5">
        <v>4907</v>
      </c>
      <c r="L52" s="23">
        <v>-2138</v>
      </c>
      <c r="M52" s="11">
        <v>2769</v>
      </c>
      <c r="P52" s="3">
        <v>63</v>
      </c>
      <c r="Q52">
        <v>-7560</v>
      </c>
      <c r="R52">
        <v>7938</v>
      </c>
      <c r="S52">
        <v>15498</v>
      </c>
    </row>
    <row r="53" spans="2:19" ht="13.5">
      <c r="B53" s="17">
        <v>62</v>
      </c>
      <c r="C53" s="5">
        <v>218</v>
      </c>
      <c r="D53" s="19">
        <v>-114</v>
      </c>
      <c r="E53" s="11">
        <v>104</v>
      </c>
      <c r="F53" s="1"/>
      <c r="J53" s="17">
        <v>62</v>
      </c>
      <c r="K53" s="5">
        <v>5125</v>
      </c>
      <c r="L53" s="23">
        <v>-2252</v>
      </c>
      <c r="M53" s="11">
        <v>2873</v>
      </c>
      <c r="P53" s="3">
        <v>62</v>
      </c>
      <c r="Q53">
        <v>-7068</v>
      </c>
      <c r="R53">
        <v>6448</v>
      </c>
      <c r="S53">
        <v>13516</v>
      </c>
    </row>
    <row r="54" spans="2:19" ht="13.5">
      <c r="B54" s="17">
        <v>61</v>
      </c>
      <c r="C54" s="5">
        <v>338</v>
      </c>
      <c r="D54" s="19">
        <v>-160</v>
      </c>
      <c r="E54" s="11">
        <v>178</v>
      </c>
      <c r="F54" s="1"/>
      <c r="J54" s="17">
        <v>61</v>
      </c>
      <c r="K54" s="5">
        <v>5463</v>
      </c>
      <c r="L54" s="23">
        <v>-2412</v>
      </c>
      <c r="M54" s="11">
        <v>3051</v>
      </c>
      <c r="P54" s="3">
        <v>61</v>
      </c>
      <c r="Q54">
        <v>-9760</v>
      </c>
      <c r="R54">
        <v>10858</v>
      </c>
      <c r="S54">
        <v>20618</v>
      </c>
    </row>
    <row r="55" spans="2:19" ht="13.5">
      <c r="B55" s="17">
        <v>60</v>
      </c>
      <c r="C55" s="5">
        <v>376</v>
      </c>
      <c r="D55" s="19">
        <v>-168</v>
      </c>
      <c r="E55" s="11">
        <v>208</v>
      </c>
      <c r="F55" s="1"/>
      <c r="J55" s="17">
        <v>60</v>
      </c>
      <c r="K55" s="5">
        <v>5839</v>
      </c>
      <c r="L55" s="23">
        <v>-2580</v>
      </c>
      <c r="M55" s="11">
        <v>3259</v>
      </c>
      <c r="P55" s="3">
        <v>60</v>
      </c>
      <c r="Q55">
        <v>-10080</v>
      </c>
      <c r="R55">
        <v>12480</v>
      </c>
      <c r="S55">
        <v>22560</v>
      </c>
    </row>
    <row r="56" spans="2:19" ht="13.5">
      <c r="B56" s="17">
        <v>59</v>
      </c>
      <c r="C56" s="5">
        <v>395</v>
      </c>
      <c r="D56" s="19">
        <v>-190</v>
      </c>
      <c r="E56" s="11">
        <v>205</v>
      </c>
      <c r="F56" s="1"/>
      <c r="J56" s="17">
        <v>59</v>
      </c>
      <c r="K56" s="5">
        <v>6234</v>
      </c>
      <c r="L56" s="23">
        <v>-2770</v>
      </c>
      <c r="M56" s="11">
        <v>3464</v>
      </c>
      <c r="P56" s="3">
        <v>59</v>
      </c>
      <c r="Q56">
        <v>-11210</v>
      </c>
      <c r="R56">
        <v>12095</v>
      </c>
      <c r="S56">
        <v>23305</v>
      </c>
    </row>
    <row r="57" spans="2:19" ht="13.5">
      <c r="B57" s="17">
        <v>58</v>
      </c>
      <c r="C57" s="5">
        <v>385</v>
      </c>
      <c r="D57" s="19">
        <v>-180</v>
      </c>
      <c r="E57" s="11">
        <v>205</v>
      </c>
      <c r="F57" s="1"/>
      <c r="J57" s="17">
        <v>58</v>
      </c>
      <c r="K57" s="5">
        <v>6619</v>
      </c>
      <c r="L57" s="23">
        <v>-2950</v>
      </c>
      <c r="M57" s="11">
        <v>3669</v>
      </c>
      <c r="P57" s="3">
        <v>58</v>
      </c>
      <c r="Q57">
        <v>-10440</v>
      </c>
      <c r="R57">
        <v>11890</v>
      </c>
      <c r="S57">
        <v>22330</v>
      </c>
    </row>
    <row r="58" spans="2:19" ht="13.5">
      <c r="B58" s="17">
        <v>57</v>
      </c>
      <c r="C58" s="5">
        <v>352</v>
      </c>
      <c r="D58" s="19">
        <v>-191</v>
      </c>
      <c r="E58" s="11">
        <v>161</v>
      </c>
      <c r="F58" s="1"/>
      <c r="J58" s="17">
        <v>57</v>
      </c>
      <c r="K58" s="5">
        <v>6971</v>
      </c>
      <c r="L58" s="23">
        <v>-3141</v>
      </c>
      <c r="M58" s="11">
        <v>3830</v>
      </c>
      <c r="P58" s="3">
        <v>57</v>
      </c>
      <c r="Q58">
        <v>-10887</v>
      </c>
      <c r="R58">
        <v>9177</v>
      </c>
      <c r="S58">
        <v>20064</v>
      </c>
    </row>
    <row r="59" spans="2:19" ht="13.5">
      <c r="B59" s="17">
        <v>56</v>
      </c>
      <c r="C59" s="5">
        <v>349</v>
      </c>
      <c r="D59" s="19">
        <v>-173</v>
      </c>
      <c r="E59" s="11">
        <v>176</v>
      </c>
      <c r="F59" s="1"/>
      <c r="J59" s="17">
        <v>56</v>
      </c>
      <c r="K59" s="5">
        <v>7320</v>
      </c>
      <c r="L59" s="23">
        <v>-3314</v>
      </c>
      <c r="M59" s="11">
        <v>4006</v>
      </c>
      <c r="P59" s="3">
        <v>56</v>
      </c>
      <c r="Q59">
        <v>-9688</v>
      </c>
      <c r="R59">
        <v>9856</v>
      </c>
      <c r="S59">
        <v>19544</v>
      </c>
    </row>
    <row r="60" spans="2:19" ht="13.5">
      <c r="B60" s="17">
        <v>55</v>
      </c>
      <c r="C60" s="5">
        <v>312</v>
      </c>
      <c r="D60" s="19">
        <v>-150</v>
      </c>
      <c r="E60" s="11">
        <v>162</v>
      </c>
      <c r="F60" s="1"/>
      <c r="J60" s="17">
        <v>55</v>
      </c>
      <c r="K60" s="5">
        <v>7632</v>
      </c>
      <c r="L60" s="23">
        <v>-3464</v>
      </c>
      <c r="M60" s="11">
        <v>4168</v>
      </c>
      <c r="P60" s="3">
        <v>55</v>
      </c>
      <c r="Q60">
        <v>-8250</v>
      </c>
      <c r="R60">
        <v>8910</v>
      </c>
      <c r="S60">
        <v>17160</v>
      </c>
    </row>
    <row r="61" spans="2:19" ht="13.5">
      <c r="B61" s="17">
        <v>54</v>
      </c>
      <c r="C61" s="5">
        <v>277</v>
      </c>
      <c r="D61" s="19">
        <v>-137</v>
      </c>
      <c r="E61" s="11">
        <v>140</v>
      </c>
      <c r="F61" s="1"/>
      <c r="J61" s="17">
        <v>54</v>
      </c>
      <c r="K61" s="5">
        <v>7909</v>
      </c>
      <c r="L61" s="23">
        <v>-3601</v>
      </c>
      <c r="M61" s="11">
        <v>4308</v>
      </c>
      <c r="P61" s="3">
        <v>54</v>
      </c>
      <c r="Q61">
        <v>-7398</v>
      </c>
      <c r="R61">
        <v>7560</v>
      </c>
      <c r="S61">
        <v>14958</v>
      </c>
    </row>
    <row r="62" spans="2:19" ht="13.5">
      <c r="B62" s="17">
        <v>53</v>
      </c>
      <c r="C62" s="5">
        <v>274</v>
      </c>
      <c r="D62" s="19">
        <v>-126</v>
      </c>
      <c r="E62" s="11">
        <v>148</v>
      </c>
      <c r="F62" s="1"/>
      <c r="J62" s="17">
        <v>53</v>
      </c>
      <c r="K62" s="5">
        <v>8183</v>
      </c>
      <c r="L62" s="23">
        <v>-3727</v>
      </c>
      <c r="M62" s="11">
        <v>4456</v>
      </c>
      <c r="P62" s="3">
        <v>53</v>
      </c>
      <c r="Q62">
        <v>-6678</v>
      </c>
      <c r="R62">
        <v>7844</v>
      </c>
      <c r="S62">
        <v>14522</v>
      </c>
    </row>
    <row r="63" spans="2:19" ht="13.5">
      <c r="B63" s="17">
        <v>52</v>
      </c>
      <c r="C63" s="5">
        <v>233</v>
      </c>
      <c r="D63" s="19">
        <v>-102</v>
      </c>
      <c r="E63" s="11">
        <v>131</v>
      </c>
      <c r="F63" s="1"/>
      <c r="J63" s="17">
        <v>52</v>
      </c>
      <c r="K63" s="5">
        <v>8416</v>
      </c>
      <c r="L63" s="23">
        <v>-3829</v>
      </c>
      <c r="M63" s="11">
        <v>4587</v>
      </c>
      <c r="P63" s="3">
        <v>52</v>
      </c>
      <c r="Q63">
        <v>-5304</v>
      </c>
      <c r="R63">
        <v>6812</v>
      </c>
      <c r="S63">
        <v>12116</v>
      </c>
    </row>
    <row r="64" spans="2:19" ht="13.5">
      <c r="B64" s="17">
        <v>51</v>
      </c>
      <c r="C64" s="5">
        <v>238</v>
      </c>
      <c r="D64" s="19">
        <v>-124</v>
      </c>
      <c r="E64" s="11">
        <v>114</v>
      </c>
      <c r="F64" s="1"/>
      <c r="J64" s="17">
        <v>51</v>
      </c>
      <c r="K64" s="5">
        <v>8654</v>
      </c>
      <c r="L64" s="23">
        <v>-3953</v>
      </c>
      <c r="M64" s="11">
        <v>4701</v>
      </c>
      <c r="P64" s="3">
        <v>51</v>
      </c>
      <c r="Q64">
        <v>-6324</v>
      </c>
      <c r="R64">
        <v>5814</v>
      </c>
      <c r="S64">
        <v>12138</v>
      </c>
    </row>
    <row r="65" spans="2:19" ht="13.5">
      <c r="B65" s="17">
        <v>50</v>
      </c>
      <c r="C65" s="5">
        <v>266</v>
      </c>
      <c r="D65" s="19">
        <v>-123</v>
      </c>
      <c r="E65" s="11">
        <v>143</v>
      </c>
      <c r="F65" s="1"/>
      <c r="J65" s="17">
        <v>50</v>
      </c>
      <c r="K65" s="5">
        <v>8920</v>
      </c>
      <c r="L65" s="23">
        <v>-4076</v>
      </c>
      <c r="M65" s="11">
        <v>4844</v>
      </c>
      <c r="P65" s="3">
        <v>50</v>
      </c>
      <c r="Q65">
        <v>-6150</v>
      </c>
      <c r="R65">
        <v>7150</v>
      </c>
      <c r="S65">
        <v>13300</v>
      </c>
    </row>
    <row r="66" spans="2:19" ht="13.5">
      <c r="B66" s="17">
        <v>49</v>
      </c>
      <c r="C66" s="5">
        <v>266</v>
      </c>
      <c r="D66" s="19">
        <v>-128</v>
      </c>
      <c r="E66" s="11">
        <v>138</v>
      </c>
      <c r="F66" s="1"/>
      <c r="J66" s="17">
        <v>49</v>
      </c>
      <c r="K66" s="5">
        <v>9186</v>
      </c>
      <c r="L66" s="23">
        <v>-4204</v>
      </c>
      <c r="M66" s="11">
        <v>4982</v>
      </c>
      <c r="P66" s="3">
        <v>49</v>
      </c>
      <c r="Q66">
        <v>-6272</v>
      </c>
      <c r="R66">
        <v>6762</v>
      </c>
      <c r="S66">
        <v>13034</v>
      </c>
    </row>
    <row r="67" spans="2:19" ht="13.5">
      <c r="B67" s="17">
        <v>48</v>
      </c>
      <c r="C67" s="5">
        <v>223</v>
      </c>
      <c r="D67" s="19">
        <v>-96</v>
      </c>
      <c r="E67" s="11">
        <v>127</v>
      </c>
      <c r="F67" s="1"/>
      <c r="J67" s="17">
        <v>48</v>
      </c>
      <c r="K67" s="5">
        <v>9409</v>
      </c>
      <c r="L67" s="23">
        <v>-4300</v>
      </c>
      <c r="M67" s="11">
        <v>5109</v>
      </c>
      <c r="P67" s="3">
        <v>48</v>
      </c>
      <c r="Q67">
        <v>-4608</v>
      </c>
      <c r="R67">
        <v>6096</v>
      </c>
      <c r="S67">
        <v>10704</v>
      </c>
    </row>
    <row r="68" spans="2:19" ht="13.5">
      <c r="B68" s="17">
        <v>47</v>
      </c>
      <c r="C68" s="5">
        <v>239</v>
      </c>
      <c r="D68" s="19">
        <v>-124</v>
      </c>
      <c r="E68" s="11">
        <v>115</v>
      </c>
      <c r="F68" s="1"/>
      <c r="J68" s="17">
        <v>47</v>
      </c>
      <c r="K68" s="5">
        <v>9648</v>
      </c>
      <c r="L68" s="23">
        <v>-4424</v>
      </c>
      <c r="M68" s="11">
        <v>5224</v>
      </c>
      <c r="P68" s="3">
        <v>47</v>
      </c>
      <c r="Q68">
        <v>-5828</v>
      </c>
      <c r="R68">
        <v>5405</v>
      </c>
      <c r="S68">
        <v>11233</v>
      </c>
    </row>
    <row r="69" spans="2:19" ht="13.5">
      <c r="B69" s="17">
        <v>46</v>
      </c>
      <c r="C69" s="5">
        <v>276</v>
      </c>
      <c r="D69" s="19">
        <v>-139</v>
      </c>
      <c r="E69" s="11">
        <v>137</v>
      </c>
      <c r="F69" s="1"/>
      <c r="J69" s="17">
        <v>46</v>
      </c>
      <c r="K69" s="5">
        <v>9924</v>
      </c>
      <c r="L69" s="23">
        <v>-4563</v>
      </c>
      <c r="M69" s="11">
        <v>5361</v>
      </c>
      <c r="P69" s="3">
        <v>46</v>
      </c>
      <c r="Q69">
        <v>-6394</v>
      </c>
      <c r="R69">
        <v>6302</v>
      </c>
      <c r="S69">
        <v>12696</v>
      </c>
    </row>
    <row r="70" spans="2:19" ht="13.5">
      <c r="B70" s="17">
        <v>45</v>
      </c>
      <c r="C70" s="5">
        <v>246</v>
      </c>
      <c r="D70" s="19">
        <v>-143</v>
      </c>
      <c r="E70" s="11">
        <v>103</v>
      </c>
      <c r="F70" s="1"/>
      <c r="J70" s="17">
        <v>45</v>
      </c>
      <c r="K70" s="5">
        <v>10170</v>
      </c>
      <c r="L70" s="23">
        <v>-4706</v>
      </c>
      <c r="M70" s="11">
        <v>5464</v>
      </c>
      <c r="P70" s="3">
        <v>45</v>
      </c>
      <c r="Q70">
        <v>-6435</v>
      </c>
      <c r="R70">
        <v>4635</v>
      </c>
      <c r="S70">
        <v>11070</v>
      </c>
    </row>
    <row r="71" spans="2:19" ht="13.5">
      <c r="B71" s="17">
        <v>44</v>
      </c>
      <c r="C71" s="5">
        <v>250</v>
      </c>
      <c r="D71" s="19">
        <v>-127</v>
      </c>
      <c r="E71" s="11">
        <v>123</v>
      </c>
      <c r="F71" s="1"/>
      <c r="J71" s="17">
        <v>44</v>
      </c>
      <c r="K71" s="5">
        <v>10420</v>
      </c>
      <c r="L71" s="23">
        <v>-4833</v>
      </c>
      <c r="M71" s="11">
        <v>5587</v>
      </c>
      <c r="P71" s="3">
        <v>44</v>
      </c>
      <c r="Q71">
        <v>-5588</v>
      </c>
      <c r="R71">
        <v>5412</v>
      </c>
      <c r="S71">
        <v>11000</v>
      </c>
    </row>
    <row r="72" spans="2:19" ht="13.5">
      <c r="B72" s="17">
        <v>43</v>
      </c>
      <c r="C72" s="5">
        <v>292</v>
      </c>
      <c r="D72" s="19">
        <v>-139</v>
      </c>
      <c r="E72" s="11">
        <v>153</v>
      </c>
      <c r="F72" s="1"/>
      <c r="J72" s="17">
        <v>43</v>
      </c>
      <c r="K72" s="5">
        <v>10712</v>
      </c>
      <c r="L72" s="23">
        <v>-4972</v>
      </c>
      <c r="M72" s="11">
        <v>5740</v>
      </c>
      <c r="P72" s="3">
        <v>43</v>
      </c>
      <c r="Q72">
        <v>-5977</v>
      </c>
      <c r="R72">
        <v>6579</v>
      </c>
      <c r="S72">
        <v>12556</v>
      </c>
    </row>
    <row r="73" spans="2:19" ht="13.5">
      <c r="B73" s="17">
        <v>42</v>
      </c>
      <c r="C73" s="5">
        <v>239</v>
      </c>
      <c r="D73" s="19">
        <v>-120</v>
      </c>
      <c r="E73" s="11">
        <v>119</v>
      </c>
      <c r="F73" s="1"/>
      <c r="J73" s="17">
        <v>42</v>
      </c>
      <c r="K73" s="5">
        <v>10951</v>
      </c>
      <c r="L73" s="23">
        <v>-5092</v>
      </c>
      <c r="M73" s="11">
        <v>5859</v>
      </c>
      <c r="P73" s="3">
        <v>42</v>
      </c>
      <c r="Q73">
        <v>-5040</v>
      </c>
      <c r="R73">
        <v>4998</v>
      </c>
      <c r="S73">
        <v>10038</v>
      </c>
    </row>
    <row r="74" spans="2:19" ht="13.5">
      <c r="B74" s="17">
        <v>41</v>
      </c>
      <c r="C74" s="5">
        <v>295</v>
      </c>
      <c r="D74" s="19">
        <v>-137</v>
      </c>
      <c r="E74" s="11">
        <v>158</v>
      </c>
      <c r="F74" s="1"/>
      <c r="J74" s="17">
        <v>41</v>
      </c>
      <c r="K74" s="5">
        <v>11246</v>
      </c>
      <c r="L74" s="23">
        <v>-5229</v>
      </c>
      <c r="M74" s="11">
        <v>6017</v>
      </c>
      <c r="P74" s="3">
        <v>41</v>
      </c>
      <c r="Q74">
        <v>-5617</v>
      </c>
      <c r="R74">
        <v>6478</v>
      </c>
      <c r="S74">
        <v>12095</v>
      </c>
    </row>
    <row r="75" spans="2:19" ht="13.5">
      <c r="B75" s="17">
        <v>40</v>
      </c>
      <c r="C75" s="5">
        <v>274</v>
      </c>
      <c r="D75" s="19">
        <v>-135</v>
      </c>
      <c r="E75" s="11">
        <v>139</v>
      </c>
      <c r="F75" s="1"/>
      <c r="J75" s="17">
        <v>40</v>
      </c>
      <c r="K75" s="5">
        <v>11520</v>
      </c>
      <c r="L75" s="23">
        <v>-5364</v>
      </c>
      <c r="M75" s="11">
        <v>6156</v>
      </c>
      <c r="P75" s="3">
        <v>40</v>
      </c>
      <c r="Q75">
        <v>-5400</v>
      </c>
      <c r="R75">
        <v>5560</v>
      </c>
      <c r="S75">
        <v>10960</v>
      </c>
    </row>
    <row r="76" spans="2:19" ht="13.5">
      <c r="B76" s="17">
        <v>39</v>
      </c>
      <c r="C76" s="5">
        <v>319</v>
      </c>
      <c r="D76" s="19">
        <v>-162</v>
      </c>
      <c r="E76" s="11">
        <v>157</v>
      </c>
      <c r="F76" s="1"/>
      <c r="J76" s="17">
        <v>39</v>
      </c>
      <c r="K76" s="5">
        <v>11839</v>
      </c>
      <c r="L76" s="23">
        <v>-5526</v>
      </c>
      <c r="M76" s="11">
        <v>6313</v>
      </c>
      <c r="P76" s="3">
        <v>39</v>
      </c>
      <c r="Q76">
        <v>-6318</v>
      </c>
      <c r="R76">
        <v>6123</v>
      </c>
      <c r="S76">
        <v>12441</v>
      </c>
    </row>
    <row r="77" spans="2:19" ht="13.5">
      <c r="B77" s="17">
        <v>38</v>
      </c>
      <c r="C77" s="5">
        <v>275</v>
      </c>
      <c r="D77" s="19">
        <v>-148</v>
      </c>
      <c r="E77" s="11">
        <v>127</v>
      </c>
      <c r="F77" s="1"/>
      <c r="J77" s="17">
        <v>38</v>
      </c>
      <c r="K77" s="5">
        <v>12114</v>
      </c>
      <c r="L77" s="23">
        <v>-5674</v>
      </c>
      <c r="M77" s="11">
        <v>6440</v>
      </c>
      <c r="P77" s="3">
        <v>38</v>
      </c>
      <c r="Q77">
        <v>-5624</v>
      </c>
      <c r="R77">
        <v>4826</v>
      </c>
      <c r="S77">
        <v>10450</v>
      </c>
    </row>
    <row r="78" spans="2:19" ht="13.5">
      <c r="B78" s="17">
        <v>37</v>
      </c>
      <c r="C78" s="5">
        <v>295</v>
      </c>
      <c r="D78" s="19">
        <v>-143</v>
      </c>
      <c r="E78" s="11">
        <v>152</v>
      </c>
      <c r="F78" s="1"/>
      <c r="J78" s="17">
        <v>37</v>
      </c>
      <c r="K78" s="5">
        <v>12409</v>
      </c>
      <c r="L78" s="23">
        <v>-5817</v>
      </c>
      <c r="M78" s="11">
        <v>6592</v>
      </c>
      <c r="P78" s="3">
        <v>37</v>
      </c>
      <c r="Q78">
        <v>-5291</v>
      </c>
      <c r="R78">
        <v>5624</v>
      </c>
      <c r="S78">
        <v>10915</v>
      </c>
    </row>
    <row r="79" spans="2:19" ht="13.5">
      <c r="B79" s="17">
        <v>36</v>
      </c>
      <c r="C79" s="5">
        <v>300</v>
      </c>
      <c r="D79" s="19">
        <v>-137</v>
      </c>
      <c r="E79" s="11">
        <v>163</v>
      </c>
      <c r="F79" s="1"/>
      <c r="J79" s="17">
        <v>36</v>
      </c>
      <c r="K79" s="5">
        <v>12709</v>
      </c>
      <c r="L79" s="23">
        <v>-5954</v>
      </c>
      <c r="M79" s="11">
        <v>6755</v>
      </c>
      <c r="P79" s="3">
        <v>36</v>
      </c>
      <c r="Q79">
        <v>-4932</v>
      </c>
      <c r="R79">
        <v>5868</v>
      </c>
      <c r="S79">
        <v>10800</v>
      </c>
    </row>
    <row r="80" spans="2:19" ht="13.5">
      <c r="B80" s="17">
        <v>35</v>
      </c>
      <c r="C80" s="5">
        <v>261</v>
      </c>
      <c r="D80" s="19">
        <v>-140</v>
      </c>
      <c r="E80" s="11">
        <v>121</v>
      </c>
      <c r="F80" s="1"/>
      <c r="J80" s="17">
        <v>35</v>
      </c>
      <c r="K80" s="5">
        <v>12970</v>
      </c>
      <c r="L80" s="23">
        <v>-6094</v>
      </c>
      <c r="M80" s="11">
        <v>6876</v>
      </c>
      <c r="P80" s="3">
        <v>35</v>
      </c>
      <c r="Q80">
        <v>-4900</v>
      </c>
      <c r="R80">
        <v>4235</v>
      </c>
      <c r="S80">
        <v>9135</v>
      </c>
    </row>
    <row r="81" spans="2:19" ht="13.5">
      <c r="B81" s="17">
        <v>34</v>
      </c>
      <c r="C81" s="5">
        <v>303</v>
      </c>
      <c r="D81" s="19">
        <v>-151</v>
      </c>
      <c r="E81" s="11">
        <v>152</v>
      </c>
      <c r="F81" s="1"/>
      <c r="J81" s="17">
        <v>34</v>
      </c>
      <c r="K81" s="5">
        <v>13273</v>
      </c>
      <c r="L81" s="23">
        <v>-6245</v>
      </c>
      <c r="M81" s="11">
        <v>7028</v>
      </c>
      <c r="P81" s="3">
        <v>34</v>
      </c>
      <c r="Q81">
        <v>-5134</v>
      </c>
      <c r="R81">
        <v>5168</v>
      </c>
      <c r="S81">
        <v>10302</v>
      </c>
    </row>
    <row r="82" spans="2:19" ht="13.5">
      <c r="B82" s="17">
        <v>33</v>
      </c>
      <c r="C82" s="5">
        <v>294</v>
      </c>
      <c r="D82" s="19">
        <v>-151</v>
      </c>
      <c r="E82" s="11">
        <v>143</v>
      </c>
      <c r="F82" s="1"/>
      <c r="J82" s="17">
        <v>33</v>
      </c>
      <c r="K82" s="5">
        <v>13567</v>
      </c>
      <c r="L82" s="23">
        <v>-6396</v>
      </c>
      <c r="M82" s="11">
        <v>7171</v>
      </c>
      <c r="P82" s="3">
        <v>33</v>
      </c>
      <c r="Q82">
        <v>-4983</v>
      </c>
      <c r="R82">
        <v>4719</v>
      </c>
      <c r="S82">
        <v>9702</v>
      </c>
    </row>
    <row r="83" spans="2:19" ht="13.5">
      <c r="B83" s="17">
        <v>32</v>
      </c>
      <c r="C83" s="5">
        <v>293</v>
      </c>
      <c r="D83" s="19">
        <v>-154</v>
      </c>
      <c r="E83" s="11">
        <v>139</v>
      </c>
      <c r="F83" s="1"/>
      <c r="J83" s="17">
        <v>32</v>
      </c>
      <c r="K83" s="5">
        <v>13860</v>
      </c>
      <c r="L83" s="23">
        <v>-6550</v>
      </c>
      <c r="M83" s="11">
        <v>7310</v>
      </c>
      <c r="P83" s="3">
        <v>32</v>
      </c>
      <c r="Q83">
        <v>-4928</v>
      </c>
      <c r="R83">
        <v>4448</v>
      </c>
      <c r="S83">
        <v>9376</v>
      </c>
    </row>
    <row r="84" spans="2:19" ht="13.5">
      <c r="B84" s="17">
        <v>31</v>
      </c>
      <c r="C84" s="5">
        <v>258</v>
      </c>
      <c r="D84" s="19">
        <v>-121</v>
      </c>
      <c r="E84" s="11">
        <v>137</v>
      </c>
      <c r="F84" s="1"/>
      <c r="J84" s="17">
        <v>31</v>
      </c>
      <c r="K84" s="5">
        <v>14118</v>
      </c>
      <c r="L84" s="23">
        <v>-6671</v>
      </c>
      <c r="M84" s="11">
        <v>7447</v>
      </c>
      <c r="P84" s="3">
        <v>31</v>
      </c>
      <c r="Q84">
        <v>-3751</v>
      </c>
      <c r="R84">
        <v>4247</v>
      </c>
      <c r="S84">
        <v>7998</v>
      </c>
    </row>
    <row r="85" spans="2:19" ht="13.5">
      <c r="B85" s="17">
        <v>30</v>
      </c>
      <c r="C85" s="5">
        <v>272</v>
      </c>
      <c r="D85" s="19">
        <v>-120</v>
      </c>
      <c r="E85" s="11">
        <v>152</v>
      </c>
      <c r="F85" s="1"/>
      <c r="J85" s="17">
        <v>30</v>
      </c>
      <c r="K85" s="5">
        <v>14390</v>
      </c>
      <c r="L85" s="23">
        <v>-6791</v>
      </c>
      <c r="M85" s="11">
        <v>7599</v>
      </c>
      <c r="P85" s="3">
        <v>30</v>
      </c>
      <c r="Q85">
        <v>-3600</v>
      </c>
      <c r="R85">
        <v>4560</v>
      </c>
      <c r="S85">
        <v>8160</v>
      </c>
    </row>
    <row r="86" spans="2:19" ht="13.5">
      <c r="B86" s="17">
        <v>29</v>
      </c>
      <c r="C86" s="5">
        <v>250</v>
      </c>
      <c r="D86" s="19">
        <v>-145</v>
      </c>
      <c r="E86" s="11">
        <v>105</v>
      </c>
      <c r="F86" s="1"/>
      <c r="J86" s="17">
        <v>29</v>
      </c>
      <c r="K86" s="5">
        <v>14640</v>
      </c>
      <c r="L86" s="23">
        <v>-6936</v>
      </c>
      <c r="M86" s="11">
        <v>7704</v>
      </c>
      <c r="P86" s="3">
        <v>29</v>
      </c>
      <c r="Q86">
        <v>-4205</v>
      </c>
      <c r="R86">
        <v>3045</v>
      </c>
      <c r="S86">
        <v>7250</v>
      </c>
    </row>
    <row r="87" spans="2:19" ht="13.5">
      <c r="B87" s="17">
        <v>28</v>
      </c>
      <c r="C87" s="5">
        <v>245</v>
      </c>
      <c r="D87" s="19">
        <v>-133</v>
      </c>
      <c r="E87" s="11">
        <v>112</v>
      </c>
      <c r="F87" s="1"/>
      <c r="J87" s="17">
        <v>28</v>
      </c>
      <c r="K87" s="5">
        <v>14885</v>
      </c>
      <c r="L87" s="23">
        <v>-7069</v>
      </c>
      <c r="M87" s="11">
        <v>7816</v>
      </c>
      <c r="P87" s="3">
        <v>28</v>
      </c>
      <c r="Q87">
        <v>-3724</v>
      </c>
      <c r="R87">
        <v>3136</v>
      </c>
      <c r="S87">
        <v>6860</v>
      </c>
    </row>
    <row r="88" spans="2:19" ht="13.5">
      <c r="B88" s="17">
        <v>27</v>
      </c>
      <c r="C88" s="5">
        <v>229</v>
      </c>
      <c r="D88" s="19">
        <v>-111</v>
      </c>
      <c r="E88" s="11">
        <v>118</v>
      </c>
      <c r="F88" s="1"/>
      <c r="J88" s="17">
        <v>27</v>
      </c>
      <c r="K88" s="5">
        <v>15114</v>
      </c>
      <c r="L88" s="23">
        <v>-7180</v>
      </c>
      <c r="M88" s="11">
        <v>7934</v>
      </c>
      <c r="P88" s="3">
        <v>27</v>
      </c>
      <c r="Q88">
        <v>-2997</v>
      </c>
      <c r="R88">
        <v>3186</v>
      </c>
      <c r="S88">
        <v>6183</v>
      </c>
    </row>
    <row r="89" spans="2:19" ht="13.5">
      <c r="B89" s="17">
        <v>26</v>
      </c>
      <c r="C89" s="5">
        <v>198</v>
      </c>
      <c r="D89" s="19">
        <v>-109</v>
      </c>
      <c r="E89" s="11">
        <v>89</v>
      </c>
      <c r="F89" s="1"/>
      <c r="J89" s="17">
        <v>26</v>
      </c>
      <c r="K89" s="5">
        <v>15312</v>
      </c>
      <c r="L89" s="23">
        <v>-7289</v>
      </c>
      <c r="M89" s="11">
        <v>8023</v>
      </c>
      <c r="P89" s="3">
        <v>26</v>
      </c>
      <c r="Q89">
        <v>-2834</v>
      </c>
      <c r="R89">
        <v>2314</v>
      </c>
      <c r="S89">
        <v>5148</v>
      </c>
    </row>
    <row r="90" spans="2:19" ht="13.5">
      <c r="B90" s="17">
        <v>25</v>
      </c>
      <c r="C90" s="5">
        <v>174</v>
      </c>
      <c r="D90" s="19">
        <v>-91</v>
      </c>
      <c r="E90" s="11">
        <v>83</v>
      </c>
      <c r="F90" s="1"/>
      <c r="J90" s="17">
        <v>25</v>
      </c>
      <c r="K90" s="5">
        <v>15486</v>
      </c>
      <c r="L90" s="23">
        <v>-7380</v>
      </c>
      <c r="M90" s="11">
        <v>8106</v>
      </c>
      <c r="P90" s="3">
        <v>25</v>
      </c>
      <c r="Q90">
        <v>-2275</v>
      </c>
      <c r="R90">
        <v>2075</v>
      </c>
      <c r="S90">
        <v>4350</v>
      </c>
    </row>
    <row r="91" spans="2:19" ht="13.5">
      <c r="B91" s="17">
        <v>24</v>
      </c>
      <c r="C91" s="5">
        <v>198</v>
      </c>
      <c r="D91" s="19">
        <v>-103</v>
      </c>
      <c r="E91" s="11">
        <v>95</v>
      </c>
      <c r="F91" s="1"/>
      <c r="J91" s="17">
        <v>24</v>
      </c>
      <c r="K91" s="5">
        <v>15684</v>
      </c>
      <c r="L91" s="23">
        <v>-7483</v>
      </c>
      <c r="M91" s="11">
        <v>8201</v>
      </c>
      <c r="P91" s="3">
        <v>24</v>
      </c>
      <c r="Q91">
        <v>-2472</v>
      </c>
      <c r="R91">
        <v>2280</v>
      </c>
      <c r="S91">
        <v>4752</v>
      </c>
    </row>
    <row r="92" spans="2:19" ht="13.5">
      <c r="B92" s="17">
        <v>23</v>
      </c>
      <c r="C92" s="5">
        <v>184</v>
      </c>
      <c r="D92" s="19">
        <v>-97</v>
      </c>
      <c r="E92" s="11">
        <v>87</v>
      </c>
      <c r="F92" s="1"/>
      <c r="J92" s="17">
        <v>23</v>
      </c>
      <c r="K92" s="5">
        <v>15868</v>
      </c>
      <c r="L92" s="23">
        <v>-7580</v>
      </c>
      <c r="M92" s="11">
        <v>8288</v>
      </c>
      <c r="P92" s="3">
        <v>23</v>
      </c>
      <c r="Q92">
        <v>-2231</v>
      </c>
      <c r="R92">
        <v>2001</v>
      </c>
      <c r="S92">
        <v>4232</v>
      </c>
    </row>
    <row r="93" spans="2:19" ht="13.5">
      <c r="B93" s="17">
        <v>22</v>
      </c>
      <c r="C93" s="5">
        <v>188</v>
      </c>
      <c r="D93" s="19">
        <v>-88</v>
      </c>
      <c r="E93" s="11">
        <v>100</v>
      </c>
      <c r="F93" s="1"/>
      <c r="J93" s="17">
        <v>22</v>
      </c>
      <c r="K93" s="5">
        <v>16056</v>
      </c>
      <c r="L93" s="23">
        <v>-7668</v>
      </c>
      <c r="M93" s="11">
        <v>8388</v>
      </c>
      <c r="P93" s="3">
        <v>22</v>
      </c>
      <c r="Q93">
        <v>-1936</v>
      </c>
      <c r="R93">
        <v>2200</v>
      </c>
      <c r="S93">
        <v>4136</v>
      </c>
    </row>
    <row r="94" spans="2:19" ht="13.5">
      <c r="B94" s="17">
        <v>21</v>
      </c>
      <c r="C94" s="5">
        <v>163</v>
      </c>
      <c r="D94" s="19">
        <v>-89</v>
      </c>
      <c r="E94" s="11">
        <v>74</v>
      </c>
      <c r="F94" s="1"/>
      <c r="J94" s="17">
        <v>21</v>
      </c>
      <c r="K94" s="5">
        <v>16219</v>
      </c>
      <c r="L94" s="23">
        <v>-7757</v>
      </c>
      <c r="M94" s="11">
        <v>8462</v>
      </c>
      <c r="P94" s="3">
        <v>21</v>
      </c>
      <c r="Q94">
        <v>-1869</v>
      </c>
      <c r="R94">
        <v>1554</v>
      </c>
      <c r="S94">
        <v>3423</v>
      </c>
    </row>
    <row r="95" spans="2:19" ht="13.5">
      <c r="B95" s="17">
        <v>20</v>
      </c>
      <c r="C95" s="5">
        <v>183</v>
      </c>
      <c r="D95" s="19">
        <v>-100</v>
      </c>
      <c r="E95" s="11">
        <v>83</v>
      </c>
      <c r="F95" s="1"/>
      <c r="J95" s="17">
        <v>20</v>
      </c>
      <c r="K95" s="5">
        <v>16402</v>
      </c>
      <c r="L95" s="23">
        <v>-7857</v>
      </c>
      <c r="M95" s="11">
        <v>8545</v>
      </c>
      <c r="P95" s="3">
        <v>20</v>
      </c>
      <c r="Q95">
        <v>-2000</v>
      </c>
      <c r="R95">
        <v>1660</v>
      </c>
      <c r="S95">
        <v>3660</v>
      </c>
    </row>
    <row r="96" spans="2:19" ht="13.5">
      <c r="B96" s="17">
        <v>19</v>
      </c>
      <c r="C96" s="5">
        <v>193</v>
      </c>
      <c r="D96" s="19">
        <v>-84</v>
      </c>
      <c r="E96" s="11">
        <v>109</v>
      </c>
      <c r="F96" s="1"/>
      <c r="J96" s="17">
        <v>19</v>
      </c>
      <c r="K96" s="5">
        <v>16595</v>
      </c>
      <c r="L96" s="23">
        <v>-7941</v>
      </c>
      <c r="M96" s="11">
        <v>8654</v>
      </c>
      <c r="P96" s="3">
        <v>19</v>
      </c>
      <c r="Q96">
        <v>-1596</v>
      </c>
      <c r="R96">
        <v>2071</v>
      </c>
      <c r="S96">
        <v>3667</v>
      </c>
    </row>
    <row r="97" spans="2:19" ht="13.5">
      <c r="B97" s="17">
        <v>18</v>
      </c>
      <c r="C97" s="5">
        <v>186</v>
      </c>
      <c r="D97" s="19">
        <v>-96</v>
      </c>
      <c r="E97" s="11">
        <v>90</v>
      </c>
      <c r="F97" s="1"/>
      <c r="J97" s="17">
        <v>18</v>
      </c>
      <c r="K97" s="5">
        <v>16781</v>
      </c>
      <c r="L97" s="23">
        <v>-8037</v>
      </c>
      <c r="M97" s="11">
        <v>8744</v>
      </c>
      <c r="P97" s="3">
        <v>18</v>
      </c>
      <c r="Q97">
        <v>-1728</v>
      </c>
      <c r="R97">
        <v>1620</v>
      </c>
      <c r="S97">
        <v>3348</v>
      </c>
    </row>
    <row r="98" spans="2:19" ht="13.5">
      <c r="B98" s="17">
        <v>17</v>
      </c>
      <c r="C98" s="5">
        <v>247</v>
      </c>
      <c r="D98" s="19">
        <v>-123</v>
      </c>
      <c r="E98" s="11">
        <v>124</v>
      </c>
      <c r="F98" s="1"/>
      <c r="J98" s="17">
        <v>17</v>
      </c>
      <c r="K98" s="5">
        <v>17028</v>
      </c>
      <c r="L98" s="23">
        <v>-8160</v>
      </c>
      <c r="M98" s="11">
        <v>8868</v>
      </c>
      <c r="P98" s="3">
        <v>17</v>
      </c>
      <c r="Q98">
        <v>-2091</v>
      </c>
      <c r="R98">
        <v>2108</v>
      </c>
      <c r="S98">
        <v>4199</v>
      </c>
    </row>
    <row r="99" spans="2:19" ht="13.5">
      <c r="B99" s="17">
        <v>16</v>
      </c>
      <c r="C99" s="5">
        <v>219</v>
      </c>
      <c r="D99" s="19">
        <v>-115</v>
      </c>
      <c r="E99" s="11">
        <v>104</v>
      </c>
      <c r="F99" s="1"/>
      <c r="J99" s="17">
        <v>16</v>
      </c>
      <c r="K99" s="5">
        <v>17247</v>
      </c>
      <c r="L99" s="23">
        <v>-8275</v>
      </c>
      <c r="M99" s="11">
        <v>8972</v>
      </c>
      <c r="P99" s="3">
        <v>16</v>
      </c>
      <c r="Q99">
        <v>-1840</v>
      </c>
      <c r="R99">
        <v>1664</v>
      </c>
      <c r="S99">
        <v>3504</v>
      </c>
    </row>
    <row r="100" spans="2:19" ht="13.5">
      <c r="B100" s="17">
        <v>15</v>
      </c>
      <c r="C100" s="5">
        <v>215</v>
      </c>
      <c r="D100" s="19">
        <v>-123</v>
      </c>
      <c r="E100" s="11">
        <v>92</v>
      </c>
      <c r="F100" s="1"/>
      <c r="J100" s="17">
        <v>15</v>
      </c>
      <c r="K100" s="5">
        <v>17462</v>
      </c>
      <c r="L100" s="23">
        <v>-8398</v>
      </c>
      <c r="M100" s="11">
        <v>9064</v>
      </c>
      <c r="P100" s="3">
        <v>15</v>
      </c>
      <c r="Q100">
        <v>-1845</v>
      </c>
      <c r="R100">
        <v>1380</v>
      </c>
      <c r="S100">
        <v>3225</v>
      </c>
    </row>
    <row r="101" spans="2:19" ht="13.5">
      <c r="B101" s="17">
        <v>14</v>
      </c>
      <c r="C101" s="5">
        <v>220</v>
      </c>
      <c r="D101" s="19">
        <v>-109</v>
      </c>
      <c r="E101" s="11">
        <v>111</v>
      </c>
      <c r="F101" s="1"/>
      <c r="J101" s="17">
        <v>14</v>
      </c>
      <c r="K101" s="5">
        <v>17682</v>
      </c>
      <c r="L101" s="23">
        <v>-8507</v>
      </c>
      <c r="M101" s="11">
        <v>9175</v>
      </c>
      <c r="P101" s="3">
        <v>14</v>
      </c>
      <c r="Q101">
        <v>-1526</v>
      </c>
      <c r="R101">
        <v>1554</v>
      </c>
      <c r="S101">
        <v>3080</v>
      </c>
    </row>
    <row r="102" spans="2:19" ht="13.5">
      <c r="B102" s="17">
        <v>13</v>
      </c>
      <c r="C102" s="5">
        <v>232</v>
      </c>
      <c r="D102" s="19">
        <v>-130</v>
      </c>
      <c r="E102" s="11">
        <v>102</v>
      </c>
      <c r="F102" s="1"/>
      <c r="J102" s="17">
        <v>13</v>
      </c>
      <c r="K102" s="5">
        <v>17914</v>
      </c>
      <c r="L102" s="23">
        <v>-8637</v>
      </c>
      <c r="M102" s="11">
        <v>9277</v>
      </c>
      <c r="P102" s="3">
        <v>13</v>
      </c>
      <c r="Q102">
        <v>-1690</v>
      </c>
      <c r="R102">
        <v>1326</v>
      </c>
      <c r="S102">
        <v>3016</v>
      </c>
    </row>
    <row r="103" spans="2:19" ht="13.5">
      <c r="B103" s="17">
        <v>12</v>
      </c>
      <c r="C103" s="5">
        <v>208</v>
      </c>
      <c r="D103" s="19">
        <v>-111</v>
      </c>
      <c r="E103" s="11">
        <v>97</v>
      </c>
      <c r="F103" s="1"/>
      <c r="J103" s="17">
        <v>12</v>
      </c>
      <c r="K103" s="5">
        <v>18122</v>
      </c>
      <c r="L103" s="23">
        <v>-8748</v>
      </c>
      <c r="M103" s="11">
        <v>9374</v>
      </c>
      <c r="P103" s="3">
        <v>12</v>
      </c>
      <c r="Q103">
        <v>-1332</v>
      </c>
      <c r="R103">
        <v>1164</v>
      </c>
      <c r="S103">
        <v>2496</v>
      </c>
    </row>
    <row r="104" spans="2:19" ht="13.5">
      <c r="B104" s="17">
        <v>11</v>
      </c>
      <c r="C104" s="5">
        <v>232</v>
      </c>
      <c r="D104" s="19">
        <v>-129</v>
      </c>
      <c r="E104" s="11">
        <v>103</v>
      </c>
      <c r="F104" s="1"/>
      <c r="J104" s="17">
        <v>11</v>
      </c>
      <c r="K104" s="5">
        <v>18354</v>
      </c>
      <c r="L104" s="23">
        <v>-8877</v>
      </c>
      <c r="M104" s="11">
        <v>9477</v>
      </c>
      <c r="P104" s="3">
        <v>11</v>
      </c>
      <c r="Q104">
        <v>-1419</v>
      </c>
      <c r="R104">
        <v>1133</v>
      </c>
      <c r="S104">
        <v>2552</v>
      </c>
    </row>
    <row r="105" spans="2:19" ht="13.5">
      <c r="B105" s="17">
        <v>10</v>
      </c>
      <c r="C105" s="5">
        <v>214</v>
      </c>
      <c r="D105" s="19">
        <v>-111</v>
      </c>
      <c r="E105" s="11">
        <v>103</v>
      </c>
      <c r="F105" s="1"/>
      <c r="J105" s="17">
        <v>10</v>
      </c>
      <c r="K105" s="5">
        <v>18568</v>
      </c>
      <c r="L105" s="23">
        <v>-8988</v>
      </c>
      <c r="M105" s="11">
        <v>9580</v>
      </c>
      <c r="P105" s="3">
        <v>10</v>
      </c>
      <c r="Q105">
        <v>-1110</v>
      </c>
      <c r="R105">
        <v>1030</v>
      </c>
      <c r="S105">
        <v>2140</v>
      </c>
    </row>
    <row r="106" spans="2:19" ht="13.5">
      <c r="B106" s="17">
        <v>9</v>
      </c>
      <c r="C106" s="5">
        <v>198</v>
      </c>
      <c r="D106" s="19">
        <v>-93</v>
      </c>
      <c r="E106" s="11">
        <v>105</v>
      </c>
      <c r="F106" s="1"/>
      <c r="J106" s="17">
        <v>9</v>
      </c>
      <c r="K106" s="5">
        <v>18766</v>
      </c>
      <c r="L106" s="23">
        <v>-9081</v>
      </c>
      <c r="M106" s="11">
        <v>9685</v>
      </c>
      <c r="P106" s="3">
        <v>9</v>
      </c>
      <c r="Q106">
        <v>-837</v>
      </c>
      <c r="R106">
        <v>945</v>
      </c>
      <c r="S106">
        <v>1782</v>
      </c>
    </row>
    <row r="107" spans="2:19" ht="13.5">
      <c r="B107" s="17">
        <v>8</v>
      </c>
      <c r="C107" s="5">
        <v>198</v>
      </c>
      <c r="D107" s="19">
        <v>-110</v>
      </c>
      <c r="E107" s="11">
        <v>88</v>
      </c>
      <c r="F107" s="1"/>
      <c r="J107" s="17">
        <v>8</v>
      </c>
      <c r="K107" s="5">
        <v>18964</v>
      </c>
      <c r="L107" s="23">
        <v>-9191</v>
      </c>
      <c r="M107" s="11">
        <v>9773</v>
      </c>
      <c r="P107" s="3">
        <v>8</v>
      </c>
      <c r="Q107">
        <v>-880</v>
      </c>
      <c r="R107">
        <v>704</v>
      </c>
      <c r="S107">
        <v>1584</v>
      </c>
    </row>
    <row r="108" spans="2:19" ht="13.5">
      <c r="B108" s="17">
        <v>7</v>
      </c>
      <c r="C108" s="5">
        <v>194</v>
      </c>
      <c r="D108" s="19">
        <v>-101</v>
      </c>
      <c r="E108" s="11">
        <v>93</v>
      </c>
      <c r="F108" s="1"/>
      <c r="J108" s="17">
        <v>7</v>
      </c>
      <c r="K108" s="5">
        <v>19158</v>
      </c>
      <c r="L108" s="23">
        <v>-9292</v>
      </c>
      <c r="M108" s="11">
        <v>9866</v>
      </c>
      <c r="P108" s="3">
        <v>7</v>
      </c>
      <c r="Q108">
        <v>-707</v>
      </c>
      <c r="R108">
        <v>651</v>
      </c>
      <c r="S108">
        <v>1358</v>
      </c>
    </row>
    <row r="109" spans="2:19" ht="13.5">
      <c r="B109" s="17">
        <v>6</v>
      </c>
      <c r="C109" s="5">
        <v>206</v>
      </c>
      <c r="D109" s="19">
        <v>-100</v>
      </c>
      <c r="E109" s="11">
        <v>106</v>
      </c>
      <c r="F109" s="1"/>
      <c r="J109" s="17">
        <v>6</v>
      </c>
      <c r="K109" s="5">
        <v>19364</v>
      </c>
      <c r="L109" s="23">
        <v>-9392</v>
      </c>
      <c r="M109" s="11">
        <v>9972</v>
      </c>
      <c r="P109" s="3">
        <v>6</v>
      </c>
      <c r="Q109">
        <v>-600</v>
      </c>
      <c r="R109">
        <v>636</v>
      </c>
      <c r="S109">
        <v>1236</v>
      </c>
    </row>
    <row r="110" spans="2:19" ht="13.5">
      <c r="B110" s="17">
        <v>5</v>
      </c>
      <c r="C110" s="5">
        <v>207</v>
      </c>
      <c r="D110" s="19">
        <v>-106</v>
      </c>
      <c r="E110" s="11">
        <v>101</v>
      </c>
      <c r="F110" s="1"/>
      <c r="J110" s="17">
        <v>5</v>
      </c>
      <c r="K110" s="5">
        <v>19571</v>
      </c>
      <c r="L110" s="23">
        <v>-9498</v>
      </c>
      <c r="M110" s="11">
        <v>10073</v>
      </c>
      <c r="P110" s="3">
        <v>5</v>
      </c>
      <c r="Q110">
        <v>-530</v>
      </c>
      <c r="R110">
        <v>505</v>
      </c>
      <c r="S110">
        <v>1035</v>
      </c>
    </row>
    <row r="111" spans="2:19" ht="13.5">
      <c r="B111" s="17">
        <v>4</v>
      </c>
      <c r="C111" s="5">
        <v>185</v>
      </c>
      <c r="D111" s="19">
        <v>-103</v>
      </c>
      <c r="E111" s="11">
        <v>82</v>
      </c>
      <c r="F111" s="1"/>
      <c r="J111" s="17">
        <v>4</v>
      </c>
      <c r="K111" s="5">
        <v>19756</v>
      </c>
      <c r="L111" s="23">
        <v>-9601</v>
      </c>
      <c r="M111" s="11">
        <v>10155</v>
      </c>
      <c r="P111" s="3">
        <v>4</v>
      </c>
      <c r="Q111">
        <v>-412</v>
      </c>
      <c r="R111">
        <v>328</v>
      </c>
      <c r="S111">
        <v>740</v>
      </c>
    </row>
    <row r="112" spans="2:19" ht="13.5">
      <c r="B112" s="17">
        <v>3</v>
      </c>
      <c r="C112" s="5">
        <v>182</v>
      </c>
      <c r="D112" s="19">
        <v>-92</v>
      </c>
      <c r="E112" s="11">
        <v>90</v>
      </c>
      <c r="F112" s="1"/>
      <c r="J112" s="17">
        <v>3</v>
      </c>
      <c r="K112" s="5">
        <v>19938</v>
      </c>
      <c r="L112" s="23">
        <v>-9693</v>
      </c>
      <c r="M112" s="11">
        <v>10245</v>
      </c>
      <c r="P112" s="3">
        <v>3</v>
      </c>
      <c r="Q112">
        <v>-276</v>
      </c>
      <c r="R112">
        <v>270</v>
      </c>
      <c r="S112">
        <v>546</v>
      </c>
    </row>
    <row r="113" spans="2:19" ht="13.5">
      <c r="B113" s="17">
        <v>2</v>
      </c>
      <c r="C113" s="5">
        <v>165</v>
      </c>
      <c r="D113" s="19">
        <v>-92</v>
      </c>
      <c r="E113" s="11">
        <v>73</v>
      </c>
      <c r="F113" s="1"/>
      <c r="J113" s="17">
        <v>2</v>
      </c>
      <c r="K113" s="5">
        <v>20103</v>
      </c>
      <c r="L113" s="23">
        <v>-9785</v>
      </c>
      <c r="M113" s="11">
        <v>10318</v>
      </c>
      <c r="P113" s="3">
        <v>2</v>
      </c>
      <c r="Q113">
        <v>-184</v>
      </c>
      <c r="R113">
        <v>146</v>
      </c>
      <c r="S113">
        <v>330</v>
      </c>
    </row>
    <row r="114" spans="2:19" ht="13.5">
      <c r="B114" s="17">
        <v>1</v>
      </c>
      <c r="C114" s="5">
        <v>183</v>
      </c>
      <c r="D114" s="19">
        <v>-99</v>
      </c>
      <c r="E114" s="11">
        <v>84</v>
      </c>
      <c r="F114" s="1"/>
      <c r="J114" s="17">
        <v>1</v>
      </c>
      <c r="K114" s="5">
        <v>20286</v>
      </c>
      <c r="L114" s="23">
        <v>-9884</v>
      </c>
      <c r="M114" s="11">
        <v>10402</v>
      </c>
      <c r="P114" s="3">
        <v>1</v>
      </c>
      <c r="Q114">
        <v>-99</v>
      </c>
      <c r="R114">
        <v>84</v>
      </c>
      <c r="S114">
        <v>183</v>
      </c>
    </row>
    <row r="115" spans="2:19" ht="14.25" thickBot="1">
      <c r="B115" s="18">
        <v>0</v>
      </c>
      <c r="C115" s="12">
        <v>161</v>
      </c>
      <c r="D115" s="20">
        <v>-71</v>
      </c>
      <c r="E115" s="13">
        <v>90</v>
      </c>
      <c r="F115" s="1"/>
      <c r="J115" s="18">
        <v>0</v>
      </c>
      <c r="K115" s="12">
        <v>20447</v>
      </c>
      <c r="L115" s="24">
        <v>-9955</v>
      </c>
      <c r="M115" s="13">
        <v>10492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20447</v>
      </c>
      <c r="D118" s="21">
        <v>-9955</v>
      </c>
      <c r="E118" s="15">
        <v>10492</v>
      </c>
      <c r="K118" s="14">
        <v>20447</v>
      </c>
      <c r="L118" s="21">
        <v>-9955</v>
      </c>
      <c r="M118" s="15">
        <v>10492</v>
      </c>
      <c r="Q118">
        <v>-417135</v>
      </c>
      <c r="R118">
        <v>471561</v>
      </c>
      <c r="S118">
        <v>888696</v>
      </c>
    </row>
    <row r="119" spans="17:19" ht="13.5">
      <c r="Q119" s="4">
        <v>41.90205926670015</v>
      </c>
      <c r="R119" s="4">
        <v>44.944815097216924</v>
      </c>
      <c r="S119" s="4">
        <v>43.46339316281117</v>
      </c>
    </row>
    <row r="120" spans="17:19" ht="13.5">
      <c r="Q120" s="4">
        <v>41.9</v>
      </c>
      <c r="R120" s="4">
        <v>44.94</v>
      </c>
      <c r="S120" s="4">
        <v>43.46</v>
      </c>
    </row>
    <row r="121" ht="8.25" customHeight="1"/>
    <row r="122" ht="13.5">
      <c r="H122" s="2" t="s">
        <v>44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24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1</v>
      </c>
      <c r="D12" s="19">
        <v>0</v>
      </c>
      <c r="E12" s="11">
        <v>1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103</v>
      </c>
      <c r="S12">
        <v>103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2</v>
      </c>
      <c r="D16" s="19">
        <v>-1</v>
      </c>
      <c r="E16" s="11">
        <v>1</v>
      </c>
      <c r="F16" s="1"/>
      <c r="J16" s="17">
        <v>99</v>
      </c>
      <c r="K16" s="5">
        <v>3</v>
      </c>
      <c r="L16" s="23">
        <v>-1</v>
      </c>
      <c r="M16" s="11">
        <v>2</v>
      </c>
      <c r="P16" s="3">
        <v>99</v>
      </c>
      <c r="Q16">
        <v>-99</v>
      </c>
      <c r="R16">
        <v>99</v>
      </c>
      <c r="S16">
        <v>198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5</v>
      </c>
      <c r="L17" s="23">
        <v>-1</v>
      </c>
      <c r="M17" s="11">
        <v>4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2</v>
      </c>
      <c r="D18" s="19">
        <v>-1</v>
      </c>
      <c r="E18" s="11">
        <v>1</v>
      </c>
      <c r="F18" s="1"/>
      <c r="J18" s="17">
        <v>97</v>
      </c>
      <c r="K18" s="5">
        <v>7</v>
      </c>
      <c r="L18" s="23">
        <v>-2</v>
      </c>
      <c r="M18" s="11">
        <v>5</v>
      </c>
      <c r="P18" s="3">
        <v>97</v>
      </c>
      <c r="Q18">
        <v>-97</v>
      </c>
      <c r="R18">
        <v>97</v>
      </c>
      <c r="S18">
        <v>194</v>
      </c>
    </row>
    <row r="19" spans="2:19" ht="13.5">
      <c r="B19" s="17">
        <v>96</v>
      </c>
      <c r="C19" s="5">
        <v>7</v>
      </c>
      <c r="D19" s="19">
        <v>-2</v>
      </c>
      <c r="E19" s="11">
        <v>5</v>
      </c>
      <c r="F19" s="1"/>
      <c r="J19" s="17">
        <v>96</v>
      </c>
      <c r="K19" s="5">
        <v>14</v>
      </c>
      <c r="L19" s="23">
        <v>-4</v>
      </c>
      <c r="M19" s="11">
        <v>10</v>
      </c>
      <c r="P19" s="3">
        <v>96</v>
      </c>
      <c r="Q19">
        <v>-192</v>
      </c>
      <c r="R19">
        <v>480</v>
      </c>
      <c r="S19">
        <v>672</v>
      </c>
    </row>
    <row r="20" spans="2:19" ht="13.5">
      <c r="B20" s="17">
        <v>95</v>
      </c>
      <c r="C20" s="5">
        <v>3</v>
      </c>
      <c r="D20" s="19">
        <v>0</v>
      </c>
      <c r="E20" s="11">
        <v>3</v>
      </c>
      <c r="F20" s="1"/>
      <c r="J20" s="17">
        <v>95</v>
      </c>
      <c r="K20" s="5">
        <v>17</v>
      </c>
      <c r="L20" s="23">
        <v>-4</v>
      </c>
      <c r="M20" s="11">
        <v>13</v>
      </c>
      <c r="P20" s="3">
        <v>95</v>
      </c>
      <c r="Q20">
        <v>0</v>
      </c>
      <c r="R20">
        <v>285</v>
      </c>
      <c r="S20">
        <v>285</v>
      </c>
    </row>
    <row r="21" spans="2:19" ht="13.5">
      <c r="B21" s="17">
        <v>94</v>
      </c>
      <c r="C21" s="5">
        <v>5</v>
      </c>
      <c r="D21" s="19">
        <v>-1</v>
      </c>
      <c r="E21" s="11">
        <v>4</v>
      </c>
      <c r="F21" s="1"/>
      <c r="J21" s="17">
        <v>94</v>
      </c>
      <c r="K21" s="5">
        <v>22</v>
      </c>
      <c r="L21" s="23">
        <v>-5</v>
      </c>
      <c r="M21" s="11">
        <v>17</v>
      </c>
      <c r="P21" s="3">
        <v>94</v>
      </c>
      <c r="Q21">
        <v>-94</v>
      </c>
      <c r="R21">
        <v>376</v>
      </c>
      <c r="S21">
        <v>470</v>
      </c>
    </row>
    <row r="22" spans="2:19" ht="13.5">
      <c r="B22" s="17">
        <v>93</v>
      </c>
      <c r="C22" s="5">
        <v>17</v>
      </c>
      <c r="D22" s="19">
        <v>-2</v>
      </c>
      <c r="E22" s="11">
        <v>15</v>
      </c>
      <c r="F22" s="1"/>
      <c r="J22" s="17">
        <v>93</v>
      </c>
      <c r="K22" s="5">
        <v>39</v>
      </c>
      <c r="L22" s="23">
        <v>-7</v>
      </c>
      <c r="M22" s="11">
        <v>32</v>
      </c>
      <c r="P22" s="3">
        <v>93</v>
      </c>
      <c r="Q22">
        <v>-186</v>
      </c>
      <c r="R22">
        <v>1395</v>
      </c>
      <c r="S22">
        <v>1581</v>
      </c>
    </row>
    <row r="23" spans="2:19" ht="13.5">
      <c r="B23" s="17">
        <v>92</v>
      </c>
      <c r="C23" s="5">
        <v>21</v>
      </c>
      <c r="D23" s="19">
        <v>-5</v>
      </c>
      <c r="E23" s="11">
        <v>16</v>
      </c>
      <c r="F23" s="1"/>
      <c r="J23" s="17">
        <v>92</v>
      </c>
      <c r="K23" s="5">
        <v>60</v>
      </c>
      <c r="L23" s="23">
        <v>-12</v>
      </c>
      <c r="M23" s="11">
        <v>48</v>
      </c>
      <c r="P23" s="3">
        <v>92</v>
      </c>
      <c r="Q23">
        <v>-460</v>
      </c>
      <c r="R23">
        <v>1472</v>
      </c>
      <c r="S23">
        <v>1932</v>
      </c>
    </row>
    <row r="24" spans="2:19" ht="13.5">
      <c r="B24" s="17">
        <v>91</v>
      </c>
      <c r="C24" s="5">
        <v>15</v>
      </c>
      <c r="D24" s="19">
        <v>-6</v>
      </c>
      <c r="E24" s="11">
        <v>9</v>
      </c>
      <c r="F24" s="1"/>
      <c r="J24" s="17">
        <v>91</v>
      </c>
      <c r="K24" s="5">
        <v>75</v>
      </c>
      <c r="L24" s="23">
        <v>-18</v>
      </c>
      <c r="M24" s="11">
        <v>57</v>
      </c>
      <c r="P24" s="3">
        <v>91</v>
      </c>
      <c r="Q24">
        <v>-546</v>
      </c>
      <c r="R24">
        <v>819</v>
      </c>
      <c r="S24">
        <v>1365</v>
      </c>
    </row>
    <row r="25" spans="2:19" ht="13.5">
      <c r="B25" s="17">
        <v>90</v>
      </c>
      <c r="C25" s="5">
        <v>25</v>
      </c>
      <c r="D25" s="19">
        <v>-4</v>
      </c>
      <c r="E25" s="11">
        <v>21</v>
      </c>
      <c r="F25" s="1"/>
      <c r="J25" s="17">
        <v>90</v>
      </c>
      <c r="K25" s="5">
        <v>100</v>
      </c>
      <c r="L25" s="23">
        <v>-22</v>
      </c>
      <c r="M25" s="11">
        <v>78</v>
      </c>
      <c r="P25" s="3">
        <v>90</v>
      </c>
      <c r="Q25">
        <v>-360</v>
      </c>
      <c r="R25">
        <v>1890</v>
      </c>
      <c r="S25">
        <v>2250</v>
      </c>
    </row>
    <row r="26" spans="2:19" ht="13.5">
      <c r="B26" s="17">
        <v>89</v>
      </c>
      <c r="C26" s="5">
        <v>26</v>
      </c>
      <c r="D26" s="19">
        <v>-10</v>
      </c>
      <c r="E26" s="11">
        <v>16</v>
      </c>
      <c r="F26" s="1"/>
      <c r="J26" s="17">
        <v>89</v>
      </c>
      <c r="K26" s="5">
        <v>126</v>
      </c>
      <c r="L26" s="23">
        <v>-32</v>
      </c>
      <c r="M26" s="11">
        <v>94</v>
      </c>
      <c r="P26" s="3">
        <v>89</v>
      </c>
      <c r="Q26">
        <v>-890</v>
      </c>
      <c r="R26">
        <v>1424</v>
      </c>
      <c r="S26">
        <v>2314</v>
      </c>
    </row>
    <row r="27" spans="2:19" ht="13.5">
      <c r="B27" s="17">
        <v>88</v>
      </c>
      <c r="C27" s="5">
        <v>37</v>
      </c>
      <c r="D27" s="19">
        <v>-9</v>
      </c>
      <c r="E27" s="11">
        <v>28</v>
      </c>
      <c r="F27" s="1"/>
      <c r="J27" s="17">
        <v>88</v>
      </c>
      <c r="K27" s="5">
        <v>163</v>
      </c>
      <c r="L27" s="23">
        <v>-41</v>
      </c>
      <c r="M27" s="11">
        <v>122</v>
      </c>
      <c r="P27" s="3">
        <v>88</v>
      </c>
      <c r="Q27">
        <v>-792</v>
      </c>
      <c r="R27">
        <v>2464</v>
      </c>
      <c r="S27">
        <v>3256</v>
      </c>
    </row>
    <row r="28" spans="2:19" ht="13.5">
      <c r="B28" s="17">
        <v>87</v>
      </c>
      <c r="C28" s="5">
        <v>47</v>
      </c>
      <c r="D28" s="19">
        <v>-13</v>
      </c>
      <c r="E28" s="11">
        <v>34</v>
      </c>
      <c r="F28" s="1"/>
      <c r="J28" s="17">
        <v>87</v>
      </c>
      <c r="K28" s="5">
        <v>210</v>
      </c>
      <c r="L28" s="23">
        <v>-54</v>
      </c>
      <c r="M28" s="11">
        <v>156</v>
      </c>
      <c r="P28" s="3">
        <v>87</v>
      </c>
      <c r="Q28">
        <v>-1131</v>
      </c>
      <c r="R28">
        <v>2958</v>
      </c>
      <c r="S28">
        <v>4089</v>
      </c>
    </row>
    <row r="29" spans="2:19" ht="13.5">
      <c r="B29" s="17">
        <v>86</v>
      </c>
      <c r="C29" s="5">
        <v>52</v>
      </c>
      <c r="D29" s="19">
        <v>-16</v>
      </c>
      <c r="E29" s="11">
        <v>36</v>
      </c>
      <c r="F29" s="1"/>
      <c r="J29" s="17">
        <v>86</v>
      </c>
      <c r="K29" s="5">
        <v>262</v>
      </c>
      <c r="L29" s="23">
        <v>-70</v>
      </c>
      <c r="M29" s="11">
        <v>192</v>
      </c>
      <c r="P29" s="3">
        <v>86</v>
      </c>
      <c r="Q29">
        <v>-1376</v>
      </c>
      <c r="R29">
        <v>3096</v>
      </c>
      <c r="S29">
        <v>4472</v>
      </c>
    </row>
    <row r="30" spans="2:19" ht="13.5">
      <c r="B30" s="17">
        <v>85</v>
      </c>
      <c r="C30" s="5">
        <v>65</v>
      </c>
      <c r="D30" s="19">
        <v>-23</v>
      </c>
      <c r="E30" s="11">
        <v>42</v>
      </c>
      <c r="F30" s="1"/>
      <c r="J30" s="17">
        <v>85</v>
      </c>
      <c r="K30" s="5">
        <v>327</v>
      </c>
      <c r="L30" s="23">
        <v>-93</v>
      </c>
      <c r="M30" s="11">
        <v>234</v>
      </c>
      <c r="P30" s="3">
        <v>85</v>
      </c>
      <c r="Q30">
        <v>-1955</v>
      </c>
      <c r="R30">
        <v>3570</v>
      </c>
      <c r="S30">
        <v>5525</v>
      </c>
    </row>
    <row r="31" spans="2:19" ht="13.5">
      <c r="B31" s="17">
        <v>84</v>
      </c>
      <c r="C31" s="5">
        <v>64</v>
      </c>
      <c r="D31" s="19">
        <v>-14</v>
      </c>
      <c r="E31" s="11">
        <v>50</v>
      </c>
      <c r="F31" s="1"/>
      <c r="J31" s="17">
        <v>84</v>
      </c>
      <c r="K31" s="5">
        <v>391</v>
      </c>
      <c r="L31" s="23">
        <v>-107</v>
      </c>
      <c r="M31" s="11">
        <v>284</v>
      </c>
      <c r="P31" s="3">
        <v>84</v>
      </c>
      <c r="Q31">
        <v>-1176</v>
      </c>
      <c r="R31">
        <v>4200</v>
      </c>
      <c r="S31">
        <v>5376</v>
      </c>
    </row>
    <row r="32" spans="2:19" ht="13.5">
      <c r="B32" s="17">
        <v>83</v>
      </c>
      <c r="C32" s="5">
        <v>75</v>
      </c>
      <c r="D32" s="19">
        <v>-20</v>
      </c>
      <c r="E32" s="11">
        <v>55</v>
      </c>
      <c r="F32" s="1"/>
      <c r="J32" s="17">
        <v>83</v>
      </c>
      <c r="K32" s="5">
        <v>466</v>
      </c>
      <c r="L32" s="23">
        <v>-127</v>
      </c>
      <c r="M32" s="11">
        <v>339</v>
      </c>
      <c r="P32" s="3">
        <v>83</v>
      </c>
      <c r="Q32">
        <v>-1660</v>
      </c>
      <c r="R32">
        <v>4565</v>
      </c>
      <c r="S32">
        <v>6225</v>
      </c>
    </row>
    <row r="33" spans="2:19" ht="13.5">
      <c r="B33" s="17">
        <v>82</v>
      </c>
      <c r="C33" s="5">
        <v>96</v>
      </c>
      <c r="D33" s="19">
        <v>-35</v>
      </c>
      <c r="E33" s="11">
        <v>61</v>
      </c>
      <c r="F33" s="1"/>
      <c r="J33" s="17">
        <v>82</v>
      </c>
      <c r="K33" s="5">
        <v>562</v>
      </c>
      <c r="L33" s="23">
        <v>-162</v>
      </c>
      <c r="M33" s="11">
        <v>400</v>
      </c>
      <c r="P33" s="3">
        <v>82</v>
      </c>
      <c r="Q33">
        <v>-2870</v>
      </c>
      <c r="R33">
        <v>5002</v>
      </c>
      <c r="S33">
        <v>7872</v>
      </c>
    </row>
    <row r="34" spans="2:19" ht="13.5">
      <c r="B34" s="17">
        <v>81</v>
      </c>
      <c r="C34" s="5">
        <v>86</v>
      </c>
      <c r="D34" s="19">
        <v>-33</v>
      </c>
      <c r="E34" s="11">
        <v>53</v>
      </c>
      <c r="F34" s="1"/>
      <c r="J34" s="17">
        <v>81</v>
      </c>
      <c r="K34" s="5">
        <v>648</v>
      </c>
      <c r="L34" s="23">
        <v>-195</v>
      </c>
      <c r="M34" s="11">
        <v>453</v>
      </c>
      <c r="P34" s="3">
        <v>81</v>
      </c>
      <c r="Q34">
        <v>-2673</v>
      </c>
      <c r="R34">
        <v>4293</v>
      </c>
      <c r="S34">
        <v>6966</v>
      </c>
    </row>
    <row r="35" spans="2:19" ht="13.5">
      <c r="B35" s="17">
        <v>80</v>
      </c>
      <c r="C35" s="5">
        <v>106</v>
      </c>
      <c r="D35" s="19">
        <v>-47</v>
      </c>
      <c r="E35" s="11">
        <v>59</v>
      </c>
      <c r="F35" s="1"/>
      <c r="J35" s="17">
        <v>80</v>
      </c>
      <c r="K35" s="5">
        <v>754</v>
      </c>
      <c r="L35" s="23">
        <v>-242</v>
      </c>
      <c r="M35" s="11">
        <v>512</v>
      </c>
      <c r="P35" s="3">
        <v>80</v>
      </c>
      <c r="Q35">
        <v>-3760</v>
      </c>
      <c r="R35">
        <v>4720</v>
      </c>
      <c r="S35">
        <v>8480</v>
      </c>
    </row>
    <row r="36" spans="2:19" ht="13.5">
      <c r="B36" s="17">
        <v>79</v>
      </c>
      <c r="C36" s="5">
        <v>115</v>
      </c>
      <c r="D36" s="19">
        <v>-45</v>
      </c>
      <c r="E36" s="11">
        <v>70</v>
      </c>
      <c r="F36" s="1"/>
      <c r="J36" s="17">
        <v>79</v>
      </c>
      <c r="K36" s="5">
        <v>869</v>
      </c>
      <c r="L36" s="23">
        <v>-287</v>
      </c>
      <c r="M36" s="11">
        <v>582</v>
      </c>
      <c r="P36" s="3">
        <v>79</v>
      </c>
      <c r="Q36">
        <v>-3555</v>
      </c>
      <c r="R36">
        <v>5530</v>
      </c>
      <c r="S36">
        <v>9085</v>
      </c>
    </row>
    <row r="37" spans="2:19" ht="13.5">
      <c r="B37" s="17">
        <v>78</v>
      </c>
      <c r="C37" s="5">
        <v>114</v>
      </c>
      <c r="D37" s="19">
        <v>-45</v>
      </c>
      <c r="E37" s="11">
        <v>69</v>
      </c>
      <c r="F37" s="1"/>
      <c r="J37" s="17">
        <v>78</v>
      </c>
      <c r="K37" s="5">
        <v>983</v>
      </c>
      <c r="L37" s="23">
        <v>-332</v>
      </c>
      <c r="M37" s="11">
        <v>651</v>
      </c>
      <c r="P37" s="3">
        <v>78</v>
      </c>
      <c r="Q37">
        <v>-3510</v>
      </c>
      <c r="R37">
        <v>5382</v>
      </c>
      <c r="S37">
        <v>8892</v>
      </c>
    </row>
    <row r="38" spans="2:19" ht="13.5">
      <c r="B38" s="17">
        <v>77</v>
      </c>
      <c r="C38" s="5">
        <v>141</v>
      </c>
      <c r="D38" s="19">
        <v>-53</v>
      </c>
      <c r="E38" s="11">
        <v>88</v>
      </c>
      <c r="F38" s="1"/>
      <c r="J38" s="17">
        <v>77</v>
      </c>
      <c r="K38" s="5">
        <v>1124</v>
      </c>
      <c r="L38" s="23">
        <v>-385</v>
      </c>
      <c r="M38" s="11">
        <v>739</v>
      </c>
      <c r="P38" s="3">
        <v>77</v>
      </c>
      <c r="Q38">
        <v>-4081</v>
      </c>
      <c r="R38">
        <v>6776</v>
      </c>
      <c r="S38">
        <v>10857</v>
      </c>
    </row>
    <row r="39" spans="2:19" ht="13.5">
      <c r="B39" s="17">
        <v>76</v>
      </c>
      <c r="C39" s="5">
        <v>161</v>
      </c>
      <c r="D39" s="19">
        <v>-70</v>
      </c>
      <c r="E39" s="11">
        <v>91</v>
      </c>
      <c r="F39" s="1"/>
      <c r="J39" s="17">
        <v>76</v>
      </c>
      <c r="K39" s="5">
        <v>1285</v>
      </c>
      <c r="L39" s="23">
        <v>-455</v>
      </c>
      <c r="M39" s="11">
        <v>830</v>
      </c>
      <c r="P39" s="3">
        <v>76</v>
      </c>
      <c r="Q39">
        <v>-5320</v>
      </c>
      <c r="R39">
        <v>6916</v>
      </c>
      <c r="S39">
        <v>12236</v>
      </c>
    </row>
    <row r="40" spans="2:19" ht="13.5">
      <c r="B40" s="17">
        <v>75</v>
      </c>
      <c r="C40" s="5">
        <v>174</v>
      </c>
      <c r="D40" s="19">
        <v>-85</v>
      </c>
      <c r="E40" s="11">
        <v>89</v>
      </c>
      <c r="F40" s="1"/>
      <c r="J40" s="17">
        <v>75</v>
      </c>
      <c r="K40" s="5">
        <v>1459</v>
      </c>
      <c r="L40" s="23">
        <v>-540</v>
      </c>
      <c r="M40" s="11">
        <v>919</v>
      </c>
      <c r="P40" s="3">
        <v>75</v>
      </c>
      <c r="Q40">
        <v>-6375</v>
      </c>
      <c r="R40">
        <v>6675</v>
      </c>
      <c r="S40">
        <v>13050</v>
      </c>
    </row>
    <row r="41" spans="2:19" ht="13.5">
      <c r="B41" s="17">
        <v>74</v>
      </c>
      <c r="C41" s="5">
        <v>174</v>
      </c>
      <c r="D41" s="19">
        <v>-78</v>
      </c>
      <c r="E41" s="11">
        <v>96</v>
      </c>
      <c r="F41" s="1"/>
      <c r="J41" s="17">
        <v>74</v>
      </c>
      <c r="K41" s="5">
        <v>1633</v>
      </c>
      <c r="L41" s="23">
        <v>-618</v>
      </c>
      <c r="M41" s="11">
        <v>1015</v>
      </c>
      <c r="P41" s="3">
        <v>74</v>
      </c>
      <c r="Q41">
        <v>-5772</v>
      </c>
      <c r="R41">
        <v>7104</v>
      </c>
      <c r="S41">
        <v>12876</v>
      </c>
    </row>
    <row r="42" spans="2:19" ht="13.5">
      <c r="B42" s="17">
        <v>73</v>
      </c>
      <c r="C42" s="5">
        <v>208</v>
      </c>
      <c r="D42" s="19">
        <v>-109</v>
      </c>
      <c r="E42" s="11">
        <v>99</v>
      </c>
      <c r="F42" s="1"/>
      <c r="J42" s="17">
        <v>73</v>
      </c>
      <c r="K42" s="5">
        <v>1841</v>
      </c>
      <c r="L42" s="23">
        <v>-727</v>
      </c>
      <c r="M42" s="11">
        <v>1114</v>
      </c>
      <c r="P42" s="3">
        <v>73</v>
      </c>
      <c r="Q42">
        <v>-7957</v>
      </c>
      <c r="R42">
        <v>7227</v>
      </c>
      <c r="S42">
        <v>15184</v>
      </c>
    </row>
    <row r="43" spans="2:19" ht="13.5">
      <c r="B43" s="17">
        <v>72</v>
      </c>
      <c r="C43" s="5">
        <v>243</v>
      </c>
      <c r="D43" s="19">
        <v>-123</v>
      </c>
      <c r="E43" s="11">
        <v>120</v>
      </c>
      <c r="F43" s="1"/>
      <c r="J43" s="17">
        <v>72</v>
      </c>
      <c r="K43" s="5">
        <v>2084</v>
      </c>
      <c r="L43" s="23">
        <v>-850</v>
      </c>
      <c r="M43" s="11">
        <v>1234</v>
      </c>
      <c r="P43" s="3">
        <v>72</v>
      </c>
      <c r="Q43">
        <v>-8856</v>
      </c>
      <c r="R43">
        <v>8640</v>
      </c>
      <c r="S43">
        <v>17496</v>
      </c>
    </row>
    <row r="44" spans="2:19" ht="13.5">
      <c r="B44" s="17">
        <v>71</v>
      </c>
      <c r="C44" s="5">
        <v>231</v>
      </c>
      <c r="D44" s="19">
        <v>-127</v>
      </c>
      <c r="E44" s="11">
        <v>104</v>
      </c>
      <c r="F44" s="1"/>
      <c r="J44" s="17">
        <v>71</v>
      </c>
      <c r="K44" s="5">
        <v>2315</v>
      </c>
      <c r="L44" s="23">
        <v>-977</v>
      </c>
      <c r="M44" s="11">
        <v>1338</v>
      </c>
      <c r="P44" s="3">
        <v>71</v>
      </c>
      <c r="Q44">
        <v>-9017</v>
      </c>
      <c r="R44">
        <v>7384</v>
      </c>
      <c r="S44">
        <v>16401</v>
      </c>
    </row>
    <row r="45" spans="2:19" ht="13.5">
      <c r="B45" s="17">
        <v>70</v>
      </c>
      <c r="C45" s="5">
        <v>256</v>
      </c>
      <c r="D45" s="19">
        <v>-125</v>
      </c>
      <c r="E45" s="11">
        <v>131</v>
      </c>
      <c r="F45" s="1"/>
      <c r="J45" s="17">
        <v>70</v>
      </c>
      <c r="K45" s="5">
        <v>2571</v>
      </c>
      <c r="L45" s="23">
        <v>-1102</v>
      </c>
      <c r="M45" s="11">
        <v>1469</v>
      </c>
      <c r="P45" s="3">
        <v>70</v>
      </c>
      <c r="Q45">
        <v>-8750</v>
      </c>
      <c r="R45">
        <v>9170</v>
      </c>
      <c r="S45">
        <v>17920</v>
      </c>
    </row>
    <row r="46" spans="2:19" ht="13.5">
      <c r="B46" s="17">
        <v>69</v>
      </c>
      <c r="C46" s="5">
        <v>230</v>
      </c>
      <c r="D46" s="19">
        <v>-111</v>
      </c>
      <c r="E46" s="11">
        <v>119</v>
      </c>
      <c r="F46" s="1"/>
      <c r="J46" s="17">
        <v>69</v>
      </c>
      <c r="K46" s="5">
        <v>2801</v>
      </c>
      <c r="L46" s="23">
        <v>-1213</v>
      </c>
      <c r="M46" s="11">
        <v>1588</v>
      </c>
      <c r="P46" s="3">
        <v>69</v>
      </c>
      <c r="Q46">
        <v>-7659</v>
      </c>
      <c r="R46">
        <v>8211</v>
      </c>
      <c r="S46">
        <v>15870</v>
      </c>
    </row>
    <row r="47" spans="2:19" ht="13.5">
      <c r="B47" s="17">
        <v>68</v>
      </c>
      <c r="C47" s="5">
        <v>254</v>
      </c>
      <c r="D47" s="19">
        <v>-123</v>
      </c>
      <c r="E47" s="11">
        <v>131</v>
      </c>
      <c r="F47" s="1"/>
      <c r="J47" s="17">
        <v>68</v>
      </c>
      <c r="K47" s="5">
        <v>3055</v>
      </c>
      <c r="L47" s="23">
        <v>-1336</v>
      </c>
      <c r="M47" s="11">
        <v>1719</v>
      </c>
      <c r="P47" s="3">
        <v>68</v>
      </c>
      <c r="Q47">
        <v>-8364</v>
      </c>
      <c r="R47">
        <v>8908</v>
      </c>
      <c r="S47">
        <v>17272</v>
      </c>
    </row>
    <row r="48" spans="2:19" ht="13.5">
      <c r="B48" s="17">
        <v>67</v>
      </c>
      <c r="C48" s="5">
        <v>267</v>
      </c>
      <c r="D48" s="19">
        <v>-132</v>
      </c>
      <c r="E48" s="11">
        <v>135</v>
      </c>
      <c r="F48" s="1"/>
      <c r="J48" s="17">
        <v>67</v>
      </c>
      <c r="K48" s="5">
        <v>3322</v>
      </c>
      <c r="L48" s="23">
        <v>-1468</v>
      </c>
      <c r="M48" s="11">
        <v>1854</v>
      </c>
      <c r="P48" s="3">
        <v>67</v>
      </c>
      <c r="Q48">
        <v>-8844</v>
      </c>
      <c r="R48">
        <v>9045</v>
      </c>
      <c r="S48">
        <v>17889</v>
      </c>
    </row>
    <row r="49" spans="2:19" ht="13.5">
      <c r="B49" s="17">
        <v>66</v>
      </c>
      <c r="C49" s="5">
        <v>329</v>
      </c>
      <c r="D49" s="19">
        <v>-164</v>
      </c>
      <c r="E49" s="11">
        <v>165</v>
      </c>
      <c r="F49" s="1"/>
      <c r="J49" s="17">
        <v>66</v>
      </c>
      <c r="K49" s="5">
        <v>3651</v>
      </c>
      <c r="L49" s="23">
        <v>-1632</v>
      </c>
      <c r="M49" s="11">
        <v>2019</v>
      </c>
      <c r="P49" s="3">
        <v>66</v>
      </c>
      <c r="Q49">
        <v>-10824</v>
      </c>
      <c r="R49">
        <v>10890</v>
      </c>
      <c r="S49">
        <v>21714</v>
      </c>
    </row>
    <row r="50" spans="2:19" ht="13.5">
      <c r="B50" s="17">
        <v>65</v>
      </c>
      <c r="C50" s="5">
        <v>306</v>
      </c>
      <c r="D50" s="19">
        <v>-153</v>
      </c>
      <c r="E50" s="11">
        <v>153</v>
      </c>
      <c r="F50" s="1"/>
      <c r="J50" s="17">
        <v>65</v>
      </c>
      <c r="K50" s="5">
        <v>3957</v>
      </c>
      <c r="L50" s="23">
        <v>-1785</v>
      </c>
      <c r="M50" s="11">
        <v>2172</v>
      </c>
      <c r="P50" s="3">
        <v>65</v>
      </c>
      <c r="Q50">
        <v>-9945</v>
      </c>
      <c r="R50">
        <v>9945</v>
      </c>
      <c r="S50">
        <v>19890</v>
      </c>
    </row>
    <row r="51" spans="2:19" ht="13.5">
      <c r="B51" s="17">
        <v>64</v>
      </c>
      <c r="C51" s="5">
        <v>332</v>
      </c>
      <c r="D51" s="19">
        <v>-156</v>
      </c>
      <c r="E51" s="11">
        <v>176</v>
      </c>
      <c r="F51" s="1"/>
      <c r="J51" s="17">
        <v>64</v>
      </c>
      <c r="K51" s="5">
        <v>4289</v>
      </c>
      <c r="L51" s="23">
        <v>-1941</v>
      </c>
      <c r="M51" s="11">
        <v>2348</v>
      </c>
      <c r="P51" s="3">
        <v>64</v>
      </c>
      <c r="Q51">
        <v>-9984</v>
      </c>
      <c r="R51">
        <v>11264</v>
      </c>
      <c r="S51">
        <v>21248</v>
      </c>
    </row>
    <row r="52" spans="2:19" ht="13.5">
      <c r="B52" s="17">
        <v>63</v>
      </c>
      <c r="C52" s="5">
        <v>327</v>
      </c>
      <c r="D52" s="19">
        <v>-161</v>
      </c>
      <c r="E52" s="11">
        <v>166</v>
      </c>
      <c r="F52" s="1"/>
      <c r="J52" s="17">
        <v>63</v>
      </c>
      <c r="K52" s="5">
        <v>4616</v>
      </c>
      <c r="L52" s="23">
        <v>-2102</v>
      </c>
      <c r="M52" s="11">
        <v>2514</v>
      </c>
      <c r="P52" s="3">
        <v>63</v>
      </c>
      <c r="Q52">
        <v>-10143</v>
      </c>
      <c r="R52">
        <v>10458</v>
      </c>
      <c r="S52">
        <v>20601</v>
      </c>
    </row>
    <row r="53" spans="2:19" ht="13.5">
      <c r="B53" s="17">
        <v>62</v>
      </c>
      <c r="C53" s="5">
        <v>247</v>
      </c>
      <c r="D53" s="19">
        <v>-111</v>
      </c>
      <c r="E53" s="11">
        <v>136</v>
      </c>
      <c r="F53" s="1"/>
      <c r="J53" s="17">
        <v>62</v>
      </c>
      <c r="K53" s="5">
        <v>4863</v>
      </c>
      <c r="L53" s="23">
        <v>-2213</v>
      </c>
      <c r="M53" s="11">
        <v>2650</v>
      </c>
      <c r="P53" s="3">
        <v>62</v>
      </c>
      <c r="Q53">
        <v>-6882</v>
      </c>
      <c r="R53">
        <v>8432</v>
      </c>
      <c r="S53">
        <v>15314</v>
      </c>
    </row>
    <row r="54" spans="2:19" ht="13.5">
      <c r="B54" s="17">
        <v>61</v>
      </c>
      <c r="C54" s="5">
        <v>443</v>
      </c>
      <c r="D54" s="19">
        <v>-220</v>
      </c>
      <c r="E54" s="11">
        <v>223</v>
      </c>
      <c r="F54" s="1"/>
      <c r="J54" s="17">
        <v>61</v>
      </c>
      <c r="K54" s="5">
        <v>5306</v>
      </c>
      <c r="L54" s="23">
        <v>-2433</v>
      </c>
      <c r="M54" s="11">
        <v>2873</v>
      </c>
      <c r="P54" s="3">
        <v>61</v>
      </c>
      <c r="Q54">
        <v>-13420</v>
      </c>
      <c r="R54">
        <v>13603</v>
      </c>
      <c r="S54">
        <v>27023</v>
      </c>
    </row>
    <row r="55" spans="2:19" ht="13.5">
      <c r="B55" s="17">
        <v>60</v>
      </c>
      <c r="C55" s="5">
        <v>470</v>
      </c>
      <c r="D55" s="19">
        <v>-230</v>
      </c>
      <c r="E55" s="11">
        <v>240</v>
      </c>
      <c r="F55" s="1"/>
      <c r="J55" s="17">
        <v>60</v>
      </c>
      <c r="K55" s="5">
        <v>5776</v>
      </c>
      <c r="L55" s="23">
        <v>-2663</v>
      </c>
      <c r="M55" s="11">
        <v>3113</v>
      </c>
      <c r="P55" s="3">
        <v>60</v>
      </c>
      <c r="Q55">
        <v>-13800</v>
      </c>
      <c r="R55">
        <v>14400</v>
      </c>
      <c r="S55">
        <v>28200</v>
      </c>
    </row>
    <row r="56" spans="2:19" ht="13.5">
      <c r="B56" s="17">
        <v>59</v>
      </c>
      <c r="C56" s="5">
        <v>483</v>
      </c>
      <c r="D56" s="19">
        <v>-255</v>
      </c>
      <c r="E56" s="11">
        <v>228</v>
      </c>
      <c r="F56" s="1"/>
      <c r="J56" s="17">
        <v>59</v>
      </c>
      <c r="K56" s="5">
        <v>6259</v>
      </c>
      <c r="L56" s="23">
        <v>-2918</v>
      </c>
      <c r="M56" s="11">
        <v>3341</v>
      </c>
      <c r="P56" s="3">
        <v>59</v>
      </c>
      <c r="Q56">
        <v>-15045</v>
      </c>
      <c r="R56">
        <v>13452</v>
      </c>
      <c r="S56">
        <v>28497</v>
      </c>
    </row>
    <row r="57" spans="2:19" ht="13.5">
      <c r="B57" s="17">
        <v>58</v>
      </c>
      <c r="C57" s="5">
        <v>498</v>
      </c>
      <c r="D57" s="19">
        <v>-243</v>
      </c>
      <c r="E57" s="11">
        <v>255</v>
      </c>
      <c r="F57" s="1"/>
      <c r="J57" s="17">
        <v>58</v>
      </c>
      <c r="K57" s="5">
        <v>6757</v>
      </c>
      <c r="L57" s="23">
        <v>-3161</v>
      </c>
      <c r="M57" s="11">
        <v>3596</v>
      </c>
      <c r="P57" s="3">
        <v>58</v>
      </c>
      <c r="Q57">
        <v>-14094</v>
      </c>
      <c r="R57">
        <v>14790</v>
      </c>
      <c r="S57">
        <v>28884</v>
      </c>
    </row>
    <row r="58" spans="2:19" ht="13.5">
      <c r="B58" s="17">
        <v>57</v>
      </c>
      <c r="C58" s="5">
        <v>472</v>
      </c>
      <c r="D58" s="19">
        <v>-239</v>
      </c>
      <c r="E58" s="11">
        <v>233</v>
      </c>
      <c r="F58" s="1"/>
      <c r="J58" s="17">
        <v>57</v>
      </c>
      <c r="K58" s="5">
        <v>7229</v>
      </c>
      <c r="L58" s="23">
        <v>-3400</v>
      </c>
      <c r="M58" s="11">
        <v>3829</v>
      </c>
      <c r="P58" s="3">
        <v>57</v>
      </c>
      <c r="Q58">
        <v>-13623</v>
      </c>
      <c r="R58">
        <v>13281</v>
      </c>
      <c r="S58">
        <v>26904</v>
      </c>
    </row>
    <row r="59" spans="2:19" ht="13.5">
      <c r="B59" s="17">
        <v>56</v>
      </c>
      <c r="C59" s="5">
        <v>454</v>
      </c>
      <c r="D59" s="19">
        <v>-237</v>
      </c>
      <c r="E59" s="11">
        <v>217</v>
      </c>
      <c r="F59" s="1"/>
      <c r="J59" s="17">
        <v>56</v>
      </c>
      <c r="K59" s="5">
        <v>7683</v>
      </c>
      <c r="L59" s="23">
        <v>-3637</v>
      </c>
      <c r="M59" s="11">
        <v>4046</v>
      </c>
      <c r="P59" s="3">
        <v>56</v>
      </c>
      <c r="Q59">
        <v>-13272</v>
      </c>
      <c r="R59">
        <v>12152</v>
      </c>
      <c r="S59">
        <v>25424</v>
      </c>
    </row>
    <row r="60" spans="2:19" ht="13.5">
      <c r="B60" s="17">
        <v>55</v>
      </c>
      <c r="C60" s="5">
        <v>482</v>
      </c>
      <c r="D60" s="19">
        <v>-230</v>
      </c>
      <c r="E60" s="11">
        <v>252</v>
      </c>
      <c r="F60" s="1"/>
      <c r="J60" s="17">
        <v>55</v>
      </c>
      <c r="K60" s="5">
        <v>8165</v>
      </c>
      <c r="L60" s="23">
        <v>-3867</v>
      </c>
      <c r="M60" s="11">
        <v>4298</v>
      </c>
      <c r="P60" s="3">
        <v>55</v>
      </c>
      <c r="Q60">
        <v>-12650</v>
      </c>
      <c r="R60">
        <v>13860</v>
      </c>
      <c r="S60">
        <v>26510</v>
      </c>
    </row>
    <row r="61" spans="2:19" ht="13.5">
      <c r="B61" s="17">
        <v>54</v>
      </c>
      <c r="C61" s="5">
        <v>423</v>
      </c>
      <c r="D61" s="19">
        <v>-196</v>
      </c>
      <c r="E61" s="11">
        <v>227</v>
      </c>
      <c r="F61" s="1"/>
      <c r="J61" s="17">
        <v>54</v>
      </c>
      <c r="K61" s="5">
        <v>8588</v>
      </c>
      <c r="L61" s="23">
        <v>-4063</v>
      </c>
      <c r="M61" s="11">
        <v>4525</v>
      </c>
      <c r="P61" s="3">
        <v>54</v>
      </c>
      <c r="Q61">
        <v>-10584</v>
      </c>
      <c r="R61">
        <v>12258</v>
      </c>
      <c r="S61">
        <v>22842</v>
      </c>
    </row>
    <row r="62" spans="2:19" ht="13.5">
      <c r="B62" s="17">
        <v>53</v>
      </c>
      <c r="C62" s="5">
        <v>443</v>
      </c>
      <c r="D62" s="19">
        <v>-214</v>
      </c>
      <c r="E62" s="11">
        <v>229</v>
      </c>
      <c r="F62" s="1"/>
      <c r="J62" s="17">
        <v>53</v>
      </c>
      <c r="K62" s="5">
        <v>9031</v>
      </c>
      <c r="L62" s="23">
        <v>-4277</v>
      </c>
      <c r="M62" s="11">
        <v>4754</v>
      </c>
      <c r="P62" s="3">
        <v>53</v>
      </c>
      <c r="Q62">
        <v>-11342</v>
      </c>
      <c r="R62">
        <v>12137</v>
      </c>
      <c r="S62">
        <v>23479</v>
      </c>
    </row>
    <row r="63" spans="2:19" ht="13.5">
      <c r="B63" s="17">
        <v>52</v>
      </c>
      <c r="C63" s="5">
        <v>383</v>
      </c>
      <c r="D63" s="19">
        <v>-177</v>
      </c>
      <c r="E63" s="11">
        <v>206</v>
      </c>
      <c r="F63" s="1"/>
      <c r="J63" s="17">
        <v>52</v>
      </c>
      <c r="K63" s="5">
        <v>9414</v>
      </c>
      <c r="L63" s="23">
        <v>-4454</v>
      </c>
      <c r="M63" s="11">
        <v>4960</v>
      </c>
      <c r="P63" s="3">
        <v>52</v>
      </c>
      <c r="Q63">
        <v>-9204</v>
      </c>
      <c r="R63">
        <v>10712</v>
      </c>
      <c r="S63">
        <v>19916</v>
      </c>
    </row>
    <row r="64" spans="2:19" ht="13.5">
      <c r="B64" s="17">
        <v>51</v>
      </c>
      <c r="C64" s="5">
        <v>348</v>
      </c>
      <c r="D64" s="19">
        <v>-168</v>
      </c>
      <c r="E64" s="11">
        <v>180</v>
      </c>
      <c r="F64" s="1"/>
      <c r="J64" s="17">
        <v>51</v>
      </c>
      <c r="K64" s="5">
        <v>9762</v>
      </c>
      <c r="L64" s="23">
        <v>-4622</v>
      </c>
      <c r="M64" s="11">
        <v>5140</v>
      </c>
      <c r="P64" s="3">
        <v>51</v>
      </c>
      <c r="Q64">
        <v>-8568</v>
      </c>
      <c r="R64">
        <v>9180</v>
      </c>
      <c r="S64">
        <v>17748</v>
      </c>
    </row>
    <row r="65" spans="2:19" ht="13.5">
      <c r="B65" s="17">
        <v>50</v>
      </c>
      <c r="C65" s="5">
        <v>391</v>
      </c>
      <c r="D65" s="19">
        <v>-199</v>
      </c>
      <c r="E65" s="11">
        <v>192</v>
      </c>
      <c r="F65" s="1"/>
      <c r="J65" s="17">
        <v>50</v>
      </c>
      <c r="K65" s="5">
        <v>10153</v>
      </c>
      <c r="L65" s="23">
        <v>-4821</v>
      </c>
      <c r="M65" s="11">
        <v>5332</v>
      </c>
      <c r="P65" s="3">
        <v>50</v>
      </c>
      <c r="Q65">
        <v>-9950</v>
      </c>
      <c r="R65">
        <v>9600</v>
      </c>
      <c r="S65">
        <v>19550</v>
      </c>
    </row>
    <row r="66" spans="2:19" ht="13.5">
      <c r="B66" s="17">
        <v>49</v>
      </c>
      <c r="C66" s="5">
        <v>407</v>
      </c>
      <c r="D66" s="19">
        <v>-181</v>
      </c>
      <c r="E66" s="11">
        <v>226</v>
      </c>
      <c r="F66" s="1"/>
      <c r="J66" s="17">
        <v>49</v>
      </c>
      <c r="K66" s="5">
        <v>10560</v>
      </c>
      <c r="L66" s="23">
        <v>-5002</v>
      </c>
      <c r="M66" s="11">
        <v>5558</v>
      </c>
      <c r="P66" s="3">
        <v>49</v>
      </c>
      <c r="Q66">
        <v>-8869</v>
      </c>
      <c r="R66">
        <v>11074</v>
      </c>
      <c r="S66">
        <v>19943</v>
      </c>
    </row>
    <row r="67" spans="2:19" ht="13.5">
      <c r="B67" s="17">
        <v>48</v>
      </c>
      <c r="C67" s="5">
        <v>347</v>
      </c>
      <c r="D67" s="19">
        <v>-173</v>
      </c>
      <c r="E67" s="11">
        <v>174</v>
      </c>
      <c r="F67" s="1"/>
      <c r="J67" s="17">
        <v>48</v>
      </c>
      <c r="K67" s="5">
        <v>10907</v>
      </c>
      <c r="L67" s="23">
        <v>-5175</v>
      </c>
      <c r="M67" s="11">
        <v>5732</v>
      </c>
      <c r="P67" s="3">
        <v>48</v>
      </c>
      <c r="Q67">
        <v>-8304</v>
      </c>
      <c r="R67">
        <v>8352</v>
      </c>
      <c r="S67">
        <v>16656</v>
      </c>
    </row>
    <row r="68" spans="2:19" ht="13.5">
      <c r="B68" s="17">
        <v>47</v>
      </c>
      <c r="C68" s="5">
        <v>345</v>
      </c>
      <c r="D68" s="19">
        <v>-168</v>
      </c>
      <c r="E68" s="11">
        <v>177</v>
      </c>
      <c r="F68" s="1"/>
      <c r="J68" s="17">
        <v>47</v>
      </c>
      <c r="K68" s="5">
        <v>11252</v>
      </c>
      <c r="L68" s="23">
        <v>-5343</v>
      </c>
      <c r="M68" s="11">
        <v>5909</v>
      </c>
      <c r="P68" s="3">
        <v>47</v>
      </c>
      <c r="Q68">
        <v>-7896</v>
      </c>
      <c r="R68">
        <v>8319</v>
      </c>
      <c r="S68">
        <v>16215</v>
      </c>
    </row>
    <row r="69" spans="2:19" ht="13.5">
      <c r="B69" s="17">
        <v>46</v>
      </c>
      <c r="C69" s="5">
        <v>328</v>
      </c>
      <c r="D69" s="19">
        <v>-149</v>
      </c>
      <c r="E69" s="11">
        <v>179</v>
      </c>
      <c r="F69" s="1"/>
      <c r="J69" s="17">
        <v>46</v>
      </c>
      <c r="K69" s="5">
        <v>11580</v>
      </c>
      <c r="L69" s="23">
        <v>-5492</v>
      </c>
      <c r="M69" s="11">
        <v>6088</v>
      </c>
      <c r="P69" s="3">
        <v>46</v>
      </c>
      <c r="Q69">
        <v>-6854</v>
      </c>
      <c r="R69">
        <v>8234</v>
      </c>
      <c r="S69">
        <v>15088</v>
      </c>
    </row>
    <row r="70" spans="2:19" ht="13.5">
      <c r="B70" s="17">
        <v>45</v>
      </c>
      <c r="C70" s="5">
        <v>364</v>
      </c>
      <c r="D70" s="19">
        <v>-178</v>
      </c>
      <c r="E70" s="11">
        <v>186</v>
      </c>
      <c r="F70" s="1"/>
      <c r="J70" s="17">
        <v>45</v>
      </c>
      <c r="K70" s="5">
        <v>11944</v>
      </c>
      <c r="L70" s="23">
        <v>-5670</v>
      </c>
      <c r="M70" s="11">
        <v>6274</v>
      </c>
      <c r="P70" s="3">
        <v>45</v>
      </c>
      <c r="Q70">
        <v>-8010</v>
      </c>
      <c r="R70">
        <v>8370</v>
      </c>
      <c r="S70">
        <v>16380</v>
      </c>
    </row>
    <row r="71" spans="2:19" ht="13.5">
      <c r="B71" s="17">
        <v>44</v>
      </c>
      <c r="C71" s="5">
        <v>358</v>
      </c>
      <c r="D71" s="19">
        <v>-174</v>
      </c>
      <c r="E71" s="11">
        <v>184</v>
      </c>
      <c r="F71" s="1"/>
      <c r="J71" s="17">
        <v>44</v>
      </c>
      <c r="K71" s="5">
        <v>12302</v>
      </c>
      <c r="L71" s="23">
        <v>-5844</v>
      </c>
      <c r="M71" s="11">
        <v>6458</v>
      </c>
      <c r="P71" s="3">
        <v>44</v>
      </c>
      <c r="Q71">
        <v>-7656</v>
      </c>
      <c r="R71">
        <v>8096</v>
      </c>
      <c r="S71">
        <v>15752</v>
      </c>
    </row>
    <row r="72" spans="2:19" ht="13.5">
      <c r="B72" s="17">
        <v>43</v>
      </c>
      <c r="C72" s="5">
        <v>396</v>
      </c>
      <c r="D72" s="19">
        <v>-208</v>
      </c>
      <c r="E72" s="11">
        <v>188</v>
      </c>
      <c r="F72" s="1"/>
      <c r="J72" s="17">
        <v>43</v>
      </c>
      <c r="K72" s="5">
        <v>12698</v>
      </c>
      <c r="L72" s="23">
        <v>-6052</v>
      </c>
      <c r="M72" s="11">
        <v>6646</v>
      </c>
      <c r="P72" s="3">
        <v>43</v>
      </c>
      <c r="Q72">
        <v>-8944</v>
      </c>
      <c r="R72">
        <v>8084</v>
      </c>
      <c r="S72">
        <v>17028</v>
      </c>
    </row>
    <row r="73" spans="2:19" ht="13.5">
      <c r="B73" s="17">
        <v>42</v>
      </c>
      <c r="C73" s="5">
        <v>289</v>
      </c>
      <c r="D73" s="19">
        <v>-162</v>
      </c>
      <c r="E73" s="11">
        <v>127</v>
      </c>
      <c r="F73" s="1"/>
      <c r="J73" s="17">
        <v>42</v>
      </c>
      <c r="K73" s="5">
        <v>12987</v>
      </c>
      <c r="L73" s="23">
        <v>-6214</v>
      </c>
      <c r="M73" s="11">
        <v>6773</v>
      </c>
      <c r="P73" s="3">
        <v>42</v>
      </c>
      <c r="Q73">
        <v>-6804</v>
      </c>
      <c r="R73">
        <v>5334</v>
      </c>
      <c r="S73">
        <v>12138</v>
      </c>
    </row>
    <row r="74" spans="2:19" ht="13.5">
      <c r="B74" s="17">
        <v>41</v>
      </c>
      <c r="C74" s="5">
        <v>392</v>
      </c>
      <c r="D74" s="19">
        <v>-199</v>
      </c>
      <c r="E74" s="11">
        <v>193</v>
      </c>
      <c r="F74" s="1"/>
      <c r="J74" s="17">
        <v>41</v>
      </c>
      <c r="K74" s="5">
        <v>13379</v>
      </c>
      <c r="L74" s="23">
        <v>-6413</v>
      </c>
      <c r="M74" s="11">
        <v>6966</v>
      </c>
      <c r="P74" s="3">
        <v>41</v>
      </c>
      <c r="Q74">
        <v>-8159</v>
      </c>
      <c r="R74">
        <v>7913</v>
      </c>
      <c r="S74">
        <v>16072</v>
      </c>
    </row>
    <row r="75" spans="2:19" ht="13.5">
      <c r="B75" s="17">
        <v>40</v>
      </c>
      <c r="C75" s="5">
        <v>434</v>
      </c>
      <c r="D75" s="19">
        <v>-209</v>
      </c>
      <c r="E75" s="11">
        <v>225</v>
      </c>
      <c r="F75" s="1"/>
      <c r="J75" s="17">
        <v>40</v>
      </c>
      <c r="K75" s="5">
        <v>13813</v>
      </c>
      <c r="L75" s="23">
        <v>-6622</v>
      </c>
      <c r="M75" s="11">
        <v>7191</v>
      </c>
      <c r="P75" s="3">
        <v>40</v>
      </c>
      <c r="Q75">
        <v>-8360</v>
      </c>
      <c r="R75">
        <v>9000</v>
      </c>
      <c r="S75">
        <v>17360</v>
      </c>
    </row>
    <row r="76" spans="2:19" ht="13.5">
      <c r="B76" s="17">
        <v>39</v>
      </c>
      <c r="C76" s="5">
        <v>460</v>
      </c>
      <c r="D76" s="19">
        <v>-241</v>
      </c>
      <c r="E76" s="11">
        <v>219</v>
      </c>
      <c r="F76" s="1"/>
      <c r="J76" s="17">
        <v>39</v>
      </c>
      <c r="K76" s="5">
        <v>14273</v>
      </c>
      <c r="L76" s="23">
        <v>-6863</v>
      </c>
      <c r="M76" s="11">
        <v>7410</v>
      </c>
      <c r="P76" s="3">
        <v>39</v>
      </c>
      <c r="Q76">
        <v>-9399</v>
      </c>
      <c r="R76">
        <v>8541</v>
      </c>
      <c r="S76">
        <v>17940</v>
      </c>
    </row>
    <row r="77" spans="2:19" ht="13.5">
      <c r="B77" s="17">
        <v>38</v>
      </c>
      <c r="C77" s="5">
        <v>453</v>
      </c>
      <c r="D77" s="19">
        <v>-226</v>
      </c>
      <c r="E77" s="11">
        <v>227</v>
      </c>
      <c r="F77" s="1"/>
      <c r="J77" s="17">
        <v>38</v>
      </c>
      <c r="K77" s="5">
        <v>14726</v>
      </c>
      <c r="L77" s="23">
        <v>-7089</v>
      </c>
      <c r="M77" s="11">
        <v>7637</v>
      </c>
      <c r="P77" s="3">
        <v>38</v>
      </c>
      <c r="Q77">
        <v>-8588</v>
      </c>
      <c r="R77">
        <v>8626</v>
      </c>
      <c r="S77">
        <v>17214</v>
      </c>
    </row>
    <row r="78" spans="2:19" ht="13.5">
      <c r="B78" s="17">
        <v>37</v>
      </c>
      <c r="C78" s="5">
        <v>462</v>
      </c>
      <c r="D78" s="19">
        <v>-211</v>
      </c>
      <c r="E78" s="11">
        <v>251</v>
      </c>
      <c r="F78" s="1"/>
      <c r="J78" s="17">
        <v>37</v>
      </c>
      <c r="K78" s="5">
        <v>15188</v>
      </c>
      <c r="L78" s="23">
        <v>-7300</v>
      </c>
      <c r="M78" s="11">
        <v>7888</v>
      </c>
      <c r="P78" s="3">
        <v>37</v>
      </c>
      <c r="Q78">
        <v>-7807</v>
      </c>
      <c r="R78">
        <v>9287</v>
      </c>
      <c r="S78">
        <v>17094</v>
      </c>
    </row>
    <row r="79" spans="2:19" ht="13.5">
      <c r="B79" s="17">
        <v>36</v>
      </c>
      <c r="C79" s="5">
        <v>498</v>
      </c>
      <c r="D79" s="19">
        <v>-259</v>
      </c>
      <c r="E79" s="11">
        <v>239</v>
      </c>
      <c r="F79" s="1"/>
      <c r="J79" s="17">
        <v>36</v>
      </c>
      <c r="K79" s="5">
        <v>15686</v>
      </c>
      <c r="L79" s="23">
        <v>-7559</v>
      </c>
      <c r="M79" s="11">
        <v>8127</v>
      </c>
      <c r="P79" s="3">
        <v>36</v>
      </c>
      <c r="Q79">
        <v>-9324</v>
      </c>
      <c r="R79">
        <v>8604</v>
      </c>
      <c r="S79">
        <v>17928</v>
      </c>
    </row>
    <row r="80" spans="2:19" ht="13.5">
      <c r="B80" s="17">
        <v>35</v>
      </c>
      <c r="C80" s="5">
        <v>507</v>
      </c>
      <c r="D80" s="19">
        <v>-267</v>
      </c>
      <c r="E80" s="11">
        <v>240</v>
      </c>
      <c r="F80" s="1"/>
      <c r="J80" s="17">
        <v>35</v>
      </c>
      <c r="K80" s="5">
        <v>16193</v>
      </c>
      <c r="L80" s="23">
        <v>-7826</v>
      </c>
      <c r="M80" s="11">
        <v>8367</v>
      </c>
      <c r="P80" s="3">
        <v>35</v>
      </c>
      <c r="Q80">
        <v>-9345</v>
      </c>
      <c r="R80">
        <v>8400</v>
      </c>
      <c r="S80">
        <v>17745</v>
      </c>
    </row>
    <row r="81" spans="2:19" ht="13.5">
      <c r="B81" s="17">
        <v>34</v>
      </c>
      <c r="C81" s="5">
        <v>511</v>
      </c>
      <c r="D81" s="19">
        <v>-271</v>
      </c>
      <c r="E81" s="11">
        <v>240</v>
      </c>
      <c r="F81" s="1"/>
      <c r="J81" s="17">
        <v>34</v>
      </c>
      <c r="K81" s="5">
        <v>16704</v>
      </c>
      <c r="L81" s="23">
        <v>-8097</v>
      </c>
      <c r="M81" s="11">
        <v>8607</v>
      </c>
      <c r="P81" s="3">
        <v>34</v>
      </c>
      <c r="Q81">
        <v>-9214</v>
      </c>
      <c r="R81">
        <v>8160</v>
      </c>
      <c r="S81">
        <v>17374</v>
      </c>
    </row>
    <row r="82" spans="2:19" ht="13.5">
      <c r="B82" s="17">
        <v>33</v>
      </c>
      <c r="C82" s="5">
        <v>510</v>
      </c>
      <c r="D82" s="19">
        <v>-257</v>
      </c>
      <c r="E82" s="11">
        <v>253</v>
      </c>
      <c r="F82" s="1"/>
      <c r="J82" s="17">
        <v>33</v>
      </c>
      <c r="K82" s="5">
        <v>17214</v>
      </c>
      <c r="L82" s="23">
        <v>-8354</v>
      </c>
      <c r="M82" s="11">
        <v>8860</v>
      </c>
      <c r="P82" s="3">
        <v>33</v>
      </c>
      <c r="Q82">
        <v>-8481</v>
      </c>
      <c r="R82">
        <v>8349</v>
      </c>
      <c r="S82">
        <v>16830</v>
      </c>
    </row>
    <row r="83" spans="2:19" ht="13.5">
      <c r="B83" s="17">
        <v>32</v>
      </c>
      <c r="C83" s="5">
        <v>449</v>
      </c>
      <c r="D83" s="19">
        <v>-234</v>
      </c>
      <c r="E83" s="11">
        <v>215</v>
      </c>
      <c r="F83" s="1"/>
      <c r="J83" s="17">
        <v>32</v>
      </c>
      <c r="K83" s="5">
        <v>17663</v>
      </c>
      <c r="L83" s="23">
        <v>-8588</v>
      </c>
      <c r="M83" s="11">
        <v>9075</v>
      </c>
      <c r="P83" s="3">
        <v>32</v>
      </c>
      <c r="Q83">
        <v>-7488</v>
      </c>
      <c r="R83">
        <v>6880</v>
      </c>
      <c r="S83">
        <v>14368</v>
      </c>
    </row>
    <row r="84" spans="2:19" ht="13.5">
      <c r="B84" s="17">
        <v>31</v>
      </c>
      <c r="C84" s="5">
        <v>461</v>
      </c>
      <c r="D84" s="19">
        <v>-229</v>
      </c>
      <c r="E84" s="11">
        <v>232</v>
      </c>
      <c r="F84" s="1"/>
      <c r="J84" s="17">
        <v>31</v>
      </c>
      <c r="K84" s="5">
        <v>18124</v>
      </c>
      <c r="L84" s="23">
        <v>-8817</v>
      </c>
      <c r="M84" s="11">
        <v>9307</v>
      </c>
      <c r="P84" s="3">
        <v>31</v>
      </c>
      <c r="Q84">
        <v>-7099</v>
      </c>
      <c r="R84">
        <v>7192</v>
      </c>
      <c r="S84">
        <v>14291</v>
      </c>
    </row>
    <row r="85" spans="2:19" ht="13.5">
      <c r="B85" s="17">
        <v>30</v>
      </c>
      <c r="C85" s="5">
        <v>435</v>
      </c>
      <c r="D85" s="19">
        <v>-218</v>
      </c>
      <c r="E85" s="11">
        <v>217</v>
      </c>
      <c r="F85" s="1"/>
      <c r="J85" s="17">
        <v>30</v>
      </c>
      <c r="K85" s="5">
        <v>18559</v>
      </c>
      <c r="L85" s="23">
        <v>-9035</v>
      </c>
      <c r="M85" s="11">
        <v>9524</v>
      </c>
      <c r="P85" s="3">
        <v>30</v>
      </c>
      <c r="Q85">
        <v>-6540</v>
      </c>
      <c r="R85">
        <v>6510</v>
      </c>
      <c r="S85">
        <v>13050</v>
      </c>
    </row>
    <row r="86" spans="2:19" ht="13.5">
      <c r="B86" s="17">
        <v>29</v>
      </c>
      <c r="C86" s="5">
        <v>390</v>
      </c>
      <c r="D86" s="19">
        <v>-197</v>
      </c>
      <c r="E86" s="11">
        <v>193</v>
      </c>
      <c r="F86" s="1"/>
      <c r="J86" s="17">
        <v>29</v>
      </c>
      <c r="K86" s="5">
        <v>18949</v>
      </c>
      <c r="L86" s="23">
        <v>-9232</v>
      </c>
      <c r="M86" s="11">
        <v>9717</v>
      </c>
      <c r="P86" s="3">
        <v>29</v>
      </c>
      <c r="Q86">
        <v>-5713</v>
      </c>
      <c r="R86">
        <v>5597</v>
      </c>
      <c r="S86">
        <v>11310</v>
      </c>
    </row>
    <row r="87" spans="2:19" ht="13.5">
      <c r="B87" s="17">
        <v>28</v>
      </c>
      <c r="C87" s="5">
        <v>415</v>
      </c>
      <c r="D87" s="19">
        <v>-218</v>
      </c>
      <c r="E87" s="11">
        <v>197</v>
      </c>
      <c r="F87" s="1"/>
      <c r="J87" s="17">
        <v>28</v>
      </c>
      <c r="K87" s="5">
        <v>19364</v>
      </c>
      <c r="L87" s="23">
        <v>-9450</v>
      </c>
      <c r="M87" s="11">
        <v>9914</v>
      </c>
      <c r="P87" s="3">
        <v>28</v>
      </c>
      <c r="Q87">
        <v>-6104</v>
      </c>
      <c r="R87">
        <v>5516</v>
      </c>
      <c r="S87">
        <v>11620</v>
      </c>
    </row>
    <row r="88" spans="2:19" ht="13.5">
      <c r="B88" s="17">
        <v>27</v>
      </c>
      <c r="C88" s="5">
        <v>442</v>
      </c>
      <c r="D88" s="19">
        <v>-228</v>
      </c>
      <c r="E88" s="11">
        <v>214</v>
      </c>
      <c r="F88" s="1"/>
      <c r="J88" s="17">
        <v>27</v>
      </c>
      <c r="K88" s="5">
        <v>19806</v>
      </c>
      <c r="L88" s="23">
        <v>-9678</v>
      </c>
      <c r="M88" s="11">
        <v>10128</v>
      </c>
      <c r="P88" s="3">
        <v>27</v>
      </c>
      <c r="Q88">
        <v>-6156</v>
      </c>
      <c r="R88">
        <v>5778</v>
      </c>
      <c r="S88">
        <v>11934</v>
      </c>
    </row>
    <row r="89" spans="2:19" ht="13.5">
      <c r="B89" s="17">
        <v>26</v>
      </c>
      <c r="C89" s="5">
        <v>388</v>
      </c>
      <c r="D89" s="19">
        <v>-178</v>
      </c>
      <c r="E89" s="11">
        <v>210</v>
      </c>
      <c r="F89" s="1"/>
      <c r="J89" s="17">
        <v>26</v>
      </c>
      <c r="K89" s="5">
        <v>20194</v>
      </c>
      <c r="L89" s="23">
        <v>-9856</v>
      </c>
      <c r="M89" s="11">
        <v>10338</v>
      </c>
      <c r="P89" s="3">
        <v>26</v>
      </c>
      <c r="Q89">
        <v>-4628</v>
      </c>
      <c r="R89">
        <v>5460</v>
      </c>
      <c r="S89">
        <v>10088</v>
      </c>
    </row>
    <row r="90" spans="2:19" ht="13.5">
      <c r="B90" s="17">
        <v>25</v>
      </c>
      <c r="C90" s="5">
        <v>344</v>
      </c>
      <c r="D90" s="19">
        <v>-170</v>
      </c>
      <c r="E90" s="11">
        <v>174</v>
      </c>
      <c r="F90" s="1"/>
      <c r="J90" s="17">
        <v>25</v>
      </c>
      <c r="K90" s="5">
        <v>20538</v>
      </c>
      <c r="L90" s="23">
        <v>-10026</v>
      </c>
      <c r="M90" s="11">
        <v>10512</v>
      </c>
      <c r="P90" s="3">
        <v>25</v>
      </c>
      <c r="Q90">
        <v>-4250</v>
      </c>
      <c r="R90">
        <v>4350</v>
      </c>
      <c r="S90">
        <v>8600</v>
      </c>
    </row>
    <row r="91" spans="2:19" ht="13.5">
      <c r="B91" s="17">
        <v>24</v>
      </c>
      <c r="C91" s="5">
        <v>336</v>
      </c>
      <c r="D91" s="19">
        <v>-182</v>
      </c>
      <c r="E91" s="11">
        <v>154</v>
      </c>
      <c r="F91" s="1"/>
      <c r="J91" s="17">
        <v>24</v>
      </c>
      <c r="K91" s="5">
        <v>20874</v>
      </c>
      <c r="L91" s="23">
        <v>-10208</v>
      </c>
      <c r="M91" s="11">
        <v>10666</v>
      </c>
      <c r="P91" s="3">
        <v>24</v>
      </c>
      <c r="Q91">
        <v>-4368</v>
      </c>
      <c r="R91">
        <v>3696</v>
      </c>
      <c r="S91">
        <v>8064</v>
      </c>
    </row>
    <row r="92" spans="2:19" ht="13.5">
      <c r="B92" s="17">
        <v>23</v>
      </c>
      <c r="C92" s="5">
        <v>306</v>
      </c>
      <c r="D92" s="19">
        <v>-155</v>
      </c>
      <c r="E92" s="11">
        <v>151</v>
      </c>
      <c r="F92" s="1"/>
      <c r="J92" s="17">
        <v>23</v>
      </c>
      <c r="K92" s="5">
        <v>21180</v>
      </c>
      <c r="L92" s="23">
        <v>-10363</v>
      </c>
      <c r="M92" s="11">
        <v>10817</v>
      </c>
      <c r="P92" s="3">
        <v>23</v>
      </c>
      <c r="Q92">
        <v>-3565</v>
      </c>
      <c r="R92">
        <v>3473</v>
      </c>
      <c r="S92">
        <v>7038</v>
      </c>
    </row>
    <row r="93" spans="2:19" ht="13.5">
      <c r="B93" s="17">
        <v>22</v>
      </c>
      <c r="C93" s="5">
        <v>333</v>
      </c>
      <c r="D93" s="19">
        <v>-168</v>
      </c>
      <c r="E93" s="11">
        <v>165</v>
      </c>
      <c r="F93" s="1"/>
      <c r="J93" s="17">
        <v>22</v>
      </c>
      <c r="K93" s="5">
        <v>21513</v>
      </c>
      <c r="L93" s="23">
        <v>-10531</v>
      </c>
      <c r="M93" s="11">
        <v>10982</v>
      </c>
      <c r="P93" s="3">
        <v>22</v>
      </c>
      <c r="Q93">
        <v>-3696</v>
      </c>
      <c r="R93">
        <v>3630</v>
      </c>
      <c r="S93">
        <v>7326</v>
      </c>
    </row>
    <row r="94" spans="2:19" ht="13.5">
      <c r="B94" s="17">
        <v>21</v>
      </c>
      <c r="C94" s="5">
        <v>292</v>
      </c>
      <c r="D94" s="19">
        <v>-152</v>
      </c>
      <c r="E94" s="11">
        <v>140</v>
      </c>
      <c r="F94" s="1"/>
      <c r="J94" s="17">
        <v>21</v>
      </c>
      <c r="K94" s="5">
        <v>21805</v>
      </c>
      <c r="L94" s="23">
        <v>-10683</v>
      </c>
      <c r="M94" s="11">
        <v>11122</v>
      </c>
      <c r="P94" s="3">
        <v>21</v>
      </c>
      <c r="Q94">
        <v>-3192</v>
      </c>
      <c r="R94">
        <v>2940</v>
      </c>
      <c r="S94">
        <v>6132</v>
      </c>
    </row>
    <row r="95" spans="2:19" ht="13.5">
      <c r="B95" s="17">
        <v>20</v>
      </c>
      <c r="C95" s="5">
        <v>301</v>
      </c>
      <c r="D95" s="19">
        <v>-150</v>
      </c>
      <c r="E95" s="11">
        <v>151</v>
      </c>
      <c r="F95" s="1"/>
      <c r="J95" s="17">
        <v>20</v>
      </c>
      <c r="K95" s="5">
        <v>22106</v>
      </c>
      <c r="L95" s="23">
        <v>-10833</v>
      </c>
      <c r="M95" s="11">
        <v>11273</v>
      </c>
      <c r="P95" s="3">
        <v>20</v>
      </c>
      <c r="Q95">
        <v>-3000</v>
      </c>
      <c r="R95">
        <v>3020</v>
      </c>
      <c r="S95">
        <v>6020</v>
      </c>
    </row>
    <row r="96" spans="2:19" ht="13.5">
      <c r="B96" s="17">
        <v>19</v>
      </c>
      <c r="C96" s="5">
        <v>276</v>
      </c>
      <c r="D96" s="19">
        <v>-151</v>
      </c>
      <c r="E96" s="11">
        <v>125</v>
      </c>
      <c r="F96" s="1"/>
      <c r="J96" s="17">
        <v>19</v>
      </c>
      <c r="K96" s="5">
        <v>22382</v>
      </c>
      <c r="L96" s="23">
        <v>-10984</v>
      </c>
      <c r="M96" s="11">
        <v>11398</v>
      </c>
      <c r="P96" s="3">
        <v>19</v>
      </c>
      <c r="Q96">
        <v>-2869</v>
      </c>
      <c r="R96">
        <v>2375</v>
      </c>
      <c r="S96">
        <v>5244</v>
      </c>
    </row>
    <row r="97" spans="2:19" ht="13.5">
      <c r="B97" s="17">
        <v>18</v>
      </c>
      <c r="C97" s="5">
        <v>281</v>
      </c>
      <c r="D97" s="19">
        <v>-153</v>
      </c>
      <c r="E97" s="11">
        <v>128</v>
      </c>
      <c r="F97" s="1"/>
      <c r="J97" s="17">
        <v>18</v>
      </c>
      <c r="K97" s="5">
        <v>22663</v>
      </c>
      <c r="L97" s="23">
        <v>-11137</v>
      </c>
      <c r="M97" s="11">
        <v>11526</v>
      </c>
      <c r="P97" s="3">
        <v>18</v>
      </c>
      <c r="Q97">
        <v>-2754</v>
      </c>
      <c r="R97">
        <v>2304</v>
      </c>
      <c r="S97">
        <v>5058</v>
      </c>
    </row>
    <row r="98" spans="2:19" ht="13.5">
      <c r="B98" s="17">
        <v>17</v>
      </c>
      <c r="C98" s="5">
        <v>339</v>
      </c>
      <c r="D98" s="19">
        <v>-174</v>
      </c>
      <c r="E98" s="11">
        <v>165</v>
      </c>
      <c r="F98" s="1"/>
      <c r="J98" s="17">
        <v>17</v>
      </c>
      <c r="K98" s="5">
        <v>23002</v>
      </c>
      <c r="L98" s="23">
        <v>-11311</v>
      </c>
      <c r="M98" s="11">
        <v>11691</v>
      </c>
      <c r="P98" s="3">
        <v>17</v>
      </c>
      <c r="Q98">
        <v>-2958</v>
      </c>
      <c r="R98">
        <v>2805</v>
      </c>
      <c r="S98">
        <v>5763</v>
      </c>
    </row>
    <row r="99" spans="2:19" ht="13.5">
      <c r="B99" s="17">
        <v>16</v>
      </c>
      <c r="C99" s="5">
        <v>318</v>
      </c>
      <c r="D99" s="19">
        <v>-150</v>
      </c>
      <c r="E99" s="11">
        <v>168</v>
      </c>
      <c r="F99" s="1"/>
      <c r="J99" s="17">
        <v>16</v>
      </c>
      <c r="K99" s="5">
        <v>23320</v>
      </c>
      <c r="L99" s="23">
        <v>-11461</v>
      </c>
      <c r="M99" s="11">
        <v>11859</v>
      </c>
      <c r="P99" s="3">
        <v>16</v>
      </c>
      <c r="Q99">
        <v>-2400</v>
      </c>
      <c r="R99">
        <v>2688</v>
      </c>
      <c r="S99">
        <v>5088</v>
      </c>
    </row>
    <row r="100" spans="2:19" ht="13.5">
      <c r="B100" s="17">
        <v>15</v>
      </c>
      <c r="C100" s="5">
        <v>318</v>
      </c>
      <c r="D100" s="19">
        <v>-173</v>
      </c>
      <c r="E100" s="11">
        <v>145</v>
      </c>
      <c r="F100" s="1"/>
      <c r="J100" s="17">
        <v>15</v>
      </c>
      <c r="K100" s="5">
        <v>23638</v>
      </c>
      <c r="L100" s="23">
        <v>-11634</v>
      </c>
      <c r="M100" s="11">
        <v>12004</v>
      </c>
      <c r="P100" s="3">
        <v>15</v>
      </c>
      <c r="Q100">
        <v>-2595</v>
      </c>
      <c r="R100">
        <v>2175</v>
      </c>
      <c r="S100">
        <v>4770</v>
      </c>
    </row>
    <row r="101" spans="2:19" ht="13.5">
      <c r="B101" s="17">
        <v>14</v>
      </c>
      <c r="C101" s="5">
        <v>346</v>
      </c>
      <c r="D101" s="19">
        <v>-162</v>
      </c>
      <c r="E101" s="11">
        <v>184</v>
      </c>
      <c r="F101" s="1"/>
      <c r="J101" s="17">
        <v>14</v>
      </c>
      <c r="K101" s="5">
        <v>23984</v>
      </c>
      <c r="L101" s="23">
        <v>-11796</v>
      </c>
      <c r="M101" s="11">
        <v>12188</v>
      </c>
      <c r="P101" s="3">
        <v>14</v>
      </c>
      <c r="Q101">
        <v>-2268</v>
      </c>
      <c r="R101">
        <v>2576</v>
      </c>
      <c r="S101">
        <v>4844</v>
      </c>
    </row>
    <row r="102" spans="2:19" ht="13.5">
      <c r="B102" s="17">
        <v>13</v>
      </c>
      <c r="C102" s="5">
        <v>351</v>
      </c>
      <c r="D102" s="19">
        <v>-177</v>
      </c>
      <c r="E102" s="11">
        <v>174</v>
      </c>
      <c r="F102" s="1"/>
      <c r="J102" s="17">
        <v>13</v>
      </c>
      <c r="K102" s="5">
        <v>24335</v>
      </c>
      <c r="L102" s="23">
        <v>-11973</v>
      </c>
      <c r="M102" s="11">
        <v>12362</v>
      </c>
      <c r="P102" s="3">
        <v>13</v>
      </c>
      <c r="Q102">
        <v>-2301</v>
      </c>
      <c r="R102">
        <v>2262</v>
      </c>
      <c r="S102">
        <v>4563</v>
      </c>
    </row>
    <row r="103" spans="2:19" ht="13.5">
      <c r="B103" s="17">
        <v>12</v>
      </c>
      <c r="C103" s="5">
        <v>344</v>
      </c>
      <c r="D103" s="19">
        <v>-183</v>
      </c>
      <c r="E103" s="11">
        <v>161</v>
      </c>
      <c r="F103" s="1"/>
      <c r="J103" s="17">
        <v>12</v>
      </c>
      <c r="K103" s="5">
        <v>24679</v>
      </c>
      <c r="L103" s="23">
        <v>-12156</v>
      </c>
      <c r="M103" s="11">
        <v>12523</v>
      </c>
      <c r="P103" s="3">
        <v>12</v>
      </c>
      <c r="Q103">
        <v>-2196</v>
      </c>
      <c r="R103">
        <v>1932</v>
      </c>
      <c r="S103">
        <v>4128</v>
      </c>
    </row>
    <row r="104" spans="2:19" ht="13.5">
      <c r="B104" s="17">
        <v>11</v>
      </c>
      <c r="C104" s="5">
        <v>330</v>
      </c>
      <c r="D104" s="19">
        <v>-165</v>
      </c>
      <c r="E104" s="11">
        <v>165</v>
      </c>
      <c r="F104" s="1"/>
      <c r="J104" s="17">
        <v>11</v>
      </c>
      <c r="K104" s="5">
        <v>25009</v>
      </c>
      <c r="L104" s="23">
        <v>-12321</v>
      </c>
      <c r="M104" s="11">
        <v>12688</v>
      </c>
      <c r="P104" s="3">
        <v>11</v>
      </c>
      <c r="Q104">
        <v>-1815</v>
      </c>
      <c r="R104">
        <v>1815</v>
      </c>
      <c r="S104">
        <v>3630</v>
      </c>
    </row>
    <row r="105" spans="2:19" ht="13.5">
      <c r="B105" s="17">
        <v>10</v>
      </c>
      <c r="C105" s="5">
        <v>345</v>
      </c>
      <c r="D105" s="19">
        <v>-181</v>
      </c>
      <c r="E105" s="11">
        <v>164</v>
      </c>
      <c r="F105" s="1"/>
      <c r="J105" s="17">
        <v>10</v>
      </c>
      <c r="K105" s="5">
        <v>25354</v>
      </c>
      <c r="L105" s="23">
        <v>-12502</v>
      </c>
      <c r="M105" s="11">
        <v>12852</v>
      </c>
      <c r="P105" s="3">
        <v>10</v>
      </c>
      <c r="Q105">
        <v>-1810</v>
      </c>
      <c r="R105">
        <v>1640</v>
      </c>
      <c r="S105">
        <v>3450</v>
      </c>
    </row>
    <row r="106" spans="2:19" ht="13.5">
      <c r="B106" s="17">
        <v>9</v>
      </c>
      <c r="C106" s="5">
        <v>339</v>
      </c>
      <c r="D106" s="19">
        <v>-180</v>
      </c>
      <c r="E106" s="11">
        <v>159</v>
      </c>
      <c r="F106" s="1"/>
      <c r="J106" s="17">
        <v>9</v>
      </c>
      <c r="K106" s="5">
        <v>25693</v>
      </c>
      <c r="L106" s="23">
        <v>-12682</v>
      </c>
      <c r="M106" s="11">
        <v>13011</v>
      </c>
      <c r="P106" s="3">
        <v>9</v>
      </c>
      <c r="Q106">
        <v>-1620</v>
      </c>
      <c r="R106">
        <v>1431</v>
      </c>
      <c r="S106">
        <v>3051</v>
      </c>
    </row>
    <row r="107" spans="2:19" ht="13.5">
      <c r="B107" s="17">
        <v>8</v>
      </c>
      <c r="C107" s="5">
        <v>349</v>
      </c>
      <c r="D107" s="19">
        <v>-185</v>
      </c>
      <c r="E107" s="11">
        <v>164</v>
      </c>
      <c r="F107" s="1"/>
      <c r="J107" s="17">
        <v>8</v>
      </c>
      <c r="K107" s="5">
        <v>26042</v>
      </c>
      <c r="L107" s="23">
        <v>-12867</v>
      </c>
      <c r="M107" s="11">
        <v>13175</v>
      </c>
      <c r="P107" s="3">
        <v>8</v>
      </c>
      <c r="Q107">
        <v>-1480</v>
      </c>
      <c r="R107">
        <v>1312</v>
      </c>
      <c r="S107">
        <v>2792</v>
      </c>
    </row>
    <row r="108" spans="2:19" ht="13.5">
      <c r="B108" s="17">
        <v>7</v>
      </c>
      <c r="C108" s="5">
        <v>337</v>
      </c>
      <c r="D108" s="19">
        <v>-147</v>
      </c>
      <c r="E108" s="11">
        <v>190</v>
      </c>
      <c r="F108" s="1"/>
      <c r="J108" s="17">
        <v>7</v>
      </c>
      <c r="K108" s="5">
        <v>26379</v>
      </c>
      <c r="L108" s="23">
        <v>-13014</v>
      </c>
      <c r="M108" s="11">
        <v>13365</v>
      </c>
      <c r="P108" s="3">
        <v>7</v>
      </c>
      <c r="Q108">
        <v>-1029</v>
      </c>
      <c r="R108">
        <v>1330</v>
      </c>
      <c r="S108">
        <v>2359</v>
      </c>
    </row>
    <row r="109" spans="2:19" ht="13.5">
      <c r="B109" s="17">
        <v>6</v>
      </c>
      <c r="C109" s="5">
        <v>332</v>
      </c>
      <c r="D109" s="19">
        <v>-184</v>
      </c>
      <c r="E109" s="11">
        <v>148</v>
      </c>
      <c r="F109" s="1"/>
      <c r="J109" s="17">
        <v>6</v>
      </c>
      <c r="K109" s="5">
        <v>26711</v>
      </c>
      <c r="L109" s="23">
        <v>-13198</v>
      </c>
      <c r="M109" s="11">
        <v>13513</v>
      </c>
      <c r="P109" s="3">
        <v>6</v>
      </c>
      <c r="Q109">
        <v>-1104</v>
      </c>
      <c r="R109">
        <v>888</v>
      </c>
      <c r="S109">
        <v>1992</v>
      </c>
    </row>
    <row r="110" spans="2:19" ht="13.5">
      <c r="B110" s="17">
        <v>5</v>
      </c>
      <c r="C110" s="5">
        <v>364</v>
      </c>
      <c r="D110" s="19">
        <v>-182</v>
      </c>
      <c r="E110" s="11">
        <v>182</v>
      </c>
      <c r="F110" s="1"/>
      <c r="J110" s="17">
        <v>5</v>
      </c>
      <c r="K110" s="5">
        <v>27075</v>
      </c>
      <c r="L110" s="23">
        <v>-13380</v>
      </c>
      <c r="M110" s="11">
        <v>13695</v>
      </c>
      <c r="P110" s="3">
        <v>5</v>
      </c>
      <c r="Q110">
        <v>-910</v>
      </c>
      <c r="R110">
        <v>910</v>
      </c>
      <c r="S110">
        <v>1820</v>
      </c>
    </row>
    <row r="111" spans="2:19" ht="13.5">
      <c r="B111" s="17">
        <v>4</v>
      </c>
      <c r="C111" s="5">
        <v>325</v>
      </c>
      <c r="D111" s="19">
        <v>-160</v>
      </c>
      <c r="E111" s="11">
        <v>165</v>
      </c>
      <c r="F111" s="1"/>
      <c r="J111" s="17">
        <v>4</v>
      </c>
      <c r="K111" s="5">
        <v>27400</v>
      </c>
      <c r="L111" s="23">
        <v>-13540</v>
      </c>
      <c r="M111" s="11">
        <v>13860</v>
      </c>
      <c r="P111" s="3">
        <v>4</v>
      </c>
      <c r="Q111">
        <v>-640</v>
      </c>
      <c r="R111">
        <v>660</v>
      </c>
      <c r="S111">
        <v>1300</v>
      </c>
    </row>
    <row r="112" spans="2:19" ht="13.5">
      <c r="B112" s="17">
        <v>3</v>
      </c>
      <c r="C112" s="5">
        <v>332</v>
      </c>
      <c r="D112" s="19">
        <v>-177</v>
      </c>
      <c r="E112" s="11">
        <v>155</v>
      </c>
      <c r="F112" s="1"/>
      <c r="J112" s="17">
        <v>3</v>
      </c>
      <c r="K112" s="5">
        <v>27732</v>
      </c>
      <c r="L112" s="23">
        <v>-13717</v>
      </c>
      <c r="M112" s="11">
        <v>14015</v>
      </c>
      <c r="P112" s="3">
        <v>3</v>
      </c>
      <c r="Q112">
        <v>-531</v>
      </c>
      <c r="R112">
        <v>465</v>
      </c>
      <c r="S112">
        <v>996</v>
      </c>
    </row>
    <row r="113" spans="2:19" ht="13.5">
      <c r="B113" s="17">
        <v>2</v>
      </c>
      <c r="C113" s="5">
        <v>358</v>
      </c>
      <c r="D113" s="19">
        <v>-183</v>
      </c>
      <c r="E113" s="11">
        <v>175</v>
      </c>
      <c r="F113" s="1"/>
      <c r="J113" s="17">
        <v>2</v>
      </c>
      <c r="K113" s="5">
        <v>28090</v>
      </c>
      <c r="L113" s="23">
        <v>-13900</v>
      </c>
      <c r="M113" s="11">
        <v>14190</v>
      </c>
      <c r="P113" s="3">
        <v>2</v>
      </c>
      <c r="Q113">
        <v>-366</v>
      </c>
      <c r="R113">
        <v>350</v>
      </c>
      <c r="S113">
        <v>716</v>
      </c>
    </row>
    <row r="114" spans="2:19" ht="13.5">
      <c r="B114" s="17">
        <v>1</v>
      </c>
      <c r="C114" s="5">
        <v>341</v>
      </c>
      <c r="D114" s="19">
        <v>-173</v>
      </c>
      <c r="E114" s="11">
        <v>168</v>
      </c>
      <c r="F114" s="1"/>
      <c r="J114" s="17">
        <v>1</v>
      </c>
      <c r="K114" s="5">
        <v>28431</v>
      </c>
      <c r="L114" s="23">
        <v>-14073</v>
      </c>
      <c r="M114" s="11">
        <v>14358</v>
      </c>
      <c r="P114" s="3">
        <v>1</v>
      </c>
      <c r="Q114">
        <v>-173</v>
      </c>
      <c r="R114">
        <v>168</v>
      </c>
      <c r="S114">
        <v>341</v>
      </c>
    </row>
    <row r="115" spans="2:19" ht="14.25" thickBot="1">
      <c r="B115" s="18">
        <v>0</v>
      </c>
      <c r="C115" s="12">
        <v>314</v>
      </c>
      <c r="D115" s="20">
        <v>-157</v>
      </c>
      <c r="E115" s="13">
        <v>157</v>
      </c>
      <c r="F115" s="1"/>
      <c r="J115" s="18">
        <v>0</v>
      </c>
      <c r="K115" s="12">
        <v>28745</v>
      </c>
      <c r="L115" s="24">
        <v>-14230</v>
      </c>
      <c r="M115" s="13">
        <v>14515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28745</v>
      </c>
      <c r="D118" s="21">
        <v>-14230</v>
      </c>
      <c r="E118" s="15">
        <v>14515</v>
      </c>
      <c r="K118" s="14">
        <v>28745</v>
      </c>
      <c r="L118" s="21">
        <v>-14230</v>
      </c>
      <c r="M118" s="15">
        <v>14515</v>
      </c>
      <c r="Q118">
        <v>-541339</v>
      </c>
      <c r="R118">
        <v>577757</v>
      </c>
      <c r="S118">
        <v>1119096</v>
      </c>
    </row>
    <row r="119" spans="17:19" ht="13.5">
      <c r="Q119" s="4">
        <v>38.04209416725229</v>
      </c>
      <c r="R119" s="4">
        <v>39.80413365483982</v>
      </c>
      <c r="S119" s="4">
        <v>38.93184901722039</v>
      </c>
    </row>
    <row r="120" spans="17:19" ht="13.5">
      <c r="Q120" s="4">
        <v>38.04</v>
      </c>
      <c r="R120" s="4">
        <v>39.8</v>
      </c>
      <c r="S120" s="4">
        <v>38.93</v>
      </c>
    </row>
    <row r="121" ht="8.25" customHeight="1"/>
    <row r="122" ht="13.5">
      <c r="H122" s="2" t="s">
        <v>43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25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1</v>
      </c>
      <c r="D12" s="19">
        <v>0</v>
      </c>
      <c r="E12" s="11">
        <v>1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103</v>
      </c>
      <c r="S12">
        <v>103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3</v>
      </c>
      <c r="L17" s="23">
        <v>0</v>
      </c>
      <c r="M17" s="11">
        <v>3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4</v>
      </c>
      <c r="D18" s="19">
        <v>-1</v>
      </c>
      <c r="E18" s="11">
        <v>3</v>
      </c>
      <c r="F18" s="1"/>
      <c r="J18" s="17">
        <v>97</v>
      </c>
      <c r="K18" s="5">
        <v>7</v>
      </c>
      <c r="L18" s="23">
        <v>-1</v>
      </c>
      <c r="M18" s="11">
        <v>6</v>
      </c>
      <c r="P18" s="3">
        <v>97</v>
      </c>
      <c r="Q18">
        <v>-97</v>
      </c>
      <c r="R18">
        <v>291</v>
      </c>
      <c r="S18">
        <v>388</v>
      </c>
    </row>
    <row r="19" spans="2:19" ht="13.5">
      <c r="B19" s="17">
        <v>96</v>
      </c>
      <c r="C19" s="5">
        <v>3</v>
      </c>
      <c r="D19" s="19">
        <v>0</v>
      </c>
      <c r="E19" s="11">
        <v>3</v>
      </c>
      <c r="F19" s="1"/>
      <c r="J19" s="17">
        <v>96</v>
      </c>
      <c r="K19" s="5">
        <v>10</v>
      </c>
      <c r="L19" s="23">
        <v>-1</v>
      </c>
      <c r="M19" s="11">
        <v>9</v>
      </c>
      <c r="P19" s="3">
        <v>96</v>
      </c>
      <c r="Q19">
        <v>0</v>
      </c>
      <c r="R19">
        <v>288</v>
      </c>
      <c r="S19">
        <v>288</v>
      </c>
    </row>
    <row r="20" spans="2:19" ht="13.5">
      <c r="B20" s="17">
        <v>95</v>
      </c>
      <c r="C20" s="5">
        <v>2</v>
      </c>
      <c r="D20" s="19">
        <v>0</v>
      </c>
      <c r="E20" s="11">
        <v>2</v>
      </c>
      <c r="F20" s="1"/>
      <c r="J20" s="17">
        <v>95</v>
      </c>
      <c r="K20" s="5">
        <v>12</v>
      </c>
      <c r="L20" s="23">
        <v>-1</v>
      </c>
      <c r="M20" s="11">
        <v>11</v>
      </c>
      <c r="P20" s="3">
        <v>95</v>
      </c>
      <c r="Q20">
        <v>0</v>
      </c>
      <c r="R20">
        <v>190</v>
      </c>
      <c r="S20">
        <v>190</v>
      </c>
    </row>
    <row r="21" spans="2:19" ht="13.5">
      <c r="B21" s="17">
        <v>94</v>
      </c>
      <c r="C21" s="5">
        <v>7</v>
      </c>
      <c r="D21" s="19">
        <v>-3</v>
      </c>
      <c r="E21" s="11">
        <v>4</v>
      </c>
      <c r="F21" s="1"/>
      <c r="J21" s="17">
        <v>94</v>
      </c>
      <c r="K21" s="5">
        <v>19</v>
      </c>
      <c r="L21" s="23">
        <v>-4</v>
      </c>
      <c r="M21" s="11">
        <v>15</v>
      </c>
      <c r="P21" s="3">
        <v>94</v>
      </c>
      <c r="Q21">
        <v>-282</v>
      </c>
      <c r="R21">
        <v>376</v>
      </c>
      <c r="S21">
        <v>658</v>
      </c>
    </row>
    <row r="22" spans="2:19" ht="13.5">
      <c r="B22" s="17">
        <v>93</v>
      </c>
      <c r="C22" s="5">
        <v>3</v>
      </c>
      <c r="D22" s="19">
        <v>0</v>
      </c>
      <c r="E22" s="11">
        <v>3</v>
      </c>
      <c r="F22" s="1"/>
      <c r="J22" s="17">
        <v>93</v>
      </c>
      <c r="K22" s="5">
        <v>22</v>
      </c>
      <c r="L22" s="23">
        <v>-4</v>
      </c>
      <c r="M22" s="11">
        <v>18</v>
      </c>
      <c r="P22" s="3">
        <v>93</v>
      </c>
      <c r="Q22">
        <v>0</v>
      </c>
      <c r="R22">
        <v>279</v>
      </c>
      <c r="S22">
        <v>279</v>
      </c>
    </row>
    <row r="23" spans="2:19" ht="13.5">
      <c r="B23" s="17">
        <v>92</v>
      </c>
      <c r="C23" s="5">
        <v>6</v>
      </c>
      <c r="D23" s="19">
        <v>-2</v>
      </c>
      <c r="E23" s="11">
        <v>4</v>
      </c>
      <c r="F23" s="1"/>
      <c r="J23" s="17">
        <v>92</v>
      </c>
      <c r="K23" s="5">
        <v>28</v>
      </c>
      <c r="L23" s="23">
        <v>-6</v>
      </c>
      <c r="M23" s="11">
        <v>22</v>
      </c>
      <c r="P23" s="3">
        <v>92</v>
      </c>
      <c r="Q23">
        <v>-184</v>
      </c>
      <c r="R23">
        <v>368</v>
      </c>
      <c r="S23">
        <v>552</v>
      </c>
    </row>
    <row r="24" spans="2:19" ht="13.5">
      <c r="B24" s="17">
        <v>91</v>
      </c>
      <c r="C24" s="5">
        <v>5</v>
      </c>
      <c r="D24" s="19">
        <v>-3</v>
      </c>
      <c r="E24" s="11">
        <v>2</v>
      </c>
      <c r="F24" s="1"/>
      <c r="J24" s="17">
        <v>91</v>
      </c>
      <c r="K24" s="5">
        <v>33</v>
      </c>
      <c r="L24" s="23">
        <v>-9</v>
      </c>
      <c r="M24" s="11">
        <v>24</v>
      </c>
      <c r="P24" s="3">
        <v>91</v>
      </c>
      <c r="Q24">
        <v>-273</v>
      </c>
      <c r="R24">
        <v>182</v>
      </c>
      <c r="S24">
        <v>455</v>
      </c>
    </row>
    <row r="25" spans="2:19" ht="13.5">
      <c r="B25" s="17">
        <v>90</v>
      </c>
      <c r="C25" s="5">
        <v>11</v>
      </c>
      <c r="D25" s="19">
        <v>-3</v>
      </c>
      <c r="E25" s="11">
        <v>8</v>
      </c>
      <c r="F25" s="1"/>
      <c r="J25" s="17">
        <v>90</v>
      </c>
      <c r="K25" s="5">
        <v>44</v>
      </c>
      <c r="L25" s="23">
        <v>-12</v>
      </c>
      <c r="M25" s="11">
        <v>32</v>
      </c>
      <c r="P25" s="3">
        <v>90</v>
      </c>
      <c r="Q25">
        <v>-270</v>
      </c>
      <c r="R25">
        <v>720</v>
      </c>
      <c r="S25">
        <v>990</v>
      </c>
    </row>
    <row r="26" spans="2:19" ht="13.5">
      <c r="B26" s="17">
        <v>89</v>
      </c>
      <c r="C26" s="5">
        <v>8</v>
      </c>
      <c r="D26" s="19">
        <v>-2</v>
      </c>
      <c r="E26" s="11">
        <v>6</v>
      </c>
      <c r="F26" s="1"/>
      <c r="J26" s="17">
        <v>89</v>
      </c>
      <c r="K26" s="5">
        <v>52</v>
      </c>
      <c r="L26" s="23">
        <v>-14</v>
      </c>
      <c r="M26" s="11">
        <v>38</v>
      </c>
      <c r="P26" s="3">
        <v>89</v>
      </c>
      <c r="Q26">
        <v>-178</v>
      </c>
      <c r="R26">
        <v>534</v>
      </c>
      <c r="S26">
        <v>712</v>
      </c>
    </row>
    <row r="27" spans="2:19" ht="13.5">
      <c r="B27" s="17">
        <v>88</v>
      </c>
      <c r="C27" s="5">
        <v>11</v>
      </c>
      <c r="D27" s="19">
        <v>-2</v>
      </c>
      <c r="E27" s="11">
        <v>9</v>
      </c>
      <c r="F27" s="1"/>
      <c r="J27" s="17">
        <v>88</v>
      </c>
      <c r="K27" s="5">
        <v>63</v>
      </c>
      <c r="L27" s="23">
        <v>-16</v>
      </c>
      <c r="M27" s="11">
        <v>47</v>
      </c>
      <c r="P27" s="3">
        <v>88</v>
      </c>
      <c r="Q27">
        <v>-176</v>
      </c>
      <c r="R27">
        <v>792</v>
      </c>
      <c r="S27">
        <v>968</v>
      </c>
    </row>
    <row r="28" spans="2:19" ht="13.5">
      <c r="B28" s="17">
        <v>87</v>
      </c>
      <c r="C28" s="5">
        <v>10</v>
      </c>
      <c r="D28" s="19">
        <v>-2</v>
      </c>
      <c r="E28" s="11">
        <v>8</v>
      </c>
      <c r="F28" s="1"/>
      <c r="J28" s="17">
        <v>87</v>
      </c>
      <c r="K28" s="5">
        <v>73</v>
      </c>
      <c r="L28" s="23">
        <v>-18</v>
      </c>
      <c r="M28" s="11">
        <v>55</v>
      </c>
      <c r="P28" s="3">
        <v>87</v>
      </c>
      <c r="Q28">
        <v>-174</v>
      </c>
      <c r="R28">
        <v>696</v>
      </c>
      <c r="S28">
        <v>870</v>
      </c>
    </row>
    <row r="29" spans="2:19" ht="13.5">
      <c r="B29" s="17">
        <v>86</v>
      </c>
      <c r="C29" s="5">
        <v>10</v>
      </c>
      <c r="D29" s="19">
        <v>-2</v>
      </c>
      <c r="E29" s="11">
        <v>8</v>
      </c>
      <c r="F29" s="1"/>
      <c r="J29" s="17">
        <v>86</v>
      </c>
      <c r="K29" s="5">
        <v>83</v>
      </c>
      <c r="L29" s="23">
        <v>-20</v>
      </c>
      <c r="M29" s="11">
        <v>63</v>
      </c>
      <c r="P29" s="3">
        <v>86</v>
      </c>
      <c r="Q29">
        <v>-172</v>
      </c>
      <c r="R29">
        <v>688</v>
      </c>
      <c r="S29">
        <v>860</v>
      </c>
    </row>
    <row r="30" spans="2:19" ht="13.5">
      <c r="B30" s="17">
        <v>85</v>
      </c>
      <c r="C30" s="5">
        <v>10</v>
      </c>
      <c r="D30" s="19">
        <v>-5</v>
      </c>
      <c r="E30" s="11">
        <v>5</v>
      </c>
      <c r="F30" s="1"/>
      <c r="J30" s="17">
        <v>85</v>
      </c>
      <c r="K30" s="5">
        <v>93</v>
      </c>
      <c r="L30" s="23">
        <v>-25</v>
      </c>
      <c r="M30" s="11">
        <v>68</v>
      </c>
      <c r="P30" s="3">
        <v>85</v>
      </c>
      <c r="Q30">
        <v>-425</v>
      </c>
      <c r="R30">
        <v>425</v>
      </c>
      <c r="S30">
        <v>850</v>
      </c>
    </row>
    <row r="31" spans="2:19" ht="13.5">
      <c r="B31" s="17">
        <v>84</v>
      </c>
      <c r="C31" s="5">
        <v>29</v>
      </c>
      <c r="D31" s="19">
        <v>-7</v>
      </c>
      <c r="E31" s="11">
        <v>22</v>
      </c>
      <c r="F31" s="1"/>
      <c r="J31" s="17">
        <v>84</v>
      </c>
      <c r="K31" s="5">
        <v>122</v>
      </c>
      <c r="L31" s="23">
        <v>-32</v>
      </c>
      <c r="M31" s="11">
        <v>90</v>
      </c>
      <c r="P31" s="3">
        <v>84</v>
      </c>
      <c r="Q31">
        <v>-588</v>
      </c>
      <c r="R31">
        <v>1848</v>
      </c>
      <c r="S31">
        <v>2436</v>
      </c>
    </row>
    <row r="32" spans="2:19" ht="13.5">
      <c r="B32" s="17">
        <v>83</v>
      </c>
      <c r="C32" s="5">
        <v>19</v>
      </c>
      <c r="D32" s="19">
        <v>-10</v>
      </c>
      <c r="E32" s="11">
        <v>9</v>
      </c>
      <c r="F32" s="1"/>
      <c r="J32" s="17">
        <v>83</v>
      </c>
      <c r="K32" s="5">
        <v>141</v>
      </c>
      <c r="L32" s="23">
        <v>-42</v>
      </c>
      <c r="M32" s="11">
        <v>99</v>
      </c>
      <c r="P32" s="3">
        <v>83</v>
      </c>
      <c r="Q32">
        <v>-830</v>
      </c>
      <c r="R32">
        <v>747</v>
      </c>
      <c r="S32">
        <v>1577</v>
      </c>
    </row>
    <row r="33" spans="2:19" ht="13.5">
      <c r="B33" s="17">
        <v>82</v>
      </c>
      <c r="C33" s="5">
        <v>19</v>
      </c>
      <c r="D33" s="19">
        <v>-9</v>
      </c>
      <c r="E33" s="11">
        <v>10</v>
      </c>
      <c r="F33" s="1"/>
      <c r="J33" s="17">
        <v>82</v>
      </c>
      <c r="K33" s="5">
        <v>160</v>
      </c>
      <c r="L33" s="23">
        <v>-51</v>
      </c>
      <c r="M33" s="11">
        <v>109</v>
      </c>
      <c r="P33" s="3">
        <v>82</v>
      </c>
      <c r="Q33">
        <v>-738</v>
      </c>
      <c r="R33">
        <v>820</v>
      </c>
      <c r="S33">
        <v>1558</v>
      </c>
    </row>
    <row r="34" spans="2:19" ht="13.5">
      <c r="B34" s="17">
        <v>81</v>
      </c>
      <c r="C34" s="5">
        <v>27</v>
      </c>
      <c r="D34" s="19">
        <v>-6</v>
      </c>
      <c r="E34" s="11">
        <v>21</v>
      </c>
      <c r="F34" s="1"/>
      <c r="J34" s="17">
        <v>81</v>
      </c>
      <c r="K34" s="5">
        <v>187</v>
      </c>
      <c r="L34" s="23">
        <v>-57</v>
      </c>
      <c r="M34" s="11">
        <v>130</v>
      </c>
      <c r="P34" s="3">
        <v>81</v>
      </c>
      <c r="Q34">
        <v>-486</v>
      </c>
      <c r="R34">
        <v>1701</v>
      </c>
      <c r="S34">
        <v>2187</v>
      </c>
    </row>
    <row r="35" spans="2:19" ht="13.5">
      <c r="B35" s="17">
        <v>80</v>
      </c>
      <c r="C35" s="5">
        <v>36</v>
      </c>
      <c r="D35" s="19">
        <v>-10</v>
      </c>
      <c r="E35" s="11">
        <v>26</v>
      </c>
      <c r="F35" s="1"/>
      <c r="J35" s="17">
        <v>80</v>
      </c>
      <c r="K35" s="5">
        <v>223</v>
      </c>
      <c r="L35" s="23">
        <v>-67</v>
      </c>
      <c r="M35" s="11">
        <v>156</v>
      </c>
      <c r="P35" s="3">
        <v>80</v>
      </c>
      <c r="Q35">
        <v>-800</v>
      </c>
      <c r="R35">
        <v>2080</v>
      </c>
      <c r="S35">
        <v>2880</v>
      </c>
    </row>
    <row r="36" spans="2:19" ht="13.5">
      <c r="B36" s="17">
        <v>79</v>
      </c>
      <c r="C36" s="5">
        <v>31</v>
      </c>
      <c r="D36" s="19">
        <v>-13</v>
      </c>
      <c r="E36" s="11">
        <v>18</v>
      </c>
      <c r="F36" s="1"/>
      <c r="J36" s="17">
        <v>79</v>
      </c>
      <c r="K36" s="5">
        <v>254</v>
      </c>
      <c r="L36" s="23">
        <v>-80</v>
      </c>
      <c r="M36" s="11">
        <v>174</v>
      </c>
      <c r="P36" s="3">
        <v>79</v>
      </c>
      <c r="Q36">
        <v>-1027</v>
      </c>
      <c r="R36">
        <v>1422</v>
      </c>
      <c r="S36">
        <v>2449</v>
      </c>
    </row>
    <row r="37" spans="2:19" ht="13.5">
      <c r="B37" s="17">
        <v>78</v>
      </c>
      <c r="C37" s="5">
        <v>32</v>
      </c>
      <c r="D37" s="19">
        <v>-9</v>
      </c>
      <c r="E37" s="11">
        <v>23</v>
      </c>
      <c r="F37" s="1"/>
      <c r="J37" s="17">
        <v>78</v>
      </c>
      <c r="K37" s="5">
        <v>286</v>
      </c>
      <c r="L37" s="23">
        <v>-89</v>
      </c>
      <c r="M37" s="11">
        <v>197</v>
      </c>
      <c r="P37" s="3">
        <v>78</v>
      </c>
      <c r="Q37">
        <v>-702</v>
      </c>
      <c r="R37">
        <v>1794</v>
      </c>
      <c r="S37">
        <v>2496</v>
      </c>
    </row>
    <row r="38" spans="2:19" ht="13.5">
      <c r="B38" s="17">
        <v>77</v>
      </c>
      <c r="C38" s="5">
        <v>43</v>
      </c>
      <c r="D38" s="19">
        <v>-19</v>
      </c>
      <c r="E38" s="11">
        <v>24</v>
      </c>
      <c r="F38" s="1"/>
      <c r="J38" s="17">
        <v>77</v>
      </c>
      <c r="K38" s="5">
        <v>329</v>
      </c>
      <c r="L38" s="23">
        <v>-108</v>
      </c>
      <c r="M38" s="11">
        <v>221</v>
      </c>
      <c r="P38" s="3">
        <v>77</v>
      </c>
      <c r="Q38">
        <v>-1463</v>
      </c>
      <c r="R38">
        <v>1848</v>
      </c>
      <c r="S38">
        <v>3311</v>
      </c>
    </row>
    <row r="39" spans="2:19" ht="13.5">
      <c r="B39" s="17">
        <v>76</v>
      </c>
      <c r="C39" s="5">
        <v>48</v>
      </c>
      <c r="D39" s="19">
        <v>-19</v>
      </c>
      <c r="E39" s="11">
        <v>29</v>
      </c>
      <c r="F39" s="1"/>
      <c r="J39" s="17">
        <v>76</v>
      </c>
      <c r="K39" s="5">
        <v>377</v>
      </c>
      <c r="L39" s="23">
        <v>-127</v>
      </c>
      <c r="M39" s="11">
        <v>250</v>
      </c>
      <c r="P39" s="3">
        <v>76</v>
      </c>
      <c r="Q39">
        <v>-1444</v>
      </c>
      <c r="R39">
        <v>2204</v>
      </c>
      <c r="S39">
        <v>3648</v>
      </c>
    </row>
    <row r="40" spans="2:19" ht="13.5">
      <c r="B40" s="17">
        <v>75</v>
      </c>
      <c r="C40" s="5">
        <v>42</v>
      </c>
      <c r="D40" s="19">
        <v>-19</v>
      </c>
      <c r="E40" s="11">
        <v>23</v>
      </c>
      <c r="F40" s="1"/>
      <c r="J40" s="17">
        <v>75</v>
      </c>
      <c r="K40" s="5">
        <v>419</v>
      </c>
      <c r="L40" s="23">
        <v>-146</v>
      </c>
      <c r="M40" s="11">
        <v>273</v>
      </c>
      <c r="P40" s="3">
        <v>75</v>
      </c>
      <c r="Q40">
        <v>-1425</v>
      </c>
      <c r="R40">
        <v>1725</v>
      </c>
      <c r="S40">
        <v>3150</v>
      </c>
    </row>
    <row r="41" spans="2:19" ht="13.5">
      <c r="B41" s="17">
        <v>74</v>
      </c>
      <c r="C41" s="5">
        <v>49</v>
      </c>
      <c r="D41" s="19">
        <v>-16</v>
      </c>
      <c r="E41" s="11">
        <v>33</v>
      </c>
      <c r="F41" s="1"/>
      <c r="J41" s="17">
        <v>74</v>
      </c>
      <c r="K41" s="5">
        <v>468</v>
      </c>
      <c r="L41" s="23">
        <v>-162</v>
      </c>
      <c r="M41" s="11">
        <v>306</v>
      </c>
      <c r="P41" s="3">
        <v>74</v>
      </c>
      <c r="Q41">
        <v>-1184</v>
      </c>
      <c r="R41">
        <v>2442</v>
      </c>
      <c r="S41">
        <v>3626</v>
      </c>
    </row>
    <row r="42" spans="2:19" ht="13.5">
      <c r="B42" s="17">
        <v>73</v>
      </c>
      <c r="C42" s="5">
        <v>34</v>
      </c>
      <c r="D42" s="19">
        <v>-12</v>
      </c>
      <c r="E42" s="11">
        <v>22</v>
      </c>
      <c r="F42" s="1"/>
      <c r="J42" s="17">
        <v>73</v>
      </c>
      <c r="K42" s="5">
        <v>502</v>
      </c>
      <c r="L42" s="23">
        <v>-174</v>
      </c>
      <c r="M42" s="11">
        <v>328</v>
      </c>
      <c r="P42" s="3">
        <v>73</v>
      </c>
      <c r="Q42">
        <v>-876</v>
      </c>
      <c r="R42">
        <v>1606</v>
      </c>
      <c r="S42">
        <v>2482</v>
      </c>
    </row>
    <row r="43" spans="2:19" ht="13.5">
      <c r="B43" s="17">
        <v>72</v>
      </c>
      <c r="C43" s="5">
        <v>48</v>
      </c>
      <c r="D43" s="19">
        <v>-23</v>
      </c>
      <c r="E43" s="11">
        <v>25</v>
      </c>
      <c r="F43" s="1"/>
      <c r="J43" s="17">
        <v>72</v>
      </c>
      <c r="K43" s="5">
        <v>550</v>
      </c>
      <c r="L43" s="23">
        <v>-197</v>
      </c>
      <c r="M43" s="11">
        <v>353</v>
      </c>
      <c r="P43" s="3">
        <v>72</v>
      </c>
      <c r="Q43">
        <v>-1656</v>
      </c>
      <c r="R43">
        <v>1800</v>
      </c>
      <c r="S43">
        <v>3456</v>
      </c>
    </row>
    <row r="44" spans="2:19" ht="13.5">
      <c r="B44" s="17">
        <v>71</v>
      </c>
      <c r="C44" s="5">
        <v>48</v>
      </c>
      <c r="D44" s="19">
        <v>-18</v>
      </c>
      <c r="E44" s="11">
        <v>30</v>
      </c>
      <c r="F44" s="1"/>
      <c r="J44" s="17">
        <v>71</v>
      </c>
      <c r="K44" s="5">
        <v>598</v>
      </c>
      <c r="L44" s="23">
        <v>-215</v>
      </c>
      <c r="M44" s="11">
        <v>383</v>
      </c>
      <c r="P44" s="3">
        <v>71</v>
      </c>
      <c r="Q44">
        <v>-1278</v>
      </c>
      <c r="R44">
        <v>2130</v>
      </c>
      <c r="S44">
        <v>3408</v>
      </c>
    </row>
    <row r="45" spans="2:19" ht="13.5">
      <c r="B45" s="17">
        <v>70</v>
      </c>
      <c r="C45" s="5">
        <v>41</v>
      </c>
      <c r="D45" s="19">
        <v>-27</v>
      </c>
      <c r="E45" s="11">
        <v>14</v>
      </c>
      <c r="F45" s="1"/>
      <c r="J45" s="17">
        <v>70</v>
      </c>
      <c r="K45" s="5">
        <v>639</v>
      </c>
      <c r="L45" s="23">
        <v>-242</v>
      </c>
      <c r="M45" s="11">
        <v>397</v>
      </c>
      <c r="P45" s="3">
        <v>70</v>
      </c>
      <c r="Q45">
        <v>-1890</v>
      </c>
      <c r="R45">
        <v>980</v>
      </c>
      <c r="S45">
        <v>2870</v>
      </c>
    </row>
    <row r="46" spans="2:19" ht="13.5">
      <c r="B46" s="17">
        <v>69</v>
      </c>
      <c r="C46" s="5">
        <v>30</v>
      </c>
      <c r="D46" s="19">
        <v>-14</v>
      </c>
      <c r="E46" s="11">
        <v>16</v>
      </c>
      <c r="F46" s="1"/>
      <c r="J46" s="17">
        <v>69</v>
      </c>
      <c r="K46" s="5">
        <v>669</v>
      </c>
      <c r="L46" s="23">
        <v>-256</v>
      </c>
      <c r="M46" s="11">
        <v>413</v>
      </c>
      <c r="P46" s="3">
        <v>69</v>
      </c>
      <c r="Q46">
        <v>-966</v>
      </c>
      <c r="R46">
        <v>1104</v>
      </c>
      <c r="S46">
        <v>2070</v>
      </c>
    </row>
    <row r="47" spans="2:19" ht="13.5">
      <c r="B47" s="17">
        <v>68</v>
      </c>
      <c r="C47" s="5">
        <v>43</v>
      </c>
      <c r="D47" s="19">
        <v>-23</v>
      </c>
      <c r="E47" s="11">
        <v>20</v>
      </c>
      <c r="F47" s="1"/>
      <c r="J47" s="17">
        <v>68</v>
      </c>
      <c r="K47" s="5">
        <v>712</v>
      </c>
      <c r="L47" s="23">
        <v>-279</v>
      </c>
      <c r="M47" s="11">
        <v>433</v>
      </c>
      <c r="P47" s="3">
        <v>68</v>
      </c>
      <c r="Q47">
        <v>-1564</v>
      </c>
      <c r="R47">
        <v>1360</v>
      </c>
      <c r="S47">
        <v>2924</v>
      </c>
    </row>
    <row r="48" spans="2:19" ht="13.5">
      <c r="B48" s="17">
        <v>67</v>
      </c>
      <c r="C48" s="5">
        <v>49</v>
      </c>
      <c r="D48" s="19">
        <v>-26</v>
      </c>
      <c r="E48" s="11">
        <v>23</v>
      </c>
      <c r="F48" s="1"/>
      <c r="J48" s="17">
        <v>67</v>
      </c>
      <c r="K48" s="5">
        <v>761</v>
      </c>
      <c r="L48" s="23">
        <v>-305</v>
      </c>
      <c r="M48" s="11">
        <v>456</v>
      </c>
      <c r="P48" s="3">
        <v>67</v>
      </c>
      <c r="Q48">
        <v>-1742</v>
      </c>
      <c r="R48">
        <v>1541</v>
      </c>
      <c r="S48">
        <v>3283</v>
      </c>
    </row>
    <row r="49" spans="2:19" ht="13.5">
      <c r="B49" s="17">
        <v>66</v>
      </c>
      <c r="C49" s="5">
        <v>45</v>
      </c>
      <c r="D49" s="19">
        <v>-19</v>
      </c>
      <c r="E49" s="11">
        <v>26</v>
      </c>
      <c r="F49" s="1"/>
      <c r="J49" s="17">
        <v>66</v>
      </c>
      <c r="K49" s="5">
        <v>806</v>
      </c>
      <c r="L49" s="23">
        <v>-324</v>
      </c>
      <c r="M49" s="11">
        <v>482</v>
      </c>
      <c r="P49" s="3">
        <v>66</v>
      </c>
      <c r="Q49">
        <v>-1254</v>
      </c>
      <c r="R49">
        <v>1716</v>
      </c>
      <c r="S49">
        <v>2970</v>
      </c>
    </row>
    <row r="50" spans="2:19" ht="13.5">
      <c r="B50" s="17">
        <v>65</v>
      </c>
      <c r="C50" s="5">
        <v>32</v>
      </c>
      <c r="D50" s="19">
        <v>-17</v>
      </c>
      <c r="E50" s="11">
        <v>15</v>
      </c>
      <c r="F50" s="1"/>
      <c r="J50" s="17">
        <v>65</v>
      </c>
      <c r="K50" s="5">
        <v>838</v>
      </c>
      <c r="L50" s="23">
        <v>-341</v>
      </c>
      <c r="M50" s="11">
        <v>497</v>
      </c>
      <c r="P50" s="3">
        <v>65</v>
      </c>
      <c r="Q50">
        <v>-1105</v>
      </c>
      <c r="R50">
        <v>975</v>
      </c>
      <c r="S50">
        <v>2080</v>
      </c>
    </row>
    <row r="51" spans="2:19" ht="13.5">
      <c r="B51" s="17">
        <v>64</v>
      </c>
      <c r="C51" s="5">
        <v>37</v>
      </c>
      <c r="D51" s="19">
        <v>-19</v>
      </c>
      <c r="E51" s="11">
        <v>18</v>
      </c>
      <c r="F51" s="1"/>
      <c r="J51" s="17">
        <v>64</v>
      </c>
      <c r="K51" s="5">
        <v>875</v>
      </c>
      <c r="L51" s="23">
        <v>-360</v>
      </c>
      <c r="M51" s="11">
        <v>515</v>
      </c>
      <c r="P51" s="3">
        <v>64</v>
      </c>
      <c r="Q51">
        <v>-1216</v>
      </c>
      <c r="R51">
        <v>1152</v>
      </c>
      <c r="S51">
        <v>2368</v>
      </c>
    </row>
    <row r="52" spans="2:19" ht="13.5">
      <c r="B52" s="17">
        <v>63</v>
      </c>
      <c r="C52" s="5">
        <v>37</v>
      </c>
      <c r="D52" s="19">
        <v>-13</v>
      </c>
      <c r="E52" s="11">
        <v>24</v>
      </c>
      <c r="F52" s="1"/>
      <c r="J52" s="17">
        <v>63</v>
      </c>
      <c r="K52" s="5">
        <v>912</v>
      </c>
      <c r="L52" s="23">
        <v>-373</v>
      </c>
      <c r="M52" s="11">
        <v>539</v>
      </c>
      <c r="P52" s="3">
        <v>63</v>
      </c>
      <c r="Q52">
        <v>-819</v>
      </c>
      <c r="R52">
        <v>1512</v>
      </c>
      <c r="S52">
        <v>2331</v>
      </c>
    </row>
    <row r="53" spans="2:19" ht="13.5">
      <c r="B53" s="17">
        <v>62</v>
      </c>
      <c r="C53" s="5">
        <v>26</v>
      </c>
      <c r="D53" s="19">
        <v>-14</v>
      </c>
      <c r="E53" s="11">
        <v>12</v>
      </c>
      <c r="F53" s="1"/>
      <c r="J53" s="17">
        <v>62</v>
      </c>
      <c r="K53" s="5">
        <v>938</v>
      </c>
      <c r="L53" s="23">
        <v>-387</v>
      </c>
      <c r="M53" s="11">
        <v>551</v>
      </c>
      <c r="P53" s="3">
        <v>62</v>
      </c>
      <c r="Q53">
        <v>-868</v>
      </c>
      <c r="R53">
        <v>744</v>
      </c>
      <c r="S53">
        <v>1612</v>
      </c>
    </row>
    <row r="54" spans="2:19" ht="13.5">
      <c r="B54" s="17">
        <v>61</v>
      </c>
      <c r="C54" s="5">
        <v>51</v>
      </c>
      <c r="D54" s="19">
        <v>-22</v>
      </c>
      <c r="E54" s="11">
        <v>29</v>
      </c>
      <c r="F54" s="1"/>
      <c r="J54" s="17">
        <v>61</v>
      </c>
      <c r="K54" s="5">
        <v>989</v>
      </c>
      <c r="L54" s="23">
        <v>-409</v>
      </c>
      <c r="M54" s="11">
        <v>580</v>
      </c>
      <c r="P54" s="3">
        <v>61</v>
      </c>
      <c r="Q54">
        <v>-1342</v>
      </c>
      <c r="R54">
        <v>1769</v>
      </c>
      <c r="S54">
        <v>3111</v>
      </c>
    </row>
    <row r="55" spans="2:19" ht="13.5">
      <c r="B55" s="17">
        <v>60</v>
      </c>
      <c r="C55" s="5">
        <v>60</v>
      </c>
      <c r="D55" s="19">
        <v>-27</v>
      </c>
      <c r="E55" s="11">
        <v>33</v>
      </c>
      <c r="F55" s="1"/>
      <c r="J55" s="17">
        <v>60</v>
      </c>
      <c r="K55" s="5">
        <v>1049</v>
      </c>
      <c r="L55" s="23">
        <v>-436</v>
      </c>
      <c r="M55" s="11">
        <v>613</v>
      </c>
      <c r="P55" s="3">
        <v>60</v>
      </c>
      <c r="Q55">
        <v>-1620</v>
      </c>
      <c r="R55">
        <v>1980</v>
      </c>
      <c r="S55">
        <v>3600</v>
      </c>
    </row>
    <row r="56" spans="2:19" ht="13.5">
      <c r="B56" s="17">
        <v>59</v>
      </c>
      <c r="C56" s="5">
        <v>45</v>
      </c>
      <c r="D56" s="19">
        <v>-24</v>
      </c>
      <c r="E56" s="11">
        <v>21</v>
      </c>
      <c r="F56" s="1"/>
      <c r="J56" s="17">
        <v>59</v>
      </c>
      <c r="K56" s="5">
        <v>1094</v>
      </c>
      <c r="L56" s="23">
        <v>-460</v>
      </c>
      <c r="M56" s="11">
        <v>634</v>
      </c>
      <c r="P56" s="3">
        <v>59</v>
      </c>
      <c r="Q56">
        <v>-1416</v>
      </c>
      <c r="R56">
        <v>1239</v>
      </c>
      <c r="S56">
        <v>2655</v>
      </c>
    </row>
    <row r="57" spans="2:19" ht="13.5">
      <c r="B57" s="17">
        <v>58</v>
      </c>
      <c r="C57" s="5">
        <v>63</v>
      </c>
      <c r="D57" s="19">
        <v>-31</v>
      </c>
      <c r="E57" s="11">
        <v>32</v>
      </c>
      <c r="F57" s="1"/>
      <c r="J57" s="17">
        <v>58</v>
      </c>
      <c r="K57" s="5">
        <v>1157</v>
      </c>
      <c r="L57" s="23">
        <v>-491</v>
      </c>
      <c r="M57" s="11">
        <v>666</v>
      </c>
      <c r="P57" s="3">
        <v>58</v>
      </c>
      <c r="Q57">
        <v>-1798</v>
      </c>
      <c r="R57">
        <v>1856</v>
      </c>
      <c r="S57">
        <v>3654</v>
      </c>
    </row>
    <row r="58" spans="2:19" ht="13.5">
      <c r="B58" s="17">
        <v>57</v>
      </c>
      <c r="C58" s="5">
        <v>43</v>
      </c>
      <c r="D58" s="19">
        <v>-23</v>
      </c>
      <c r="E58" s="11">
        <v>20</v>
      </c>
      <c r="F58" s="1"/>
      <c r="J58" s="17">
        <v>57</v>
      </c>
      <c r="K58" s="5">
        <v>1200</v>
      </c>
      <c r="L58" s="23">
        <v>-514</v>
      </c>
      <c r="M58" s="11">
        <v>686</v>
      </c>
      <c r="P58" s="3">
        <v>57</v>
      </c>
      <c r="Q58">
        <v>-1311</v>
      </c>
      <c r="R58">
        <v>1140</v>
      </c>
      <c r="S58">
        <v>2451</v>
      </c>
    </row>
    <row r="59" spans="2:19" ht="13.5">
      <c r="B59" s="17">
        <v>56</v>
      </c>
      <c r="C59" s="5">
        <v>64</v>
      </c>
      <c r="D59" s="19">
        <v>-35</v>
      </c>
      <c r="E59" s="11">
        <v>29</v>
      </c>
      <c r="F59" s="1"/>
      <c r="J59" s="17">
        <v>56</v>
      </c>
      <c r="K59" s="5">
        <v>1264</v>
      </c>
      <c r="L59" s="23">
        <v>-549</v>
      </c>
      <c r="M59" s="11">
        <v>715</v>
      </c>
      <c r="P59" s="3">
        <v>56</v>
      </c>
      <c r="Q59">
        <v>-1960</v>
      </c>
      <c r="R59">
        <v>1624</v>
      </c>
      <c r="S59">
        <v>3584</v>
      </c>
    </row>
    <row r="60" spans="2:19" ht="13.5">
      <c r="B60" s="17">
        <v>55</v>
      </c>
      <c r="C60" s="5">
        <v>70</v>
      </c>
      <c r="D60" s="19">
        <v>-44</v>
      </c>
      <c r="E60" s="11">
        <v>26</v>
      </c>
      <c r="F60" s="1"/>
      <c r="J60" s="17">
        <v>55</v>
      </c>
      <c r="K60" s="5">
        <v>1334</v>
      </c>
      <c r="L60" s="23">
        <v>-593</v>
      </c>
      <c r="M60" s="11">
        <v>741</v>
      </c>
      <c r="P60" s="3">
        <v>55</v>
      </c>
      <c r="Q60">
        <v>-2420</v>
      </c>
      <c r="R60">
        <v>1430</v>
      </c>
      <c r="S60">
        <v>3850</v>
      </c>
    </row>
    <row r="61" spans="2:19" ht="13.5">
      <c r="B61" s="17">
        <v>54</v>
      </c>
      <c r="C61" s="5">
        <v>63</v>
      </c>
      <c r="D61" s="19">
        <v>-34</v>
      </c>
      <c r="E61" s="11">
        <v>29</v>
      </c>
      <c r="F61" s="1"/>
      <c r="J61" s="17">
        <v>54</v>
      </c>
      <c r="K61" s="5">
        <v>1397</v>
      </c>
      <c r="L61" s="23">
        <v>-627</v>
      </c>
      <c r="M61" s="11">
        <v>770</v>
      </c>
      <c r="P61" s="3">
        <v>54</v>
      </c>
      <c r="Q61">
        <v>-1836</v>
      </c>
      <c r="R61">
        <v>1566</v>
      </c>
      <c r="S61">
        <v>3402</v>
      </c>
    </row>
    <row r="62" spans="2:19" ht="13.5">
      <c r="B62" s="17">
        <v>53</v>
      </c>
      <c r="C62" s="5">
        <v>53</v>
      </c>
      <c r="D62" s="19">
        <v>-25</v>
      </c>
      <c r="E62" s="11">
        <v>28</v>
      </c>
      <c r="F62" s="1"/>
      <c r="J62" s="17">
        <v>53</v>
      </c>
      <c r="K62" s="5">
        <v>1450</v>
      </c>
      <c r="L62" s="23">
        <v>-652</v>
      </c>
      <c r="M62" s="11">
        <v>798</v>
      </c>
      <c r="P62" s="3">
        <v>53</v>
      </c>
      <c r="Q62">
        <v>-1325</v>
      </c>
      <c r="R62">
        <v>1484</v>
      </c>
      <c r="S62">
        <v>2809</v>
      </c>
    </row>
    <row r="63" spans="2:19" ht="13.5">
      <c r="B63" s="17">
        <v>52</v>
      </c>
      <c r="C63" s="5">
        <v>57</v>
      </c>
      <c r="D63" s="19">
        <v>-35</v>
      </c>
      <c r="E63" s="11">
        <v>22</v>
      </c>
      <c r="F63" s="1"/>
      <c r="J63" s="17">
        <v>52</v>
      </c>
      <c r="K63" s="5">
        <v>1507</v>
      </c>
      <c r="L63" s="23">
        <v>-687</v>
      </c>
      <c r="M63" s="11">
        <v>820</v>
      </c>
      <c r="P63" s="3">
        <v>52</v>
      </c>
      <c r="Q63">
        <v>-1820</v>
      </c>
      <c r="R63">
        <v>1144</v>
      </c>
      <c r="S63">
        <v>2964</v>
      </c>
    </row>
    <row r="64" spans="2:19" ht="13.5">
      <c r="B64" s="17">
        <v>51</v>
      </c>
      <c r="C64" s="5">
        <v>62</v>
      </c>
      <c r="D64" s="19">
        <v>-38</v>
      </c>
      <c r="E64" s="11">
        <v>24</v>
      </c>
      <c r="F64" s="1"/>
      <c r="J64" s="17">
        <v>51</v>
      </c>
      <c r="K64" s="5">
        <v>1569</v>
      </c>
      <c r="L64" s="23">
        <v>-725</v>
      </c>
      <c r="M64" s="11">
        <v>844</v>
      </c>
      <c r="P64" s="3">
        <v>51</v>
      </c>
      <c r="Q64">
        <v>-1938</v>
      </c>
      <c r="R64">
        <v>1224</v>
      </c>
      <c r="S64">
        <v>3162</v>
      </c>
    </row>
    <row r="65" spans="2:19" ht="13.5">
      <c r="B65" s="17">
        <v>50</v>
      </c>
      <c r="C65" s="5">
        <v>70</v>
      </c>
      <c r="D65" s="19">
        <v>-45</v>
      </c>
      <c r="E65" s="11">
        <v>25</v>
      </c>
      <c r="F65" s="1"/>
      <c r="J65" s="17">
        <v>50</v>
      </c>
      <c r="K65" s="5">
        <v>1639</v>
      </c>
      <c r="L65" s="23">
        <v>-770</v>
      </c>
      <c r="M65" s="11">
        <v>869</v>
      </c>
      <c r="P65" s="3">
        <v>50</v>
      </c>
      <c r="Q65">
        <v>-2250</v>
      </c>
      <c r="R65">
        <v>1250</v>
      </c>
      <c r="S65">
        <v>3500</v>
      </c>
    </row>
    <row r="66" spans="2:19" ht="13.5">
      <c r="B66" s="17">
        <v>49</v>
      </c>
      <c r="C66" s="5">
        <v>65</v>
      </c>
      <c r="D66" s="19">
        <v>-29</v>
      </c>
      <c r="E66" s="11">
        <v>36</v>
      </c>
      <c r="F66" s="1"/>
      <c r="J66" s="17">
        <v>49</v>
      </c>
      <c r="K66" s="5">
        <v>1704</v>
      </c>
      <c r="L66" s="23">
        <v>-799</v>
      </c>
      <c r="M66" s="11">
        <v>905</v>
      </c>
      <c r="P66" s="3">
        <v>49</v>
      </c>
      <c r="Q66">
        <v>-1421</v>
      </c>
      <c r="R66">
        <v>1764</v>
      </c>
      <c r="S66">
        <v>3185</v>
      </c>
    </row>
    <row r="67" spans="2:19" ht="13.5">
      <c r="B67" s="17">
        <v>48</v>
      </c>
      <c r="C67" s="5">
        <v>52</v>
      </c>
      <c r="D67" s="19">
        <v>-30</v>
      </c>
      <c r="E67" s="11">
        <v>22</v>
      </c>
      <c r="F67" s="1"/>
      <c r="J67" s="17">
        <v>48</v>
      </c>
      <c r="K67" s="5">
        <v>1756</v>
      </c>
      <c r="L67" s="23">
        <v>-829</v>
      </c>
      <c r="M67" s="11">
        <v>927</v>
      </c>
      <c r="P67" s="3">
        <v>48</v>
      </c>
      <c r="Q67">
        <v>-1440</v>
      </c>
      <c r="R67">
        <v>1056</v>
      </c>
      <c r="S67">
        <v>2496</v>
      </c>
    </row>
    <row r="68" spans="2:19" ht="13.5">
      <c r="B68" s="17">
        <v>47</v>
      </c>
      <c r="C68" s="5">
        <v>36</v>
      </c>
      <c r="D68" s="19">
        <v>-13</v>
      </c>
      <c r="E68" s="11">
        <v>23</v>
      </c>
      <c r="F68" s="1"/>
      <c r="J68" s="17">
        <v>47</v>
      </c>
      <c r="K68" s="5">
        <v>1792</v>
      </c>
      <c r="L68" s="23">
        <v>-842</v>
      </c>
      <c r="M68" s="11">
        <v>950</v>
      </c>
      <c r="P68" s="3">
        <v>47</v>
      </c>
      <c r="Q68">
        <v>-611</v>
      </c>
      <c r="R68">
        <v>1081</v>
      </c>
      <c r="S68">
        <v>1692</v>
      </c>
    </row>
    <row r="69" spans="2:19" ht="13.5">
      <c r="B69" s="17">
        <v>46</v>
      </c>
      <c r="C69" s="5">
        <v>55</v>
      </c>
      <c r="D69" s="19">
        <v>-31</v>
      </c>
      <c r="E69" s="11">
        <v>24</v>
      </c>
      <c r="F69" s="1"/>
      <c r="J69" s="17">
        <v>46</v>
      </c>
      <c r="K69" s="5">
        <v>1847</v>
      </c>
      <c r="L69" s="23">
        <v>-873</v>
      </c>
      <c r="M69" s="11">
        <v>974</v>
      </c>
      <c r="P69" s="3">
        <v>46</v>
      </c>
      <c r="Q69">
        <v>-1426</v>
      </c>
      <c r="R69">
        <v>1104</v>
      </c>
      <c r="S69">
        <v>2530</v>
      </c>
    </row>
    <row r="70" spans="2:19" ht="13.5">
      <c r="B70" s="17">
        <v>45</v>
      </c>
      <c r="C70" s="5">
        <v>51</v>
      </c>
      <c r="D70" s="19">
        <v>-26</v>
      </c>
      <c r="E70" s="11">
        <v>25</v>
      </c>
      <c r="F70" s="1"/>
      <c r="J70" s="17">
        <v>45</v>
      </c>
      <c r="K70" s="5">
        <v>1898</v>
      </c>
      <c r="L70" s="23">
        <v>-899</v>
      </c>
      <c r="M70" s="11">
        <v>999</v>
      </c>
      <c r="P70" s="3">
        <v>45</v>
      </c>
      <c r="Q70">
        <v>-1170</v>
      </c>
      <c r="R70">
        <v>1125</v>
      </c>
      <c r="S70">
        <v>2295</v>
      </c>
    </row>
    <row r="71" spans="2:19" ht="13.5">
      <c r="B71" s="17">
        <v>44</v>
      </c>
      <c r="C71" s="5">
        <v>56</v>
      </c>
      <c r="D71" s="19">
        <v>-31</v>
      </c>
      <c r="E71" s="11">
        <v>25</v>
      </c>
      <c r="F71" s="1"/>
      <c r="J71" s="17">
        <v>44</v>
      </c>
      <c r="K71" s="5">
        <v>1954</v>
      </c>
      <c r="L71" s="23">
        <v>-930</v>
      </c>
      <c r="M71" s="11">
        <v>1024</v>
      </c>
      <c r="P71" s="3">
        <v>44</v>
      </c>
      <c r="Q71">
        <v>-1364</v>
      </c>
      <c r="R71">
        <v>1100</v>
      </c>
      <c r="S71">
        <v>2464</v>
      </c>
    </row>
    <row r="72" spans="2:19" ht="13.5">
      <c r="B72" s="17">
        <v>43</v>
      </c>
      <c r="C72" s="5">
        <v>53</v>
      </c>
      <c r="D72" s="19">
        <v>-26</v>
      </c>
      <c r="E72" s="11">
        <v>27</v>
      </c>
      <c r="F72" s="1"/>
      <c r="J72" s="17">
        <v>43</v>
      </c>
      <c r="K72" s="5">
        <v>2007</v>
      </c>
      <c r="L72" s="23">
        <v>-956</v>
      </c>
      <c r="M72" s="11">
        <v>1051</v>
      </c>
      <c r="P72" s="3">
        <v>43</v>
      </c>
      <c r="Q72">
        <v>-1118</v>
      </c>
      <c r="R72">
        <v>1161</v>
      </c>
      <c r="S72">
        <v>2279</v>
      </c>
    </row>
    <row r="73" spans="2:19" ht="13.5">
      <c r="B73" s="17">
        <v>42</v>
      </c>
      <c r="C73" s="5">
        <v>30</v>
      </c>
      <c r="D73" s="19">
        <v>-22</v>
      </c>
      <c r="E73" s="11">
        <v>8</v>
      </c>
      <c r="F73" s="1"/>
      <c r="J73" s="17">
        <v>42</v>
      </c>
      <c r="K73" s="5">
        <v>2037</v>
      </c>
      <c r="L73" s="23">
        <v>-978</v>
      </c>
      <c r="M73" s="11">
        <v>1059</v>
      </c>
      <c r="P73" s="3">
        <v>42</v>
      </c>
      <c r="Q73">
        <v>-924</v>
      </c>
      <c r="R73">
        <v>336</v>
      </c>
      <c r="S73">
        <v>1260</v>
      </c>
    </row>
    <row r="74" spans="2:19" ht="13.5">
      <c r="B74" s="17">
        <v>41</v>
      </c>
      <c r="C74" s="5">
        <v>46</v>
      </c>
      <c r="D74" s="19">
        <v>-27</v>
      </c>
      <c r="E74" s="11">
        <v>19</v>
      </c>
      <c r="F74" s="1"/>
      <c r="J74" s="17">
        <v>41</v>
      </c>
      <c r="K74" s="5">
        <v>2083</v>
      </c>
      <c r="L74" s="23">
        <v>-1005</v>
      </c>
      <c r="M74" s="11">
        <v>1078</v>
      </c>
      <c r="P74" s="3">
        <v>41</v>
      </c>
      <c r="Q74">
        <v>-1107</v>
      </c>
      <c r="R74">
        <v>779</v>
      </c>
      <c r="S74">
        <v>1886</v>
      </c>
    </row>
    <row r="75" spans="2:19" ht="13.5">
      <c r="B75" s="17">
        <v>40</v>
      </c>
      <c r="C75" s="5">
        <v>41</v>
      </c>
      <c r="D75" s="19">
        <v>-19</v>
      </c>
      <c r="E75" s="11">
        <v>22</v>
      </c>
      <c r="F75" s="1"/>
      <c r="J75" s="17">
        <v>40</v>
      </c>
      <c r="K75" s="5">
        <v>2124</v>
      </c>
      <c r="L75" s="23">
        <v>-1024</v>
      </c>
      <c r="M75" s="11">
        <v>1100</v>
      </c>
      <c r="P75" s="3">
        <v>40</v>
      </c>
      <c r="Q75">
        <v>-760</v>
      </c>
      <c r="R75">
        <v>880</v>
      </c>
      <c r="S75">
        <v>1640</v>
      </c>
    </row>
    <row r="76" spans="2:19" ht="13.5">
      <c r="B76" s="17">
        <v>39</v>
      </c>
      <c r="C76" s="5">
        <v>35</v>
      </c>
      <c r="D76" s="19">
        <v>-18</v>
      </c>
      <c r="E76" s="11">
        <v>17</v>
      </c>
      <c r="F76" s="1"/>
      <c r="J76" s="17">
        <v>39</v>
      </c>
      <c r="K76" s="5">
        <v>2159</v>
      </c>
      <c r="L76" s="23">
        <v>-1042</v>
      </c>
      <c r="M76" s="11">
        <v>1117</v>
      </c>
      <c r="P76" s="3">
        <v>39</v>
      </c>
      <c r="Q76">
        <v>-702</v>
      </c>
      <c r="R76">
        <v>663</v>
      </c>
      <c r="S76">
        <v>1365</v>
      </c>
    </row>
    <row r="77" spans="2:19" ht="13.5">
      <c r="B77" s="17">
        <v>38</v>
      </c>
      <c r="C77" s="5">
        <v>39</v>
      </c>
      <c r="D77" s="19">
        <v>-17</v>
      </c>
      <c r="E77" s="11">
        <v>22</v>
      </c>
      <c r="F77" s="1"/>
      <c r="J77" s="17">
        <v>38</v>
      </c>
      <c r="K77" s="5">
        <v>2198</v>
      </c>
      <c r="L77" s="23">
        <v>-1059</v>
      </c>
      <c r="M77" s="11">
        <v>1139</v>
      </c>
      <c r="P77" s="3">
        <v>38</v>
      </c>
      <c r="Q77">
        <v>-646</v>
      </c>
      <c r="R77">
        <v>836</v>
      </c>
      <c r="S77">
        <v>1482</v>
      </c>
    </row>
    <row r="78" spans="2:19" ht="13.5">
      <c r="B78" s="17">
        <v>37</v>
      </c>
      <c r="C78" s="5">
        <v>42</v>
      </c>
      <c r="D78" s="19">
        <v>-21</v>
      </c>
      <c r="E78" s="11">
        <v>21</v>
      </c>
      <c r="F78" s="1"/>
      <c r="J78" s="17">
        <v>37</v>
      </c>
      <c r="K78" s="5">
        <v>2240</v>
      </c>
      <c r="L78" s="23">
        <v>-1080</v>
      </c>
      <c r="M78" s="11">
        <v>1160</v>
      </c>
      <c r="P78" s="3">
        <v>37</v>
      </c>
      <c r="Q78">
        <v>-777</v>
      </c>
      <c r="R78">
        <v>777</v>
      </c>
      <c r="S78">
        <v>1554</v>
      </c>
    </row>
    <row r="79" spans="2:19" ht="13.5">
      <c r="B79" s="17">
        <v>36</v>
      </c>
      <c r="C79" s="5">
        <v>28</v>
      </c>
      <c r="D79" s="19">
        <v>-15</v>
      </c>
      <c r="E79" s="11">
        <v>13</v>
      </c>
      <c r="F79" s="1"/>
      <c r="J79" s="17">
        <v>36</v>
      </c>
      <c r="K79" s="5">
        <v>2268</v>
      </c>
      <c r="L79" s="23">
        <v>-1095</v>
      </c>
      <c r="M79" s="11">
        <v>1173</v>
      </c>
      <c r="P79" s="3">
        <v>36</v>
      </c>
      <c r="Q79">
        <v>-540</v>
      </c>
      <c r="R79">
        <v>468</v>
      </c>
      <c r="S79">
        <v>1008</v>
      </c>
    </row>
    <row r="80" spans="2:19" ht="13.5">
      <c r="B80" s="17">
        <v>35</v>
      </c>
      <c r="C80" s="5">
        <v>36</v>
      </c>
      <c r="D80" s="19">
        <v>-18</v>
      </c>
      <c r="E80" s="11">
        <v>18</v>
      </c>
      <c r="F80" s="1"/>
      <c r="J80" s="17">
        <v>35</v>
      </c>
      <c r="K80" s="5">
        <v>2304</v>
      </c>
      <c r="L80" s="23">
        <v>-1113</v>
      </c>
      <c r="M80" s="11">
        <v>1191</v>
      </c>
      <c r="P80" s="3">
        <v>35</v>
      </c>
      <c r="Q80">
        <v>-630</v>
      </c>
      <c r="R80">
        <v>630</v>
      </c>
      <c r="S80">
        <v>1260</v>
      </c>
    </row>
    <row r="81" spans="2:19" ht="13.5">
      <c r="B81" s="17">
        <v>34</v>
      </c>
      <c r="C81" s="5">
        <v>32</v>
      </c>
      <c r="D81" s="19">
        <v>-14</v>
      </c>
      <c r="E81" s="11">
        <v>18</v>
      </c>
      <c r="F81" s="1"/>
      <c r="J81" s="17">
        <v>34</v>
      </c>
      <c r="K81" s="5">
        <v>2336</v>
      </c>
      <c r="L81" s="23">
        <v>-1127</v>
      </c>
      <c r="M81" s="11">
        <v>1209</v>
      </c>
      <c r="P81" s="3">
        <v>34</v>
      </c>
      <c r="Q81">
        <v>-476</v>
      </c>
      <c r="R81">
        <v>612</v>
      </c>
      <c r="S81">
        <v>1088</v>
      </c>
    </row>
    <row r="82" spans="2:19" ht="13.5">
      <c r="B82" s="17">
        <v>33</v>
      </c>
      <c r="C82" s="5">
        <v>36</v>
      </c>
      <c r="D82" s="19">
        <v>-26</v>
      </c>
      <c r="E82" s="11">
        <v>10</v>
      </c>
      <c r="F82" s="1"/>
      <c r="J82" s="17">
        <v>33</v>
      </c>
      <c r="K82" s="5">
        <v>2372</v>
      </c>
      <c r="L82" s="23">
        <v>-1153</v>
      </c>
      <c r="M82" s="11">
        <v>1219</v>
      </c>
      <c r="P82" s="3">
        <v>33</v>
      </c>
      <c r="Q82">
        <v>-858</v>
      </c>
      <c r="R82">
        <v>330</v>
      </c>
      <c r="S82">
        <v>1188</v>
      </c>
    </row>
    <row r="83" spans="2:19" ht="13.5">
      <c r="B83" s="17">
        <v>32</v>
      </c>
      <c r="C83" s="5">
        <v>32</v>
      </c>
      <c r="D83" s="19">
        <v>-15</v>
      </c>
      <c r="E83" s="11">
        <v>17</v>
      </c>
      <c r="F83" s="1"/>
      <c r="J83" s="17">
        <v>32</v>
      </c>
      <c r="K83" s="5">
        <v>2404</v>
      </c>
      <c r="L83" s="23">
        <v>-1168</v>
      </c>
      <c r="M83" s="11">
        <v>1236</v>
      </c>
      <c r="P83" s="3">
        <v>32</v>
      </c>
      <c r="Q83">
        <v>-480</v>
      </c>
      <c r="R83">
        <v>544</v>
      </c>
      <c r="S83">
        <v>1024</v>
      </c>
    </row>
    <row r="84" spans="2:19" ht="13.5">
      <c r="B84" s="17">
        <v>31</v>
      </c>
      <c r="C84" s="5">
        <v>33</v>
      </c>
      <c r="D84" s="19">
        <v>-18</v>
      </c>
      <c r="E84" s="11">
        <v>15</v>
      </c>
      <c r="F84" s="1"/>
      <c r="J84" s="17">
        <v>31</v>
      </c>
      <c r="K84" s="5">
        <v>2437</v>
      </c>
      <c r="L84" s="23">
        <v>-1186</v>
      </c>
      <c r="M84" s="11">
        <v>1251</v>
      </c>
      <c r="P84" s="3">
        <v>31</v>
      </c>
      <c r="Q84">
        <v>-558</v>
      </c>
      <c r="R84">
        <v>465</v>
      </c>
      <c r="S84">
        <v>1023</v>
      </c>
    </row>
    <row r="85" spans="2:19" ht="13.5">
      <c r="B85" s="17">
        <v>30</v>
      </c>
      <c r="C85" s="5">
        <v>24</v>
      </c>
      <c r="D85" s="19">
        <v>-18</v>
      </c>
      <c r="E85" s="11">
        <v>6</v>
      </c>
      <c r="F85" s="1"/>
      <c r="J85" s="17">
        <v>30</v>
      </c>
      <c r="K85" s="5">
        <v>2461</v>
      </c>
      <c r="L85" s="23">
        <v>-1204</v>
      </c>
      <c r="M85" s="11">
        <v>1257</v>
      </c>
      <c r="P85" s="3">
        <v>30</v>
      </c>
      <c r="Q85">
        <v>-540</v>
      </c>
      <c r="R85">
        <v>180</v>
      </c>
      <c r="S85">
        <v>720</v>
      </c>
    </row>
    <row r="86" spans="2:19" ht="13.5">
      <c r="B86" s="17">
        <v>29</v>
      </c>
      <c r="C86" s="5">
        <v>43</v>
      </c>
      <c r="D86" s="19">
        <v>-23</v>
      </c>
      <c r="E86" s="11">
        <v>20</v>
      </c>
      <c r="F86" s="1"/>
      <c r="J86" s="17">
        <v>29</v>
      </c>
      <c r="K86" s="5">
        <v>2504</v>
      </c>
      <c r="L86" s="23">
        <v>-1227</v>
      </c>
      <c r="M86" s="11">
        <v>1277</v>
      </c>
      <c r="P86" s="3">
        <v>29</v>
      </c>
      <c r="Q86">
        <v>-667</v>
      </c>
      <c r="R86">
        <v>580</v>
      </c>
      <c r="S86">
        <v>1247</v>
      </c>
    </row>
    <row r="87" spans="2:19" ht="13.5">
      <c r="B87" s="17">
        <v>28</v>
      </c>
      <c r="C87" s="5">
        <v>30</v>
      </c>
      <c r="D87" s="19">
        <v>-18</v>
      </c>
      <c r="E87" s="11">
        <v>12</v>
      </c>
      <c r="F87" s="1"/>
      <c r="J87" s="17">
        <v>28</v>
      </c>
      <c r="K87" s="5">
        <v>2534</v>
      </c>
      <c r="L87" s="23">
        <v>-1245</v>
      </c>
      <c r="M87" s="11">
        <v>1289</v>
      </c>
      <c r="P87" s="3">
        <v>28</v>
      </c>
      <c r="Q87">
        <v>-504</v>
      </c>
      <c r="R87">
        <v>336</v>
      </c>
      <c r="S87">
        <v>840</v>
      </c>
    </row>
    <row r="88" spans="2:19" ht="13.5">
      <c r="B88" s="17">
        <v>27</v>
      </c>
      <c r="C88" s="5">
        <v>24</v>
      </c>
      <c r="D88" s="19">
        <v>-6</v>
      </c>
      <c r="E88" s="11">
        <v>18</v>
      </c>
      <c r="F88" s="1"/>
      <c r="J88" s="17">
        <v>27</v>
      </c>
      <c r="K88" s="5">
        <v>2558</v>
      </c>
      <c r="L88" s="23">
        <v>-1251</v>
      </c>
      <c r="M88" s="11">
        <v>1307</v>
      </c>
      <c r="P88" s="3">
        <v>27</v>
      </c>
      <c r="Q88">
        <v>-162</v>
      </c>
      <c r="R88">
        <v>486</v>
      </c>
      <c r="S88">
        <v>648</v>
      </c>
    </row>
    <row r="89" spans="2:19" ht="13.5">
      <c r="B89" s="17">
        <v>26</v>
      </c>
      <c r="C89" s="5">
        <v>32</v>
      </c>
      <c r="D89" s="19">
        <v>-15</v>
      </c>
      <c r="E89" s="11">
        <v>17</v>
      </c>
      <c r="F89" s="1"/>
      <c r="J89" s="17">
        <v>26</v>
      </c>
      <c r="K89" s="5">
        <v>2590</v>
      </c>
      <c r="L89" s="23">
        <v>-1266</v>
      </c>
      <c r="M89" s="11">
        <v>1324</v>
      </c>
      <c r="P89" s="3">
        <v>26</v>
      </c>
      <c r="Q89">
        <v>-390</v>
      </c>
      <c r="R89">
        <v>442</v>
      </c>
      <c r="S89">
        <v>832</v>
      </c>
    </row>
    <row r="90" spans="2:19" ht="13.5">
      <c r="B90" s="17">
        <v>25</v>
      </c>
      <c r="C90" s="5">
        <v>36</v>
      </c>
      <c r="D90" s="19">
        <v>-18</v>
      </c>
      <c r="E90" s="11">
        <v>18</v>
      </c>
      <c r="F90" s="1"/>
      <c r="J90" s="17">
        <v>25</v>
      </c>
      <c r="K90" s="5">
        <v>2626</v>
      </c>
      <c r="L90" s="23">
        <v>-1284</v>
      </c>
      <c r="M90" s="11">
        <v>1342</v>
      </c>
      <c r="P90" s="3">
        <v>25</v>
      </c>
      <c r="Q90">
        <v>-450</v>
      </c>
      <c r="R90">
        <v>450</v>
      </c>
      <c r="S90">
        <v>900</v>
      </c>
    </row>
    <row r="91" spans="2:19" ht="13.5">
      <c r="B91" s="17">
        <v>24</v>
      </c>
      <c r="C91" s="5">
        <v>33</v>
      </c>
      <c r="D91" s="19">
        <v>-19</v>
      </c>
      <c r="E91" s="11">
        <v>14</v>
      </c>
      <c r="F91" s="1"/>
      <c r="J91" s="17">
        <v>24</v>
      </c>
      <c r="K91" s="5">
        <v>2659</v>
      </c>
      <c r="L91" s="23">
        <v>-1303</v>
      </c>
      <c r="M91" s="11">
        <v>1356</v>
      </c>
      <c r="P91" s="3">
        <v>24</v>
      </c>
      <c r="Q91">
        <v>-456</v>
      </c>
      <c r="R91">
        <v>336</v>
      </c>
      <c r="S91">
        <v>792</v>
      </c>
    </row>
    <row r="92" spans="2:19" ht="13.5">
      <c r="B92" s="17">
        <v>23</v>
      </c>
      <c r="C92" s="5">
        <v>38</v>
      </c>
      <c r="D92" s="19">
        <v>-23</v>
      </c>
      <c r="E92" s="11">
        <v>15</v>
      </c>
      <c r="F92" s="1"/>
      <c r="J92" s="17">
        <v>23</v>
      </c>
      <c r="K92" s="5">
        <v>2697</v>
      </c>
      <c r="L92" s="23">
        <v>-1326</v>
      </c>
      <c r="M92" s="11">
        <v>1371</v>
      </c>
      <c r="P92" s="3">
        <v>23</v>
      </c>
      <c r="Q92">
        <v>-529</v>
      </c>
      <c r="R92">
        <v>345</v>
      </c>
      <c r="S92">
        <v>874</v>
      </c>
    </row>
    <row r="93" spans="2:19" ht="13.5">
      <c r="B93" s="17">
        <v>22</v>
      </c>
      <c r="C93" s="5">
        <v>35</v>
      </c>
      <c r="D93" s="19">
        <v>-13</v>
      </c>
      <c r="E93" s="11">
        <v>22</v>
      </c>
      <c r="F93" s="1"/>
      <c r="J93" s="17">
        <v>22</v>
      </c>
      <c r="K93" s="5">
        <v>2732</v>
      </c>
      <c r="L93" s="23">
        <v>-1339</v>
      </c>
      <c r="M93" s="11">
        <v>1393</v>
      </c>
      <c r="P93" s="3">
        <v>22</v>
      </c>
      <c r="Q93">
        <v>-286</v>
      </c>
      <c r="R93">
        <v>484</v>
      </c>
      <c r="S93">
        <v>770</v>
      </c>
    </row>
    <row r="94" spans="2:19" ht="13.5">
      <c r="B94" s="17">
        <v>21</v>
      </c>
      <c r="C94" s="5">
        <v>41</v>
      </c>
      <c r="D94" s="19">
        <v>-16</v>
      </c>
      <c r="E94" s="11">
        <v>25</v>
      </c>
      <c r="F94" s="1"/>
      <c r="J94" s="17">
        <v>21</v>
      </c>
      <c r="K94" s="5">
        <v>2773</v>
      </c>
      <c r="L94" s="23">
        <v>-1355</v>
      </c>
      <c r="M94" s="11">
        <v>1418</v>
      </c>
      <c r="P94" s="3">
        <v>21</v>
      </c>
      <c r="Q94">
        <v>-336</v>
      </c>
      <c r="R94">
        <v>525</v>
      </c>
      <c r="S94">
        <v>861</v>
      </c>
    </row>
    <row r="95" spans="2:19" ht="13.5">
      <c r="B95" s="17">
        <v>20</v>
      </c>
      <c r="C95" s="5">
        <v>34</v>
      </c>
      <c r="D95" s="19">
        <v>-18</v>
      </c>
      <c r="E95" s="11">
        <v>16</v>
      </c>
      <c r="F95" s="1"/>
      <c r="J95" s="17">
        <v>20</v>
      </c>
      <c r="K95" s="5">
        <v>2807</v>
      </c>
      <c r="L95" s="23">
        <v>-1373</v>
      </c>
      <c r="M95" s="11">
        <v>1434</v>
      </c>
      <c r="P95" s="3">
        <v>20</v>
      </c>
      <c r="Q95">
        <v>-360</v>
      </c>
      <c r="R95">
        <v>320</v>
      </c>
      <c r="S95">
        <v>680</v>
      </c>
    </row>
    <row r="96" spans="2:19" ht="13.5">
      <c r="B96" s="17">
        <v>19</v>
      </c>
      <c r="C96" s="5">
        <v>45</v>
      </c>
      <c r="D96" s="19">
        <v>-21</v>
      </c>
      <c r="E96" s="11">
        <v>24</v>
      </c>
      <c r="F96" s="1"/>
      <c r="J96" s="17">
        <v>19</v>
      </c>
      <c r="K96" s="5">
        <v>2852</v>
      </c>
      <c r="L96" s="23">
        <v>-1394</v>
      </c>
      <c r="M96" s="11">
        <v>1458</v>
      </c>
      <c r="P96" s="3">
        <v>19</v>
      </c>
      <c r="Q96">
        <v>-399</v>
      </c>
      <c r="R96">
        <v>456</v>
      </c>
      <c r="S96">
        <v>855</v>
      </c>
    </row>
    <row r="97" spans="2:19" ht="13.5">
      <c r="B97" s="17">
        <v>18</v>
      </c>
      <c r="C97" s="5">
        <v>32</v>
      </c>
      <c r="D97" s="19">
        <v>-14</v>
      </c>
      <c r="E97" s="11">
        <v>18</v>
      </c>
      <c r="F97" s="1"/>
      <c r="J97" s="17">
        <v>18</v>
      </c>
      <c r="K97" s="5">
        <v>2884</v>
      </c>
      <c r="L97" s="23">
        <v>-1408</v>
      </c>
      <c r="M97" s="11">
        <v>1476</v>
      </c>
      <c r="P97" s="3">
        <v>18</v>
      </c>
      <c r="Q97">
        <v>-252</v>
      </c>
      <c r="R97">
        <v>324</v>
      </c>
      <c r="S97">
        <v>576</v>
      </c>
    </row>
    <row r="98" spans="2:19" ht="13.5">
      <c r="B98" s="17">
        <v>17</v>
      </c>
      <c r="C98" s="5">
        <v>46</v>
      </c>
      <c r="D98" s="19">
        <v>-19</v>
      </c>
      <c r="E98" s="11">
        <v>27</v>
      </c>
      <c r="F98" s="1"/>
      <c r="J98" s="17">
        <v>17</v>
      </c>
      <c r="K98" s="5">
        <v>2930</v>
      </c>
      <c r="L98" s="23">
        <v>-1427</v>
      </c>
      <c r="M98" s="11">
        <v>1503</v>
      </c>
      <c r="P98" s="3">
        <v>17</v>
      </c>
      <c r="Q98">
        <v>-323</v>
      </c>
      <c r="R98">
        <v>459</v>
      </c>
      <c r="S98">
        <v>782</v>
      </c>
    </row>
    <row r="99" spans="2:19" ht="13.5">
      <c r="B99" s="17">
        <v>16</v>
      </c>
      <c r="C99" s="5">
        <v>40</v>
      </c>
      <c r="D99" s="19">
        <v>-25</v>
      </c>
      <c r="E99" s="11">
        <v>15</v>
      </c>
      <c r="F99" s="1"/>
      <c r="J99" s="17">
        <v>16</v>
      </c>
      <c r="K99" s="5">
        <v>2970</v>
      </c>
      <c r="L99" s="23">
        <v>-1452</v>
      </c>
      <c r="M99" s="11">
        <v>1518</v>
      </c>
      <c r="P99" s="3">
        <v>16</v>
      </c>
      <c r="Q99">
        <v>-400</v>
      </c>
      <c r="R99">
        <v>240</v>
      </c>
      <c r="S99">
        <v>640</v>
      </c>
    </row>
    <row r="100" spans="2:19" ht="13.5">
      <c r="B100" s="17">
        <v>15</v>
      </c>
      <c r="C100" s="5">
        <v>40</v>
      </c>
      <c r="D100" s="19">
        <v>-24</v>
      </c>
      <c r="E100" s="11">
        <v>16</v>
      </c>
      <c r="F100" s="1"/>
      <c r="J100" s="17">
        <v>15</v>
      </c>
      <c r="K100" s="5">
        <v>3010</v>
      </c>
      <c r="L100" s="23">
        <v>-1476</v>
      </c>
      <c r="M100" s="11">
        <v>1534</v>
      </c>
      <c r="P100" s="3">
        <v>15</v>
      </c>
      <c r="Q100">
        <v>-360</v>
      </c>
      <c r="R100">
        <v>240</v>
      </c>
      <c r="S100">
        <v>600</v>
      </c>
    </row>
    <row r="101" spans="2:19" ht="13.5">
      <c r="B101" s="17">
        <v>14</v>
      </c>
      <c r="C101" s="5">
        <v>34</v>
      </c>
      <c r="D101" s="19">
        <v>-19</v>
      </c>
      <c r="E101" s="11">
        <v>15</v>
      </c>
      <c r="F101" s="1"/>
      <c r="J101" s="17">
        <v>14</v>
      </c>
      <c r="K101" s="5">
        <v>3044</v>
      </c>
      <c r="L101" s="23">
        <v>-1495</v>
      </c>
      <c r="M101" s="11">
        <v>1549</v>
      </c>
      <c r="P101" s="3">
        <v>14</v>
      </c>
      <c r="Q101">
        <v>-266</v>
      </c>
      <c r="R101">
        <v>210</v>
      </c>
      <c r="S101">
        <v>476</v>
      </c>
    </row>
    <row r="102" spans="2:19" ht="13.5">
      <c r="B102" s="17">
        <v>13</v>
      </c>
      <c r="C102" s="5">
        <v>32</v>
      </c>
      <c r="D102" s="19">
        <v>-14</v>
      </c>
      <c r="E102" s="11">
        <v>18</v>
      </c>
      <c r="F102" s="1"/>
      <c r="J102" s="17">
        <v>13</v>
      </c>
      <c r="K102" s="5">
        <v>3076</v>
      </c>
      <c r="L102" s="23">
        <v>-1509</v>
      </c>
      <c r="M102" s="11">
        <v>1567</v>
      </c>
      <c r="P102" s="3">
        <v>13</v>
      </c>
      <c r="Q102">
        <v>-182</v>
      </c>
      <c r="R102">
        <v>234</v>
      </c>
      <c r="S102">
        <v>416</v>
      </c>
    </row>
    <row r="103" spans="2:19" ht="13.5">
      <c r="B103" s="17">
        <v>12</v>
      </c>
      <c r="C103" s="5">
        <v>34</v>
      </c>
      <c r="D103" s="19">
        <v>-17</v>
      </c>
      <c r="E103" s="11">
        <v>17</v>
      </c>
      <c r="F103" s="1"/>
      <c r="J103" s="17">
        <v>12</v>
      </c>
      <c r="K103" s="5">
        <v>3110</v>
      </c>
      <c r="L103" s="23">
        <v>-1526</v>
      </c>
      <c r="M103" s="11">
        <v>1584</v>
      </c>
      <c r="P103" s="3">
        <v>12</v>
      </c>
      <c r="Q103">
        <v>-204</v>
      </c>
      <c r="R103">
        <v>204</v>
      </c>
      <c r="S103">
        <v>408</v>
      </c>
    </row>
    <row r="104" spans="2:19" ht="13.5">
      <c r="B104" s="17">
        <v>11</v>
      </c>
      <c r="C104" s="5">
        <v>32</v>
      </c>
      <c r="D104" s="19">
        <v>-13</v>
      </c>
      <c r="E104" s="11">
        <v>19</v>
      </c>
      <c r="F104" s="1"/>
      <c r="J104" s="17">
        <v>11</v>
      </c>
      <c r="K104" s="5">
        <v>3142</v>
      </c>
      <c r="L104" s="23">
        <v>-1539</v>
      </c>
      <c r="M104" s="11">
        <v>1603</v>
      </c>
      <c r="P104" s="3">
        <v>11</v>
      </c>
      <c r="Q104">
        <v>-143</v>
      </c>
      <c r="R104">
        <v>209</v>
      </c>
      <c r="S104">
        <v>352</v>
      </c>
    </row>
    <row r="105" spans="2:19" ht="13.5">
      <c r="B105" s="17">
        <v>10</v>
      </c>
      <c r="C105" s="5">
        <v>28</v>
      </c>
      <c r="D105" s="19">
        <v>-13</v>
      </c>
      <c r="E105" s="11">
        <v>15</v>
      </c>
      <c r="F105" s="1"/>
      <c r="J105" s="17">
        <v>10</v>
      </c>
      <c r="K105" s="5">
        <v>3170</v>
      </c>
      <c r="L105" s="23">
        <v>-1552</v>
      </c>
      <c r="M105" s="11">
        <v>1618</v>
      </c>
      <c r="P105" s="3">
        <v>10</v>
      </c>
      <c r="Q105">
        <v>-130</v>
      </c>
      <c r="R105">
        <v>150</v>
      </c>
      <c r="S105">
        <v>280</v>
      </c>
    </row>
    <row r="106" spans="2:19" ht="13.5">
      <c r="B106" s="17">
        <v>9</v>
      </c>
      <c r="C106" s="5">
        <v>29</v>
      </c>
      <c r="D106" s="19">
        <v>-16</v>
      </c>
      <c r="E106" s="11">
        <v>13</v>
      </c>
      <c r="F106" s="1"/>
      <c r="J106" s="17">
        <v>9</v>
      </c>
      <c r="K106" s="5">
        <v>3199</v>
      </c>
      <c r="L106" s="23">
        <v>-1568</v>
      </c>
      <c r="M106" s="11">
        <v>1631</v>
      </c>
      <c r="P106" s="3">
        <v>9</v>
      </c>
      <c r="Q106">
        <v>-144</v>
      </c>
      <c r="R106">
        <v>117</v>
      </c>
      <c r="S106">
        <v>261</v>
      </c>
    </row>
    <row r="107" spans="2:19" ht="13.5">
      <c r="B107" s="17">
        <v>8</v>
      </c>
      <c r="C107" s="5">
        <v>25</v>
      </c>
      <c r="D107" s="19">
        <v>-10</v>
      </c>
      <c r="E107" s="11">
        <v>15</v>
      </c>
      <c r="F107" s="1"/>
      <c r="J107" s="17">
        <v>8</v>
      </c>
      <c r="K107" s="5">
        <v>3224</v>
      </c>
      <c r="L107" s="23">
        <v>-1578</v>
      </c>
      <c r="M107" s="11">
        <v>1646</v>
      </c>
      <c r="P107" s="3">
        <v>8</v>
      </c>
      <c r="Q107">
        <v>-80</v>
      </c>
      <c r="R107">
        <v>120</v>
      </c>
      <c r="S107">
        <v>200</v>
      </c>
    </row>
    <row r="108" spans="2:19" ht="13.5">
      <c r="B108" s="17">
        <v>7</v>
      </c>
      <c r="C108" s="5">
        <v>24</v>
      </c>
      <c r="D108" s="19">
        <v>-9</v>
      </c>
      <c r="E108" s="11">
        <v>15</v>
      </c>
      <c r="F108" s="1"/>
      <c r="J108" s="17">
        <v>7</v>
      </c>
      <c r="K108" s="5">
        <v>3248</v>
      </c>
      <c r="L108" s="23">
        <v>-1587</v>
      </c>
      <c r="M108" s="11">
        <v>1661</v>
      </c>
      <c r="P108" s="3">
        <v>7</v>
      </c>
      <c r="Q108">
        <v>-63</v>
      </c>
      <c r="R108">
        <v>105</v>
      </c>
      <c r="S108">
        <v>168</v>
      </c>
    </row>
    <row r="109" spans="2:19" ht="13.5">
      <c r="B109" s="17">
        <v>6</v>
      </c>
      <c r="C109" s="5">
        <v>33</v>
      </c>
      <c r="D109" s="19">
        <v>-16</v>
      </c>
      <c r="E109" s="11">
        <v>17</v>
      </c>
      <c r="F109" s="1"/>
      <c r="J109" s="17">
        <v>6</v>
      </c>
      <c r="K109" s="5">
        <v>3281</v>
      </c>
      <c r="L109" s="23">
        <v>-1603</v>
      </c>
      <c r="M109" s="11">
        <v>1678</v>
      </c>
      <c r="P109" s="3">
        <v>6</v>
      </c>
      <c r="Q109">
        <v>-96</v>
      </c>
      <c r="R109">
        <v>102</v>
      </c>
      <c r="S109">
        <v>198</v>
      </c>
    </row>
    <row r="110" spans="2:19" ht="13.5">
      <c r="B110" s="17">
        <v>5</v>
      </c>
      <c r="C110" s="5">
        <v>21</v>
      </c>
      <c r="D110" s="19">
        <v>-9</v>
      </c>
      <c r="E110" s="11">
        <v>12</v>
      </c>
      <c r="F110" s="1"/>
      <c r="J110" s="17">
        <v>5</v>
      </c>
      <c r="K110" s="5">
        <v>3302</v>
      </c>
      <c r="L110" s="23">
        <v>-1612</v>
      </c>
      <c r="M110" s="11">
        <v>1690</v>
      </c>
      <c r="P110" s="3">
        <v>5</v>
      </c>
      <c r="Q110">
        <v>-45</v>
      </c>
      <c r="R110">
        <v>60</v>
      </c>
      <c r="S110">
        <v>105</v>
      </c>
    </row>
    <row r="111" spans="2:19" ht="13.5">
      <c r="B111" s="17">
        <v>4</v>
      </c>
      <c r="C111" s="5">
        <v>22</v>
      </c>
      <c r="D111" s="19">
        <v>-7</v>
      </c>
      <c r="E111" s="11">
        <v>15</v>
      </c>
      <c r="F111" s="1"/>
      <c r="J111" s="17">
        <v>4</v>
      </c>
      <c r="K111" s="5">
        <v>3324</v>
      </c>
      <c r="L111" s="23">
        <v>-1619</v>
      </c>
      <c r="M111" s="11">
        <v>1705</v>
      </c>
      <c r="P111" s="3">
        <v>4</v>
      </c>
      <c r="Q111">
        <v>-28</v>
      </c>
      <c r="R111">
        <v>60</v>
      </c>
      <c r="S111">
        <v>88</v>
      </c>
    </row>
    <row r="112" spans="2:19" ht="13.5">
      <c r="B112" s="17">
        <v>3</v>
      </c>
      <c r="C112" s="5">
        <v>21</v>
      </c>
      <c r="D112" s="19">
        <v>-9</v>
      </c>
      <c r="E112" s="11">
        <v>12</v>
      </c>
      <c r="F112" s="1"/>
      <c r="J112" s="17">
        <v>3</v>
      </c>
      <c r="K112" s="5">
        <v>3345</v>
      </c>
      <c r="L112" s="23">
        <v>-1628</v>
      </c>
      <c r="M112" s="11">
        <v>1717</v>
      </c>
      <c r="P112" s="3">
        <v>3</v>
      </c>
      <c r="Q112">
        <v>-27</v>
      </c>
      <c r="R112">
        <v>36</v>
      </c>
      <c r="S112">
        <v>63</v>
      </c>
    </row>
    <row r="113" spans="2:19" ht="13.5">
      <c r="B113" s="17">
        <v>2</v>
      </c>
      <c r="C113" s="5">
        <v>19</v>
      </c>
      <c r="D113" s="19">
        <v>-11</v>
      </c>
      <c r="E113" s="11">
        <v>8</v>
      </c>
      <c r="F113" s="1"/>
      <c r="J113" s="17">
        <v>2</v>
      </c>
      <c r="K113" s="5">
        <v>3364</v>
      </c>
      <c r="L113" s="23">
        <v>-1639</v>
      </c>
      <c r="M113" s="11">
        <v>1725</v>
      </c>
      <c r="P113" s="3">
        <v>2</v>
      </c>
      <c r="Q113">
        <v>-22</v>
      </c>
      <c r="R113">
        <v>16</v>
      </c>
      <c r="S113">
        <v>38</v>
      </c>
    </row>
    <row r="114" spans="2:19" ht="13.5">
      <c r="B114" s="17">
        <v>1</v>
      </c>
      <c r="C114" s="5">
        <v>13</v>
      </c>
      <c r="D114" s="19">
        <v>-6</v>
      </c>
      <c r="E114" s="11">
        <v>7</v>
      </c>
      <c r="F114" s="1"/>
      <c r="J114" s="17">
        <v>1</v>
      </c>
      <c r="K114" s="5">
        <v>3377</v>
      </c>
      <c r="L114" s="23">
        <v>-1645</v>
      </c>
      <c r="M114" s="11">
        <v>1732</v>
      </c>
      <c r="P114" s="3">
        <v>1</v>
      </c>
      <c r="Q114">
        <v>-6</v>
      </c>
      <c r="R114">
        <v>7</v>
      </c>
      <c r="S114">
        <v>13</v>
      </c>
    </row>
    <row r="115" spans="2:19" ht="14.25" thickBot="1">
      <c r="B115" s="18">
        <v>0</v>
      </c>
      <c r="C115" s="12">
        <v>19</v>
      </c>
      <c r="D115" s="20">
        <v>-12</v>
      </c>
      <c r="E115" s="13">
        <v>7</v>
      </c>
      <c r="F115" s="1"/>
      <c r="J115" s="18">
        <v>0</v>
      </c>
      <c r="K115" s="12">
        <v>3396</v>
      </c>
      <c r="L115" s="24">
        <v>-1657</v>
      </c>
      <c r="M115" s="13">
        <v>1739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3396</v>
      </c>
      <c r="D118" s="21">
        <v>-1657</v>
      </c>
      <c r="E118" s="15">
        <v>1739</v>
      </c>
      <c r="K118" s="14">
        <v>3396</v>
      </c>
      <c r="L118" s="21">
        <v>-1657</v>
      </c>
      <c r="M118" s="15">
        <v>1739</v>
      </c>
      <c r="Q118">
        <v>-74046</v>
      </c>
      <c r="R118">
        <v>82629</v>
      </c>
      <c r="S118">
        <v>156675</v>
      </c>
    </row>
    <row r="119" spans="17:19" ht="13.5">
      <c r="Q119" s="4">
        <v>44.686783343391674</v>
      </c>
      <c r="R119" s="4">
        <v>47.51523864289822</v>
      </c>
      <c r="S119" s="4">
        <v>46.13515901060071</v>
      </c>
    </row>
    <row r="120" spans="17:19" ht="13.5">
      <c r="Q120" s="4">
        <v>44.69</v>
      </c>
      <c r="R120" s="4">
        <v>47.52</v>
      </c>
      <c r="S120" s="4">
        <v>46.14</v>
      </c>
    </row>
    <row r="121" ht="8.25" customHeight="1"/>
    <row r="122" ht="13.5">
      <c r="H122" s="2" t="s">
        <v>42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26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2</v>
      </c>
      <c r="L16" s="23">
        <v>0</v>
      </c>
      <c r="M16" s="11">
        <v>2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3</v>
      </c>
      <c r="L17" s="23">
        <v>0</v>
      </c>
      <c r="M17" s="11">
        <v>3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4</v>
      </c>
      <c r="L18" s="23">
        <v>0</v>
      </c>
      <c r="M18" s="11">
        <v>4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1</v>
      </c>
      <c r="D19" s="19">
        <v>0</v>
      </c>
      <c r="E19" s="11">
        <v>1</v>
      </c>
      <c r="F19" s="1"/>
      <c r="J19" s="17">
        <v>96</v>
      </c>
      <c r="K19" s="5">
        <v>5</v>
      </c>
      <c r="L19" s="23">
        <v>0</v>
      </c>
      <c r="M19" s="11">
        <v>5</v>
      </c>
      <c r="P19" s="3">
        <v>96</v>
      </c>
      <c r="Q19">
        <v>0</v>
      </c>
      <c r="R19">
        <v>96</v>
      </c>
      <c r="S19">
        <v>96</v>
      </c>
    </row>
    <row r="20" spans="2:19" ht="13.5">
      <c r="B20" s="17">
        <v>95</v>
      </c>
      <c r="C20" s="5">
        <v>2</v>
      </c>
      <c r="D20" s="19">
        <v>0</v>
      </c>
      <c r="E20" s="11">
        <v>2</v>
      </c>
      <c r="F20" s="1"/>
      <c r="J20" s="17">
        <v>95</v>
      </c>
      <c r="K20" s="5">
        <v>7</v>
      </c>
      <c r="L20" s="23">
        <v>0</v>
      </c>
      <c r="M20" s="11">
        <v>7</v>
      </c>
      <c r="P20" s="3">
        <v>95</v>
      </c>
      <c r="Q20">
        <v>0</v>
      </c>
      <c r="R20">
        <v>190</v>
      </c>
      <c r="S20">
        <v>190</v>
      </c>
    </row>
    <row r="21" spans="2:19" ht="13.5">
      <c r="B21" s="17">
        <v>94</v>
      </c>
      <c r="C21" s="5">
        <v>3</v>
      </c>
      <c r="D21" s="19">
        <v>-1</v>
      </c>
      <c r="E21" s="11">
        <v>2</v>
      </c>
      <c r="F21" s="1"/>
      <c r="J21" s="17">
        <v>94</v>
      </c>
      <c r="K21" s="5">
        <v>10</v>
      </c>
      <c r="L21" s="23">
        <v>-1</v>
      </c>
      <c r="M21" s="11">
        <v>9</v>
      </c>
      <c r="P21" s="3">
        <v>94</v>
      </c>
      <c r="Q21">
        <v>-94</v>
      </c>
      <c r="R21">
        <v>188</v>
      </c>
      <c r="S21">
        <v>282</v>
      </c>
    </row>
    <row r="22" spans="2:19" ht="13.5">
      <c r="B22" s="17">
        <v>93</v>
      </c>
      <c r="C22" s="5">
        <v>4</v>
      </c>
      <c r="D22" s="19">
        <v>0</v>
      </c>
      <c r="E22" s="11">
        <v>4</v>
      </c>
      <c r="F22" s="1"/>
      <c r="J22" s="17">
        <v>93</v>
      </c>
      <c r="K22" s="5">
        <v>14</v>
      </c>
      <c r="L22" s="23">
        <v>-1</v>
      </c>
      <c r="M22" s="11">
        <v>13</v>
      </c>
      <c r="P22" s="3">
        <v>93</v>
      </c>
      <c r="Q22">
        <v>0</v>
      </c>
      <c r="R22">
        <v>372</v>
      </c>
      <c r="S22">
        <v>372</v>
      </c>
    </row>
    <row r="23" spans="2:19" ht="13.5">
      <c r="B23" s="17">
        <v>92</v>
      </c>
      <c r="C23" s="5">
        <v>6</v>
      </c>
      <c r="D23" s="19">
        <v>-1</v>
      </c>
      <c r="E23" s="11">
        <v>5</v>
      </c>
      <c r="F23" s="1"/>
      <c r="J23" s="17">
        <v>92</v>
      </c>
      <c r="K23" s="5">
        <v>20</v>
      </c>
      <c r="L23" s="23">
        <v>-2</v>
      </c>
      <c r="M23" s="11">
        <v>18</v>
      </c>
      <c r="P23" s="3">
        <v>92</v>
      </c>
      <c r="Q23">
        <v>-92</v>
      </c>
      <c r="R23">
        <v>460</v>
      </c>
      <c r="S23">
        <v>552</v>
      </c>
    </row>
    <row r="24" spans="2:19" ht="13.5">
      <c r="B24" s="17">
        <v>91</v>
      </c>
      <c r="C24" s="5">
        <v>7</v>
      </c>
      <c r="D24" s="19">
        <v>-1</v>
      </c>
      <c r="E24" s="11">
        <v>6</v>
      </c>
      <c r="F24" s="1"/>
      <c r="J24" s="17">
        <v>91</v>
      </c>
      <c r="K24" s="5">
        <v>27</v>
      </c>
      <c r="L24" s="23">
        <v>-3</v>
      </c>
      <c r="M24" s="11">
        <v>24</v>
      </c>
      <c r="P24" s="3">
        <v>91</v>
      </c>
      <c r="Q24">
        <v>-91</v>
      </c>
      <c r="R24">
        <v>546</v>
      </c>
      <c r="S24">
        <v>637</v>
      </c>
    </row>
    <row r="25" spans="2:19" ht="13.5">
      <c r="B25" s="17">
        <v>90</v>
      </c>
      <c r="C25" s="5">
        <v>9</v>
      </c>
      <c r="D25" s="19">
        <v>-2</v>
      </c>
      <c r="E25" s="11">
        <v>7</v>
      </c>
      <c r="F25" s="1"/>
      <c r="J25" s="17">
        <v>90</v>
      </c>
      <c r="K25" s="5">
        <v>36</v>
      </c>
      <c r="L25" s="23">
        <v>-5</v>
      </c>
      <c r="M25" s="11">
        <v>31</v>
      </c>
      <c r="P25" s="3">
        <v>90</v>
      </c>
      <c r="Q25">
        <v>-180</v>
      </c>
      <c r="R25">
        <v>630</v>
      </c>
      <c r="S25">
        <v>810</v>
      </c>
    </row>
    <row r="26" spans="2:19" ht="13.5">
      <c r="B26" s="17">
        <v>89</v>
      </c>
      <c r="C26" s="5">
        <v>13</v>
      </c>
      <c r="D26" s="19">
        <v>-3</v>
      </c>
      <c r="E26" s="11">
        <v>10</v>
      </c>
      <c r="F26" s="1"/>
      <c r="J26" s="17">
        <v>89</v>
      </c>
      <c r="K26" s="5">
        <v>49</v>
      </c>
      <c r="L26" s="23">
        <v>-8</v>
      </c>
      <c r="M26" s="11">
        <v>41</v>
      </c>
      <c r="P26" s="3">
        <v>89</v>
      </c>
      <c r="Q26">
        <v>-267</v>
      </c>
      <c r="R26">
        <v>890</v>
      </c>
      <c r="S26">
        <v>1157</v>
      </c>
    </row>
    <row r="27" spans="2:19" ht="13.5">
      <c r="B27" s="17">
        <v>88</v>
      </c>
      <c r="C27" s="5">
        <v>14</v>
      </c>
      <c r="D27" s="19">
        <v>-2</v>
      </c>
      <c r="E27" s="11">
        <v>12</v>
      </c>
      <c r="F27" s="1"/>
      <c r="J27" s="17">
        <v>88</v>
      </c>
      <c r="K27" s="5">
        <v>63</v>
      </c>
      <c r="L27" s="23">
        <v>-10</v>
      </c>
      <c r="M27" s="11">
        <v>53</v>
      </c>
      <c r="P27" s="3">
        <v>88</v>
      </c>
      <c r="Q27">
        <v>-176</v>
      </c>
      <c r="R27">
        <v>1056</v>
      </c>
      <c r="S27">
        <v>1232</v>
      </c>
    </row>
    <row r="28" spans="2:19" ht="13.5">
      <c r="B28" s="17">
        <v>87</v>
      </c>
      <c r="C28" s="5">
        <v>13</v>
      </c>
      <c r="D28" s="19">
        <v>-4</v>
      </c>
      <c r="E28" s="11">
        <v>9</v>
      </c>
      <c r="F28" s="1"/>
      <c r="J28" s="17">
        <v>87</v>
      </c>
      <c r="K28" s="5">
        <v>76</v>
      </c>
      <c r="L28" s="23">
        <v>-14</v>
      </c>
      <c r="M28" s="11">
        <v>62</v>
      </c>
      <c r="P28" s="3">
        <v>87</v>
      </c>
      <c r="Q28">
        <v>-348</v>
      </c>
      <c r="R28">
        <v>783</v>
      </c>
      <c r="S28">
        <v>1131</v>
      </c>
    </row>
    <row r="29" spans="2:19" ht="13.5">
      <c r="B29" s="17">
        <v>86</v>
      </c>
      <c r="C29" s="5">
        <v>25</v>
      </c>
      <c r="D29" s="19">
        <v>-7</v>
      </c>
      <c r="E29" s="11">
        <v>18</v>
      </c>
      <c r="F29" s="1"/>
      <c r="J29" s="17">
        <v>86</v>
      </c>
      <c r="K29" s="5">
        <v>101</v>
      </c>
      <c r="L29" s="23">
        <v>-21</v>
      </c>
      <c r="M29" s="11">
        <v>80</v>
      </c>
      <c r="P29" s="3">
        <v>86</v>
      </c>
      <c r="Q29">
        <v>-602</v>
      </c>
      <c r="R29">
        <v>1548</v>
      </c>
      <c r="S29">
        <v>2150</v>
      </c>
    </row>
    <row r="30" spans="2:19" ht="13.5">
      <c r="B30" s="17">
        <v>85</v>
      </c>
      <c r="C30" s="5">
        <v>16</v>
      </c>
      <c r="D30" s="19">
        <v>-6</v>
      </c>
      <c r="E30" s="11">
        <v>10</v>
      </c>
      <c r="F30" s="1"/>
      <c r="J30" s="17">
        <v>85</v>
      </c>
      <c r="K30" s="5">
        <v>117</v>
      </c>
      <c r="L30" s="23">
        <v>-27</v>
      </c>
      <c r="M30" s="11">
        <v>90</v>
      </c>
      <c r="P30" s="3">
        <v>85</v>
      </c>
      <c r="Q30">
        <v>-510</v>
      </c>
      <c r="R30">
        <v>850</v>
      </c>
      <c r="S30">
        <v>1360</v>
      </c>
    </row>
    <row r="31" spans="2:19" ht="13.5">
      <c r="B31" s="17">
        <v>84</v>
      </c>
      <c r="C31" s="5">
        <v>21</v>
      </c>
      <c r="D31" s="19">
        <v>-10</v>
      </c>
      <c r="E31" s="11">
        <v>11</v>
      </c>
      <c r="F31" s="1"/>
      <c r="J31" s="17">
        <v>84</v>
      </c>
      <c r="K31" s="5">
        <v>138</v>
      </c>
      <c r="L31" s="23">
        <v>-37</v>
      </c>
      <c r="M31" s="11">
        <v>101</v>
      </c>
      <c r="P31" s="3">
        <v>84</v>
      </c>
      <c r="Q31">
        <v>-840</v>
      </c>
      <c r="R31">
        <v>924</v>
      </c>
      <c r="S31">
        <v>1764</v>
      </c>
    </row>
    <row r="32" spans="2:19" ht="13.5">
      <c r="B32" s="17">
        <v>83</v>
      </c>
      <c r="C32" s="5">
        <v>25</v>
      </c>
      <c r="D32" s="19">
        <v>-10</v>
      </c>
      <c r="E32" s="11">
        <v>15</v>
      </c>
      <c r="F32" s="1"/>
      <c r="J32" s="17">
        <v>83</v>
      </c>
      <c r="K32" s="5">
        <v>163</v>
      </c>
      <c r="L32" s="23">
        <v>-47</v>
      </c>
      <c r="M32" s="11">
        <v>116</v>
      </c>
      <c r="P32" s="3">
        <v>83</v>
      </c>
      <c r="Q32">
        <v>-830</v>
      </c>
      <c r="R32">
        <v>1245</v>
      </c>
      <c r="S32">
        <v>2075</v>
      </c>
    </row>
    <row r="33" spans="2:19" ht="13.5">
      <c r="B33" s="17">
        <v>82</v>
      </c>
      <c r="C33" s="5">
        <v>26</v>
      </c>
      <c r="D33" s="19">
        <v>-12</v>
      </c>
      <c r="E33" s="11">
        <v>14</v>
      </c>
      <c r="F33" s="1"/>
      <c r="J33" s="17">
        <v>82</v>
      </c>
      <c r="K33" s="5">
        <v>189</v>
      </c>
      <c r="L33" s="23">
        <v>-59</v>
      </c>
      <c r="M33" s="11">
        <v>130</v>
      </c>
      <c r="P33" s="3">
        <v>82</v>
      </c>
      <c r="Q33">
        <v>-984</v>
      </c>
      <c r="R33">
        <v>1148</v>
      </c>
      <c r="S33">
        <v>2132</v>
      </c>
    </row>
    <row r="34" spans="2:19" ht="13.5">
      <c r="B34" s="17">
        <v>81</v>
      </c>
      <c r="C34" s="5">
        <v>35</v>
      </c>
      <c r="D34" s="19">
        <v>-12</v>
      </c>
      <c r="E34" s="11">
        <v>23</v>
      </c>
      <c r="F34" s="1"/>
      <c r="J34" s="17">
        <v>81</v>
      </c>
      <c r="K34" s="5">
        <v>224</v>
      </c>
      <c r="L34" s="23">
        <v>-71</v>
      </c>
      <c r="M34" s="11">
        <v>153</v>
      </c>
      <c r="P34" s="3">
        <v>81</v>
      </c>
      <c r="Q34">
        <v>-972</v>
      </c>
      <c r="R34">
        <v>1863</v>
      </c>
      <c r="S34">
        <v>2835</v>
      </c>
    </row>
    <row r="35" spans="2:19" ht="13.5">
      <c r="B35" s="17">
        <v>80</v>
      </c>
      <c r="C35" s="5">
        <v>31</v>
      </c>
      <c r="D35" s="19">
        <v>-13</v>
      </c>
      <c r="E35" s="11">
        <v>18</v>
      </c>
      <c r="F35" s="1"/>
      <c r="J35" s="17">
        <v>80</v>
      </c>
      <c r="K35" s="5">
        <v>255</v>
      </c>
      <c r="L35" s="23">
        <v>-84</v>
      </c>
      <c r="M35" s="11">
        <v>171</v>
      </c>
      <c r="P35" s="3">
        <v>80</v>
      </c>
      <c r="Q35">
        <v>-1040</v>
      </c>
      <c r="R35">
        <v>1440</v>
      </c>
      <c r="S35">
        <v>2480</v>
      </c>
    </row>
    <row r="36" spans="2:19" ht="13.5">
      <c r="B36" s="17">
        <v>79</v>
      </c>
      <c r="C36" s="5">
        <v>31</v>
      </c>
      <c r="D36" s="19">
        <v>-9</v>
      </c>
      <c r="E36" s="11">
        <v>22</v>
      </c>
      <c r="F36" s="1"/>
      <c r="J36" s="17">
        <v>79</v>
      </c>
      <c r="K36" s="5">
        <v>286</v>
      </c>
      <c r="L36" s="23">
        <v>-93</v>
      </c>
      <c r="M36" s="11">
        <v>193</v>
      </c>
      <c r="P36" s="3">
        <v>79</v>
      </c>
      <c r="Q36">
        <v>-711</v>
      </c>
      <c r="R36">
        <v>1738</v>
      </c>
      <c r="S36">
        <v>2449</v>
      </c>
    </row>
    <row r="37" spans="2:19" ht="13.5">
      <c r="B37" s="17">
        <v>78</v>
      </c>
      <c r="C37" s="5">
        <v>36</v>
      </c>
      <c r="D37" s="19">
        <v>-14</v>
      </c>
      <c r="E37" s="11">
        <v>22</v>
      </c>
      <c r="F37" s="1"/>
      <c r="J37" s="17">
        <v>78</v>
      </c>
      <c r="K37" s="5">
        <v>322</v>
      </c>
      <c r="L37" s="23">
        <v>-107</v>
      </c>
      <c r="M37" s="11">
        <v>215</v>
      </c>
      <c r="P37" s="3">
        <v>78</v>
      </c>
      <c r="Q37">
        <v>-1092</v>
      </c>
      <c r="R37">
        <v>1716</v>
      </c>
      <c r="S37">
        <v>2808</v>
      </c>
    </row>
    <row r="38" spans="2:19" ht="13.5">
      <c r="B38" s="17">
        <v>77</v>
      </c>
      <c r="C38" s="5">
        <v>34</v>
      </c>
      <c r="D38" s="19">
        <v>-14</v>
      </c>
      <c r="E38" s="11">
        <v>20</v>
      </c>
      <c r="F38" s="1"/>
      <c r="J38" s="17">
        <v>77</v>
      </c>
      <c r="K38" s="5">
        <v>356</v>
      </c>
      <c r="L38" s="23">
        <v>-121</v>
      </c>
      <c r="M38" s="11">
        <v>235</v>
      </c>
      <c r="P38" s="3">
        <v>77</v>
      </c>
      <c r="Q38">
        <v>-1078</v>
      </c>
      <c r="R38">
        <v>1540</v>
      </c>
      <c r="S38">
        <v>2618</v>
      </c>
    </row>
    <row r="39" spans="2:19" ht="13.5">
      <c r="B39" s="17">
        <v>76</v>
      </c>
      <c r="C39" s="5">
        <v>46</v>
      </c>
      <c r="D39" s="19">
        <v>-17</v>
      </c>
      <c r="E39" s="11">
        <v>29</v>
      </c>
      <c r="F39" s="1"/>
      <c r="J39" s="17">
        <v>76</v>
      </c>
      <c r="K39" s="5">
        <v>402</v>
      </c>
      <c r="L39" s="23">
        <v>-138</v>
      </c>
      <c r="M39" s="11">
        <v>264</v>
      </c>
      <c r="P39" s="3">
        <v>76</v>
      </c>
      <c r="Q39">
        <v>-1292</v>
      </c>
      <c r="R39">
        <v>2204</v>
      </c>
      <c r="S39">
        <v>3496</v>
      </c>
    </row>
    <row r="40" spans="2:19" ht="13.5">
      <c r="B40" s="17">
        <v>75</v>
      </c>
      <c r="C40" s="5">
        <v>28</v>
      </c>
      <c r="D40" s="19">
        <v>-15</v>
      </c>
      <c r="E40" s="11">
        <v>13</v>
      </c>
      <c r="F40" s="1"/>
      <c r="J40" s="17">
        <v>75</v>
      </c>
      <c r="K40" s="5">
        <v>430</v>
      </c>
      <c r="L40" s="23">
        <v>-153</v>
      </c>
      <c r="M40" s="11">
        <v>277</v>
      </c>
      <c r="P40" s="3">
        <v>75</v>
      </c>
      <c r="Q40">
        <v>-1125</v>
      </c>
      <c r="R40">
        <v>975</v>
      </c>
      <c r="S40">
        <v>2100</v>
      </c>
    </row>
    <row r="41" spans="2:19" ht="13.5">
      <c r="B41" s="17">
        <v>74</v>
      </c>
      <c r="C41" s="5">
        <v>45</v>
      </c>
      <c r="D41" s="19">
        <v>-19</v>
      </c>
      <c r="E41" s="11">
        <v>26</v>
      </c>
      <c r="F41" s="1"/>
      <c r="J41" s="17">
        <v>74</v>
      </c>
      <c r="K41" s="5">
        <v>475</v>
      </c>
      <c r="L41" s="23">
        <v>-172</v>
      </c>
      <c r="M41" s="11">
        <v>303</v>
      </c>
      <c r="P41" s="3">
        <v>74</v>
      </c>
      <c r="Q41">
        <v>-1406</v>
      </c>
      <c r="R41">
        <v>1924</v>
      </c>
      <c r="S41">
        <v>3330</v>
      </c>
    </row>
    <row r="42" spans="2:19" ht="13.5">
      <c r="B42" s="17">
        <v>73</v>
      </c>
      <c r="C42" s="5">
        <v>40</v>
      </c>
      <c r="D42" s="19">
        <v>-14</v>
      </c>
      <c r="E42" s="11">
        <v>26</v>
      </c>
      <c r="F42" s="1"/>
      <c r="J42" s="17">
        <v>73</v>
      </c>
      <c r="K42" s="5">
        <v>515</v>
      </c>
      <c r="L42" s="23">
        <v>-186</v>
      </c>
      <c r="M42" s="11">
        <v>329</v>
      </c>
      <c r="P42" s="3">
        <v>73</v>
      </c>
      <c r="Q42">
        <v>-1022</v>
      </c>
      <c r="R42">
        <v>1898</v>
      </c>
      <c r="S42">
        <v>2920</v>
      </c>
    </row>
    <row r="43" spans="2:19" ht="13.5">
      <c r="B43" s="17">
        <v>72</v>
      </c>
      <c r="C43" s="5">
        <v>25</v>
      </c>
      <c r="D43" s="19">
        <v>-14</v>
      </c>
      <c r="E43" s="11">
        <v>11</v>
      </c>
      <c r="F43" s="1"/>
      <c r="J43" s="17">
        <v>72</v>
      </c>
      <c r="K43" s="5">
        <v>540</v>
      </c>
      <c r="L43" s="23">
        <v>-200</v>
      </c>
      <c r="M43" s="11">
        <v>340</v>
      </c>
      <c r="P43" s="3">
        <v>72</v>
      </c>
      <c r="Q43">
        <v>-1008</v>
      </c>
      <c r="R43">
        <v>792</v>
      </c>
      <c r="S43">
        <v>1800</v>
      </c>
    </row>
    <row r="44" spans="2:19" ht="13.5">
      <c r="B44" s="17">
        <v>71</v>
      </c>
      <c r="C44" s="5">
        <v>44</v>
      </c>
      <c r="D44" s="19">
        <v>-14</v>
      </c>
      <c r="E44" s="11">
        <v>30</v>
      </c>
      <c r="F44" s="1"/>
      <c r="J44" s="17">
        <v>71</v>
      </c>
      <c r="K44" s="5">
        <v>584</v>
      </c>
      <c r="L44" s="23">
        <v>-214</v>
      </c>
      <c r="M44" s="11">
        <v>370</v>
      </c>
      <c r="P44" s="3">
        <v>71</v>
      </c>
      <c r="Q44">
        <v>-994</v>
      </c>
      <c r="R44">
        <v>2130</v>
      </c>
      <c r="S44">
        <v>3124</v>
      </c>
    </row>
    <row r="45" spans="2:19" ht="13.5">
      <c r="B45" s="17">
        <v>70</v>
      </c>
      <c r="C45" s="5">
        <v>35</v>
      </c>
      <c r="D45" s="19">
        <v>-15</v>
      </c>
      <c r="E45" s="11">
        <v>20</v>
      </c>
      <c r="F45" s="1"/>
      <c r="J45" s="17">
        <v>70</v>
      </c>
      <c r="K45" s="5">
        <v>619</v>
      </c>
      <c r="L45" s="23">
        <v>-229</v>
      </c>
      <c r="M45" s="11">
        <v>390</v>
      </c>
      <c r="P45" s="3">
        <v>70</v>
      </c>
      <c r="Q45">
        <v>-1050</v>
      </c>
      <c r="R45">
        <v>1400</v>
      </c>
      <c r="S45">
        <v>2450</v>
      </c>
    </row>
    <row r="46" spans="2:19" ht="13.5">
      <c r="B46" s="17">
        <v>69</v>
      </c>
      <c r="C46" s="5">
        <v>22</v>
      </c>
      <c r="D46" s="19">
        <v>-14</v>
      </c>
      <c r="E46" s="11">
        <v>8</v>
      </c>
      <c r="F46" s="1"/>
      <c r="J46" s="17">
        <v>69</v>
      </c>
      <c r="K46" s="5">
        <v>641</v>
      </c>
      <c r="L46" s="23">
        <v>-243</v>
      </c>
      <c r="M46" s="11">
        <v>398</v>
      </c>
      <c r="P46" s="3">
        <v>69</v>
      </c>
      <c r="Q46">
        <v>-966</v>
      </c>
      <c r="R46">
        <v>552</v>
      </c>
      <c r="S46">
        <v>1518</v>
      </c>
    </row>
    <row r="47" spans="2:19" ht="13.5">
      <c r="B47" s="17">
        <v>68</v>
      </c>
      <c r="C47" s="5">
        <v>38</v>
      </c>
      <c r="D47" s="19">
        <v>-23</v>
      </c>
      <c r="E47" s="11">
        <v>15</v>
      </c>
      <c r="F47" s="1"/>
      <c r="J47" s="17">
        <v>68</v>
      </c>
      <c r="K47" s="5">
        <v>679</v>
      </c>
      <c r="L47" s="23">
        <v>-266</v>
      </c>
      <c r="M47" s="11">
        <v>413</v>
      </c>
      <c r="P47" s="3">
        <v>68</v>
      </c>
      <c r="Q47">
        <v>-1564</v>
      </c>
      <c r="R47">
        <v>1020</v>
      </c>
      <c r="S47">
        <v>2584</v>
      </c>
    </row>
    <row r="48" spans="2:19" ht="13.5">
      <c r="B48" s="17">
        <v>67</v>
      </c>
      <c r="C48" s="5">
        <v>33</v>
      </c>
      <c r="D48" s="19">
        <v>-19</v>
      </c>
      <c r="E48" s="11">
        <v>14</v>
      </c>
      <c r="F48" s="1"/>
      <c r="J48" s="17">
        <v>67</v>
      </c>
      <c r="K48" s="5">
        <v>712</v>
      </c>
      <c r="L48" s="23">
        <v>-285</v>
      </c>
      <c r="M48" s="11">
        <v>427</v>
      </c>
      <c r="P48" s="3">
        <v>67</v>
      </c>
      <c r="Q48">
        <v>-1273</v>
      </c>
      <c r="R48">
        <v>938</v>
      </c>
      <c r="S48">
        <v>2211</v>
      </c>
    </row>
    <row r="49" spans="2:19" ht="13.5">
      <c r="B49" s="17">
        <v>66</v>
      </c>
      <c r="C49" s="5">
        <v>49</v>
      </c>
      <c r="D49" s="19">
        <v>-20</v>
      </c>
      <c r="E49" s="11">
        <v>29</v>
      </c>
      <c r="F49" s="1"/>
      <c r="J49" s="17">
        <v>66</v>
      </c>
      <c r="K49" s="5">
        <v>761</v>
      </c>
      <c r="L49" s="23">
        <v>-305</v>
      </c>
      <c r="M49" s="11">
        <v>456</v>
      </c>
      <c r="P49" s="3">
        <v>66</v>
      </c>
      <c r="Q49">
        <v>-1320</v>
      </c>
      <c r="R49">
        <v>1914</v>
      </c>
      <c r="S49">
        <v>3234</v>
      </c>
    </row>
    <row r="50" spans="2:19" ht="13.5">
      <c r="B50" s="17">
        <v>65</v>
      </c>
      <c r="C50" s="5">
        <v>35</v>
      </c>
      <c r="D50" s="19">
        <v>-14</v>
      </c>
      <c r="E50" s="11">
        <v>21</v>
      </c>
      <c r="F50" s="1"/>
      <c r="J50" s="17">
        <v>65</v>
      </c>
      <c r="K50" s="5">
        <v>796</v>
      </c>
      <c r="L50" s="23">
        <v>-319</v>
      </c>
      <c r="M50" s="11">
        <v>477</v>
      </c>
      <c r="P50" s="3">
        <v>65</v>
      </c>
      <c r="Q50">
        <v>-910</v>
      </c>
      <c r="R50">
        <v>1365</v>
      </c>
      <c r="S50">
        <v>2275</v>
      </c>
    </row>
    <row r="51" spans="2:19" ht="13.5">
      <c r="B51" s="17">
        <v>64</v>
      </c>
      <c r="C51" s="5">
        <v>39</v>
      </c>
      <c r="D51" s="19">
        <v>-18</v>
      </c>
      <c r="E51" s="11">
        <v>21</v>
      </c>
      <c r="F51" s="1"/>
      <c r="J51" s="17">
        <v>64</v>
      </c>
      <c r="K51" s="5">
        <v>835</v>
      </c>
      <c r="L51" s="23">
        <v>-337</v>
      </c>
      <c r="M51" s="11">
        <v>498</v>
      </c>
      <c r="P51" s="3">
        <v>64</v>
      </c>
      <c r="Q51">
        <v>-1152</v>
      </c>
      <c r="R51">
        <v>1344</v>
      </c>
      <c r="S51">
        <v>2496</v>
      </c>
    </row>
    <row r="52" spans="2:19" ht="13.5">
      <c r="B52" s="17">
        <v>63</v>
      </c>
      <c r="C52" s="5">
        <v>25</v>
      </c>
      <c r="D52" s="19">
        <v>-14</v>
      </c>
      <c r="E52" s="11">
        <v>11</v>
      </c>
      <c r="F52" s="1"/>
      <c r="J52" s="17">
        <v>63</v>
      </c>
      <c r="K52" s="5">
        <v>860</v>
      </c>
      <c r="L52" s="23">
        <v>-351</v>
      </c>
      <c r="M52" s="11">
        <v>509</v>
      </c>
      <c r="P52" s="3">
        <v>63</v>
      </c>
      <c r="Q52">
        <v>-882</v>
      </c>
      <c r="R52">
        <v>693</v>
      </c>
      <c r="S52">
        <v>1575</v>
      </c>
    </row>
    <row r="53" spans="2:19" ht="13.5">
      <c r="B53" s="17">
        <v>62</v>
      </c>
      <c r="C53" s="5">
        <v>16</v>
      </c>
      <c r="D53" s="19">
        <v>-10</v>
      </c>
      <c r="E53" s="11">
        <v>6</v>
      </c>
      <c r="F53" s="1"/>
      <c r="J53" s="17">
        <v>62</v>
      </c>
      <c r="K53" s="5">
        <v>876</v>
      </c>
      <c r="L53" s="23">
        <v>-361</v>
      </c>
      <c r="M53" s="11">
        <v>515</v>
      </c>
      <c r="P53" s="3">
        <v>62</v>
      </c>
      <c r="Q53">
        <v>-620</v>
      </c>
      <c r="R53">
        <v>372</v>
      </c>
      <c r="S53">
        <v>992</v>
      </c>
    </row>
    <row r="54" spans="2:19" ht="13.5">
      <c r="B54" s="17">
        <v>61</v>
      </c>
      <c r="C54" s="5">
        <v>37</v>
      </c>
      <c r="D54" s="19">
        <v>-22</v>
      </c>
      <c r="E54" s="11">
        <v>15</v>
      </c>
      <c r="F54" s="1"/>
      <c r="J54" s="17">
        <v>61</v>
      </c>
      <c r="K54" s="5">
        <v>913</v>
      </c>
      <c r="L54" s="23">
        <v>-383</v>
      </c>
      <c r="M54" s="11">
        <v>530</v>
      </c>
      <c r="P54" s="3">
        <v>61</v>
      </c>
      <c r="Q54">
        <v>-1342</v>
      </c>
      <c r="R54">
        <v>915</v>
      </c>
      <c r="S54">
        <v>2257</v>
      </c>
    </row>
    <row r="55" spans="2:19" ht="13.5">
      <c r="B55" s="17">
        <v>60</v>
      </c>
      <c r="C55" s="5">
        <v>49</v>
      </c>
      <c r="D55" s="19">
        <v>-26</v>
      </c>
      <c r="E55" s="11">
        <v>23</v>
      </c>
      <c r="F55" s="1"/>
      <c r="J55" s="17">
        <v>60</v>
      </c>
      <c r="K55" s="5">
        <v>962</v>
      </c>
      <c r="L55" s="23">
        <v>-409</v>
      </c>
      <c r="M55" s="11">
        <v>553</v>
      </c>
      <c r="P55" s="3">
        <v>60</v>
      </c>
      <c r="Q55">
        <v>-1560</v>
      </c>
      <c r="R55">
        <v>1380</v>
      </c>
      <c r="S55">
        <v>2940</v>
      </c>
    </row>
    <row r="56" spans="2:19" ht="13.5">
      <c r="B56" s="17">
        <v>59</v>
      </c>
      <c r="C56" s="5">
        <v>46</v>
      </c>
      <c r="D56" s="19">
        <v>-31</v>
      </c>
      <c r="E56" s="11">
        <v>15</v>
      </c>
      <c r="F56" s="1"/>
      <c r="J56" s="17">
        <v>59</v>
      </c>
      <c r="K56" s="5">
        <v>1008</v>
      </c>
      <c r="L56" s="23">
        <v>-440</v>
      </c>
      <c r="M56" s="11">
        <v>568</v>
      </c>
      <c r="P56" s="3">
        <v>59</v>
      </c>
      <c r="Q56">
        <v>-1829</v>
      </c>
      <c r="R56">
        <v>885</v>
      </c>
      <c r="S56">
        <v>2714</v>
      </c>
    </row>
    <row r="57" spans="2:19" ht="13.5">
      <c r="B57" s="17">
        <v>58</v>
      </c>
      <c r="C57" s="5">
        <v>63</v>
      </c>
      <c r="D57" s="19">
        <v>-39</v>
      </c>
      <c r="E57" s="11">
        <v>24</v>
      </c>
      <c r="F57" s="1"/>
      <c r="J57" s="17">
        <v>58</v>
      </c>
      <c r="K57" s="5">
        <v>1071</v>
      </c>
      <c r="L57" s="23">
        <v>-479</v>
      </c>
      <c r="M57" s="11">
        <v>592</v>
      </c>
      <c r="P57" s="3">
        <v>58</v>
      </c>
      <c r="Q57">
        <v>-2262</v>
      </c>
      <c r="R57">
        <v>1392</v>
      </c>
      <c r="S57">
        <v>3654</v>
      </c>
    </row>
    <row r="58" spans="2:19" ht="13.5">
      <c r="B58" s="17">
        <v>57</v>
      </c>
      <c r="C58" s="5">
        <v>43</v>
      </c>
      <c r="D58" s="19">
        <v>-19</v>
      </c>
      <c r="E58" s="11">
        <v>24</v>
      </c>
      <c r="F58" s="1"/>
      <c r="J58" s="17">
        <v>57</v>
      </c>
      <c r="K58" s="5">
        <v>1114</v>
      </c>
      <c r="L58" s="23">
        <v>-498</v>
      </c>
      <c r="M58" s="11">
        <v>616</v>
      </c>
      <c r="P58" s="3">
        <v>57</v>
      </c>
      <c r="Q58">
        <v>-1083</v>
      </c>
      <c r="R58">
        <v>1368</v>
      </c>
      <c r="S58">
        <v>2451</v>
      </c>
    </row>
    <row r="59" spans="2:19" ht="13.5">
      <c r="B59" s="17">
        <v>56</v>
      </c>
      <c r="C59" s="5">
        <v>45</v>
      </c>
      <c r="D59" s="19">
        <v>-28</v>
      </c>
      <c r="E59" s="11">
        <v>17</v>
      </c>
      <c r="F59" s="1"/>
      <c r="J59" s="17">
        <v>56</v>
      </c>
      <c r="K59" s="5">
        <v>1159</v>
      </c>
      <c r="L59" s="23">
        <v>-526</v>
      </c>
      <c r="M59" s="11">
        <v>633</v>
      </c>
      <c r="P59" s="3">
        <v>56</v>
      </c>
      <c r="Q59">
        <v>-1568</v>
      </c>
      <c r="R59">
        <v>952</v>
      </c>
      <c r="S59">
        <v>2520</v>
      </c>
    </row>
    <row r="60" spans="2:19" ht="13.5">
      <c r="B60" s="17">
        <v>55</v>
      </c>
      <c r="C60" s="5">
        <v>44</v>
      </c>
      <c r="D60" s="19">
        <v>-24</v>
      </c>
      <c r="E60" s="11">
        <v>20</v>
      </c>
      <c r="F60" s="1"/>
      <c r="J60" s="17">
        <v>55</v>
      </c>
      <c r="K60" s="5">
        <v>1203</v>
      </c>
      <c r="L60" s="23">
        <v>-550</v>
      </c>
      <c r="M60" s="11">
        <v>653</v>
      </c>
      <c r="P60" s="3">
        <v>55</v>
      </c>
      <c r="Q60">
        <v>-1320</v>
      </c>
      <c r="R60">
        <v>1100</v>
      </c>
      <c r="S60">
        <v>2420</v>
      </c>
    </row>
    <row r="61" spans="2:19" ht="13.5">
      <c r="B61" s="17">
        <v>54</v>
      </c>
      <c r="C61" s="5">
        <v>41</v>
      </c>
      <c r="D61" s="19">
        <v>-20</v>
      </c>
      <c r="E61" s="11">
        <v>21</v>
      </c>
      <c r="F61" s="1"/>
      <c r="J61" s="17">
        <v>54</v>
      </c>
      <c r="K61" s="5">
        <v>1244</v>
      </c>
      <c r="L61" s="23">
        <v>-570</v>
      </c>
      <c r="M61" s="11">
        <v>674</v>
      </c>
      <c r="P61" s="3">
        <v>54</v>
      </c>
      <c r="Q61">
        <v>-1080</v>
      </c>
      <c r="R61">
        <v>1134</v>
      </c>
      <c r="S61">
        <v>2214</v>
      </c>
    </row>
    <row r="62" spans="2:19" ht="13.5">
      <c r="B62" s="17">
        <v>53</v>
      </c>
      <c r="C62" s="5">
        <v>44</v>
      </c>
      <c r="D62" s="19">
        <v>-19</v>
      </c>
      <c r="E62" s="11">
        <v>25</v>
      </c>
      <c r="F62" s="1"/>
      <c r="J62" s="17">
        <v>53</v>
      </c>
      <c r="K62" s="5">
        <v>1288</v>
      </c>
      <c r="L62" s="23">
        <v>-589</v>
      </c>
      <c r="M62" s="11">
        <v>699</v>
      </c>
      <c r="P62" s="3">
        <v>53</v>
      </c>
      <c r="Q62">
        <v>-1007</v>
      </c>
      <c r="R62">
        <v>1325</v>
      </c>
      <c r="S62">
        <v>2332</v>
      </c>
    </row>
    <row r="63" spans="2:19" ht="13.5">
      <c r="B63" s="17">
        <v>52</v>
      </c>
      <c r="C63" s="5">
        <v>33</v>
      </c>
      <c r="D63" s="19">
        <v>-17</v>
      </c>
      <c r="E63" s="11">
        <v>16</v>
      </c>
      <c r="F63" s="1"/>
      <c r="J63" s="17">
        <v>52</v>
      </c>
      <c r="K63" s="5">
        <v>1321</v>
      </c>
      <c r="L63" s="23">
        <v>-606</v>
      </c>
      <c r="M63" s="11">
        <v>715</v>
      </c>
      <c r="P63" s="3">
        <v>52</v>
      </c>
      <c r="Q63">
        <v>-884</v>
      </c>
      <c r="R63">
        <v>832</v>
      </c>
      <c r="S63">
        <v>1716</v>
      </c>
    </row>
    <row r="64" spans="2:19" ht="13.5">
      <c r="B64" s="17">
        <v>51</v>
      </c>
      <c r="C64" s="5">
        <v>35</v>
      </c>
      <c r="D64" s="19">
        <v>-21</v>
      </c>
      <c r="E64" s="11">
        <v>14</v>
      </c>
      <c r="F64" s="1"/>
      <c r="J64" s="17">
        <v>51</v>
      </c>
      <c r="K64" s="5">
        <v>1356</v>
      </c>
      <c r="L64" s="23">
        <v>-627</v>
      </c>
      <c r="M64" s="11">
        <v>729</v>
      </c>
      <c r="P64" s="3">
        <v>51</v>
      </c>
      <c r="Q64">
        <v>-1071</v>
      </c>
      <c r="R64">
        <v>714</v>
      </c>
      <c r="S64">
        <v>1785</v>
      </c>
    </row>
    <row r="65" spans="2:19" ht="13.5">
      <c r="B65" s="17">
        <v>50</v>
      </c>
      <c r="C65" s="5">
        <v>43</v>
      </c>
      <c r="D65" s="19">
        <v>-26</v>
      </c>
      <c r="E65" s="11">
        <v>17</v>
      </c>
      <c r="F65" s="1"/>
      <c r="J65" s="17">
        <v>50</v>
      </c>
      <c r="K65" s="5">
        <v>1399</v>
      </c>
      <c r="L65" s="23">
        <v>-653</v>
      </c>
      <c r="M65" s="11">
        <v>746</v>
      </c>
      <c r="P65" s="3">
        <v>50</v>
      </c>
      <c r="Q65">
        <v>-1300</v>
      </c>
      <c r="R65">
        <v>850</v>
      </c>
      <c r="S65">
        <v>2150</v>
      </c>
    </row>
    <row r="66" spans="2:19" ht="13.5">
      <c r="B66" s="17">
        <v>49</v>
      </c>
      <c r="C66" s="5">
        <v>38</v>
      </c>
      <c r="D66" s="19">
        <v>-23</v>
      </c>
      <c r="E66" s="11">
        <v>15</v>
      </c>
      <c r="F66" s="1"/>
      <c r="J66" s="17">
        <v>49</v>
      </c>
      <c r="K66" s="5">
        <v>1437</v>
      </c>
      <c r="L66" s="23">
        <v>-676</v>
      </c>
      <c r="M66" s="11">
        <v>761</v>
      </c>
      <c r="P66" s="3">
        <v>49</v>
      </c>
      <c r="Q66">
        <v>-1127</v>
      </c>
      <c r="R66">
        <v>735</v>
      </c>
      <c r="S66">
        <v>1862</v>
      </c>
    </row>
    <row r="67" spans="2:19" ht="13.5">
      <c r="B67" s="17">
        <v>48</v>
      </c>
      <c r="C67" s="5">
        <v>37</v>
      </c>
      <c r="D67" s="19">
        <v>-14</v>
      </c>
      <c r="E67" s="11">
        <v>23</v>
      </c>
      <c r="F67" s="1"/>
      <c r="J67" s="17">
        <v>48</v>
      </c>
      <c r="K67" s="5">
        <v>1474</v>
      </c>
      <c r="L67" s="23">
        <v>-690</v>
      </c>
      <c r="M67" s="11">
        <v>784</v>
      </c>
      <c r="P67" s="3">
        <v>48</v>
      </c>
      <c r="Q67">
        <v>-672</v>
      </c>
      <c r="R67">
        <v>1104</v>
      </c>
      <c r="S67">
        <v>1776</v>
      </c>
    </row>
    <row r="68" spans="2:19" ht="13.5">
      <c r="B68" s="17">
        <v>47</v>
      </c>
      <c r="C68" s="5">
        <v>22</v>
      </c>
      <c r="D68" s="19">
        <v>-9</v>
      </c>
      <c r="E68" s="11">
        <v>13</v>
      </c>
      <c r="F68" s="1"/>
      <c r="J68" s="17">
        <v>47</v>
      </c>
      <c r="K68" s="5">
        <v>1496</v>
      </c>
      <c r="L68" s="23">
        <v>-699</v>
      </c>
      <c r="M68" s="11">
        <v>797</v>
      </c>
      <c r="P68" s="3">
        <v>47</v>
      </c>
      <c r="Q68">
        <v>-423</v>
      </c>
      <c r="R68">
        <v>611</v>
      </c>
      <c r="S68">
        <v>1034</v>
      </c>
    </row>
    <row r="69" spans="2:19" ht="13.5">
      <c r="B69" s="17">
        <v>46</v>
      </c>
      <c r="C69" s="5">
        <v>30</v>
      </c>
      <c r="D69" s="19">
        <v>-19</v>
      </c>
      <c r="E69" s="11">
        <v>11</v>
      </c>
      <c r="F69" s="1"/>
      <c r="J69" s="17">
        <v>46</v>
      </c>
      <c r="K69" s="5">
        <v>1526</v>
      </c>
      <c r="L69" s="23">
        <v>-718</v>
      </c>
      <c r="M69" s="11">
        <v>808</v>
      </c>
      <c r="P69" s="3">
        <v>46</v>
      </c>
      <c r="Q69">
        <v>-874</v>
      </c>
      <c r="R69">
        <v>506</v>
      </c>
      <c r="S69">
        <v>1380</v>
      </c>
    </row>
    <row r="70" spans="2:19" ht="13.5">
      <c r="B70" s="17">
        <v>45</v>
      </c>
      <c r="C70" s="5">
        <v>38</v>
      </c>
      <c r="D70" s="19">
        <v>-20</v>
      </c>
      <c r="E70" s="11">
        <v>18</v>
      </c>
      <c r="F70" s="1"/>
      <c r="J70" s="17">
        <v>45</v>
      </c>
      <c r="K70" s="5">
        <v>1564</v>
      </c>
      <c r="L70" s="23">
        <v>-738</v>
      </c>
      <c r="M70" s="11">
        <v>826</v>
      </c>
      <c r="P70" s="3">
        <v>45</v>
      </c>
      <c r="Q70">
        <v>-900</v>
      </c>
      <c r="R70">
        <v>810</v>
      </c>
      <c r="S70">
        <v>1710</v>
      </c>
    </row>
    <row r="71" spans="2:19" ht="13.5">
      <c r="B71" s="17">
        <v>44</v>
      </c>
      <c r="C71" s="5">
        <v>21</v>
      </c>
      <c r="D71" s="19">
        <v>-7</v>
      </c>
      <c r="E71" s="11">
        <v>14</v>
      </c>
      <c r="F71" s="1"/>
      <c r="J71" s="17">
        <v>44</v>
      </c>
      <c r="K71" s="5">
        <v>1585</v>
      </c>
      <c r="L71" s="23">
        <v>-745</v>
      </c>
      <c r="M71" s="11">
        <v>840</v>
      </c>
      <c r="P71" s="3">
        <v>44</v>
      </c>
      <c r="Q71">
        <v>-308</v>
      </c>
      <c r="R71">
        <v>616</v>
      </c>
      <c r="S71">
        <v>924</v>
      </c>
    </row>
    <row r="72" spans="2:19" ht="13.5">
      <c r="B72" s="17">
        <v>43</v>
      </c>
      <c r="C72" s="5">
        <v>20</v>
      </c>
      <c r="D72" s="19">
        <v>-11</v>
      </c>
      <c r="E72" s="11">
        <v>9</v>
      </c>
      <c r="F72" s="1"/>
      <c r="J72" s="17">
        <v>43</v>
      </c>
      <c r="K72" s="5">
        <v>1605</v>
      </c>
      <c r="L72" s="23">
        <v>-756</v>
      </c>
      <c r="M72" s="11">
        <v>849</v>
      </c>
      <c r="P72" s="3">
        <v>43</v>
      </c>
      <c r="Q72">
        <v>-473</v>
      </c>
      <c r="R72">
        <v>387</v>
      </c>
      <c r="S72">
        <v>860</v>
      </c>
    </row>
    <row r="73" spans="2:19" ht="13.5">
      <c r="B73" s="17">
        <v>42</v>
      </c>
      <c r="C73" s="5">
        <v>15</v>
      </c>
      <c r="D73" s="19">
        <v>-6</v>
      </c>
      <c r="E73" s="11">
        <v>9</v>
      </c>
      <c r="F73" s="1"/>
      <c r="J73" s="17">
        <v>42</v>
      </c>
      <c r="K73" s="5">
        <v>1620</v>
      </c>
      <c r="L73" s="23">
        <v>-762</v>
      </c>
      <c r="M73" s="11">
        <v>858</v>
      </c>
      <c r="P73" s="3">
        <v>42</v>
      </c>
      <c r="Q73">
        <v>-252</v>
      </c>
      <c r="R73">
        <v>378</v>
      </c>
      <c r="S73">
        <v>630</v>
      </c>
    </row>
    <row r="74" spans="2:19" ht="13.5">
      <c r="B74" s="17">
        <v>41</v>
      </c>
      <c r="C74" s="5">
        <v>21</v>
      </c>
      <c r="D74" s="19">
        <v>-11</v>
      </c>
      <c r="E74" s="11">
        <v>10</v>
      </c>
      <c r="F74" s="1"/>
      <c r="J74" s="17">
        <v>41</v>
      </c>
      <c r="K74" s="5">
        <v>1641</v>
      </c>
      <c r="L74" s="23">
        <v>-773</v>
      </c>
      <c r="M74" s="11">
        <v>868</v>
      </c>
      <c r="P74" s="3">
        <v>41</v>
      </c>
      <c r="Q74">
        <v>-451</v>
      </c>
      <c r="R74">
        <v>410</v>
      </c>
      <c r="S74">
        <v>861</v>
      </c>
    </row>
    <row r="75" spans="2:19" ht="13.5">
      <c r="B75" s="17">
        <v>40</v>
      </c>
      <c r="C75" s="5">
        <v>19</v>
      </c>
      <c r="D75" s="19">
        <v>-8</v>
      </c>
      <c r="E75" s="11">
        <v>11</v>
      </c>
      <c r="F75" s="1"/>
      <c r="J75" s="17">
        <v>40</v>
      </c>
      <c r="K75" s="5">
        <v>1660</v>
      </c>
      <c r="L75" s="23">
        <v>-781</v>
      </c>
      <c r="M75" s="11">
        <v>879</v>
      </c>
      <c r="P75" s="3">
        <v>40</v>
      </c>
      <c r="Q75">
        <v>-320</v>
      </c>
      <c r="R75">
        <v>440</v>
      </c>
      <c r="S75">
        <v>760</v>
      </c>
    </row>
    <row r="76" spans="2:19" ht="13.5">
      <c r="B76" s="17">
        <v>39</v>
      </c>
      <c r="C76" s="5">
        <v>22</v>
      </c>
      <c r="D76" s="19">
        <v>-17</v>
      </c>
      <c r="E76" s="11">
        <v>5</v>
      </c>
      <c r="F76" s="1"/>
      <c r="J76" s="17">
        <v>39</v>
      </c>
      <c r="K76" s="5">
        <v>1682</v>
      </c>
      <c r="L76" s="23">
        <v>-798</v>
      </c>
      <c r="M76" s="11">
        <v>884</v>
      </c>
      <c r="P76" s="3">
        <v>39</v>
      </c>
      <c r="Q76">
        <v>-663</v>
      </c>
      <c r="R76">
        <v>195</v>
      </c>
      <c r="S76">
        <v>858</v>
      </c>
    </row>
    <row r="77" spans="2:19" ht="13.5">
      <c r="B77" s="17">
        <v>38</v>
      </c>
      <c r="C77" s="5">
        <v>19</v>
      </c>
      <c r="D77" s="19">
        <v>-9</v>
      </c>
      <c r="E77" s="11">
        <v>10</v>
      </c>
      <c r="F77" s="1"/>
      <c r="J77" s="17">
        <v>38</v>
      </c>
      <c r="K77" s="5">
        <v>1701</v>
      </c>
      <c r="L77" s="23">
        <v>-807</v>
      </c>
      <c r="M77" s="11">
        <v>894</v>
      </c>
      <c r="P77" s="3">
        <v>38</v>
      </c>
      <c r="Q77">
        <v>-342</v>
      </c>
      <c r="R77">
        <v>380</v>
      </c>
      <c r="S77">
        <v>722</v>
      </c>
    </row>
    <row r="78" spans="2:19" ht="13.5">
      <c r="B78" s="17">
        <v>37</v>
      </c>
      <c r="C78" s="5">
        <v>17</v>
      </c>
      <c r="D78" s="19">
        <v>-5</v>
      </c>
      <c r="E78" s="11">
        <v>12</v>
      </c>
      <c r="F78" s="1"/>
      <c r="J78" s="17">
        <v>37</v>
      </c>
      <c r="K78" s="5">
        <v>1718</v>
      </c>
      <c r="L78" s="23">
        <v>-812</v>
      </c>
      <c r="M78" s="11">
        <v>906</v>
      </c>
      <c r="P78" s="3">
        <v>37</v>
      </c>
      <c r="Q78">
        <v>-185</v>
      </c>
      <c r="R78">
        <v>444</v>
      </c>
      <c r="S78">
        <v>629</v>
      </c>
    </row>
    <row r="79" spans="2:19" ht="13.5">
      <c r="B79" s="17">
        <v>36</v>
      </c>
      <c r="C79" s="5">
        <v>18</v>
      </c>
      <c r="D79" s="19">
        <v>-11</v>
      </c>
      <c r="E79" s="11">
        <v>7</v>
      </c>
      <c r="F79" s="1"/>
      <c r="J79" s="17">
        <v>36</v>
      </c>
      <c r="K79" s="5">
        <v>1736</v>
      </c>
      <c r="L79" s="23">
        <v>-823</v>
      </c>
      <c r="M79" s="11">
        <v>913</v>
      </c>
      <c r="P79" s="3">
        <v>36</v>
      </c>
      <c r="Q79">
        <v>-396</v>
      </c>
      <c r="R79">
        <v>252</v>
      </c>
      <c r="S79">
        <v>648</v>
      </c>
    </row>
    <row r="80" spans="2:19" ht="13.5">
      <c r="B80" s="17">
        <v>35</v>
      </c>
      <c r="C80" s="5">
        <v>26</v>
      </c>
      <c r="D80" s="19">
        <v>-13</v>
      </c>
      <c r="E80" s="11">
        <v>13</v>
      </c>
      <c r="F80" s="1"/>
      <c r="J80" s="17">
        <v>35</v>
      </c>
      <c r="K80" s="5">
        <v>1762</v>
      </c>
      <c r="L80" s="23">
        <v>-836</v>
      </c>
      <c r="M80" s="11">
        <v>926</v>
      </c>
      <c r="P80" s="3">
        <v>35</v>
      </c>
      <c r="Q80">
        <v>-455</v>
      </c>
      <c r="R80">
        <v>455</v>
      </c>
      <c r="S80">
        <v>910</v>
      </c>
    </row>
    <row r="81" spans="2:19" ht="13.5">
      <c r="B81" s="17">
        <v>34</v>
      </c>
      <c r="C81" s="5">
        <v>22</v>
      </c>
      <c r="D81" s="19">
        <v>-13</v>
      </c>
      <c r="E81" s="11">
        <v>9</v>
      </c>
      <c r="F81" s="1"/>
      <c r="J81" s="17">
        <v>34</v>
      </c>
      <c r="K81" s="5">
        <v>1784</v>
      </c>
      <c r="L81" s="23">
        <v>-849</v>
      </c>
      <c r="M81" s="11">
        <v>935</v>
      </c>
      <c r="P81" s="3">
        <v>34</v>
      </c>
      <c r="Q81">
        <v>-442</v>
      </c>
      <c r="R81">
        <v>306</v>
      </c>
      <c r="S81">
        <v>748</v>
      </c>
    </row>
    <row r="82" spans="2:19" ht="13.5">
      <c r="B82" s="17">
        <v>33</v>
      </c>
      <c r="C82" s="5">
        <v>19</v>
      </c>
      <c r="D82" s="19">
        <v>-11</v>
      </c>
      <c r="E82" s="11">
        <v>8</v>
      </c>
      <c r="F82" s="1"/>
      <c r="J82" s="17">
        <v>33</v>
      </c>
      <c r="K82" s="5">
        <v>1803</v>
      </c>
      <c r="L82" s="23">
        <v>-860</v>
      </c>
      <c r="M82" s="11">
        <v>943</v>
      </c>
      <c r="P82" s="3">
        <v>33</v>
      </c>
      <c r="Q82">
        <v>-363</v>
      </c>
      <c r="R82">
        <v>264</v>
      </c>
      <c r="S82">
        <v>627</v>
      </c>
    </row>
    <row r="83" spans="2:19" ht="13.5">
      <c r="B83" s="17">
        <v>32</v>
      </c>
      <c r="C83" s="5">
        <v>17</v>
      </c>
      <c r="D83" s="19">
        <v>-10</v>
      </c>
      <c r="E83" s="11">
        <v>7</v>
      </c>
      <c r="F83" s="1"/>
      <c r="J83" s="17">
        <v>32</v>
      </c>
      <c r="K83" s="5">
        <v>1820</v>
      </c>
      <c r="L83" s="23">
        <v>-870</v>
      </c>
      <c r="M83" s="11">
        <v>950</v>
      </c>
      <c r="P83" s="3">
        <v>32</v>
      </c>
      <c r="Q83">
        <v>-320</v>
      </c>
      <c r="R83">
        <v>224</v>
      </c>
      <c r="S83">
        <v>544</v>
      </c>
    </row>
    <row r="84" spans="2:19" ht="13.5">
      <c r="B84" s="17">
        <v>31</v>
      </c>
      <c r="C84" s="5">
        <v>23</v>
      </c>
      <c r="D84" s="19">
        <v>-16</v>
      </c>
      <c r="E84" s="11">
        <v>7</v>
      </c>
      <c r="F84" s="1"/>
      <c r="J84" s="17">
        <v>31</v>
      </c>
      <c r="K84" s="5">
        <v>1843</v>
      </c>
      <c r="L84" s="23">
        <v>-886</v>
      </c>
      <c r="M84" s="11">
        <v>957</v>
      </c>
      <c r="P84" s="3">
        <v>31</v>
      </c>
      <c r="Q84">
        <v>-496</v>
      </c>
      <c r="R84">
        <v>217</v>
      </c>
      <c r="S84">
        <v>713</v>
      </c>
    </row>
    <row r="85" spans="2:19" ht="13.5">
      <c r="B85" s="17">
        <v>30</v>
      </c>
      <c r="C85" s="5">
        <v>30</v>
      </c>
      <c r="D85" s="19">
        <v>-20</v>
      </c>
      <c r="E85" s="11">
        <v>10</v>
      </c>
      <c r="F85" s="1"/>
      <c r="J85" s="17">
        <v>30</v>
      </c>
      <c r="K85" s="5">
        <v>1873</v>
      </c>
      <c r="L85" s="23">
        <v>-906</v>
      </c>
      <c r="M85" s="11">
        <v>967</v>
      </c>
      <c r="P85" s="3">
        <v>30</v>
      </c>
      <c r="Q85">
        <v>-600</v>
      </c>
      <c r="R85">
        <v>300</v>
      </c>
      <c r="S85">
        <v>900</v>
      </c>
    </row>
    <row r="86" spans="2:19" ht="13.5">
      <c r="B86" s="17">
        <v>29</v>
      </c>
      <c r="C86" s="5">
        <v>23</v>
      </c>
      <c r="D86" s="19">
        <v>-13</v>
      </c>
      <c r="E86" s="11">
        <v>10</v>
      </c>
      <c r="F86" s="1"/>
      <c r="J86" s="17">
        <v>29</v>
      </c>
      <c r="K86" s="5">
        <v>1896</v>
      </c>
      <c r="L86" s="23">
        <v>-919</v>
      </c>
      <c r="M86" s="11">
        <v>977</v>
      </c>
      <c r="P86" s="3">
        <v>29</v>
      </c>
      <c r="Q86">
        <v>-377</v>
      </c>
      <c r="R86">
        <v>290</v>
      </c>
      <c r="S86">
        <v>667</v>
      </c>
    </row>
    <row r="87" spans="2:19" ht="13.5">
      <c r="B87" s="17">
        <v>28</v>
      </c>
      <c r="C87" s="5">
        <v>28</v>
      </c>
      <c r="D87" s="19">
        <v>-13</v>
      </c>
      <c r="E87" s="11">
        <v>15</v>
      </c>
      <c r="F87" s="1"/>
      <c r="J87" s="17">
        <v>28</v>
      </c>
      <c r="K87" s="5">
        <v>1924</v>
      </c>
      <c r="L87" s="23">
        <v>-932</v>
      </c>
      <c r="M87" s="11">
        <v>992</v>
      </c>
      <c r="P87" s="3">
        <v>28</v>
      </c>
      <c r="Q87">
        <v>-364</v>
      </c>
      <c r="R87">
        <v>420</v>
      </c>
      <c r="S87">
        <v>784</v>
      </c>
    </row>
    <row r="88" spans="2:19" ht="13.5">
      <c r="B88" s="17">
        <v>27</v>
      </c>
      <c r="C88" s="5">
        <v>20</v>
      </c>
      <c r="D88" s="19">
        <v>-10</v>
      </c>
      <c r="E88" s="11">
        <v>10</v>
      </c>
      <c r="F88" s="1"/>
      <c r="J88" s="17">
        <v>27</v>
      </c>
      <c r="K88" s="5">
        <v>1944</v>
      </c>
      <c r="L88" s="23">
        <v>-942</v>
      </c>
      <c r="M88" s="11">
        <v>1002</v>
      </c>
      <c r="P88" s="3">
        <v>27</v>
      </c>
      <c r="Q88">
        <v>-270</v>
      </c>
      <c r="R88">
        <v>270</v>
      </c>
      <c r="S88">
        <v>540</v>
      </c>
    </row>
    <row r="89" spans="2:19" ht="13.5">
      <c r="B89" s="17">
        <v>26</v>
      </c>
      <c r="C89" s="5">
        <v>25</v>
      </c>
      <c r="D89" s="19">
        <v>-18</v>
      </c>
      <c r="E89" s="11">
        <v>7</v>
      </c>
      <c r="F89" s="1"/>
      <c r="J89" s="17">
        <v>26</v>
      </c>
      <c r="K89" s="5">
        <v>1969</v>
      </c>
      <c r="L89" s="23">
        <v>-960</v>
      </c>
      <c r="M89" s="11">
        <v>1009</v>
      </c>
      <c r="P89" s="3">
        <v>26</v>
      </c>
      <c r="Q89">
        <v>-468</v>
      </c>
      <c r="R89">
        <v>182</v>
      </c>
      <c r="S89">
        <v>650</v>
      </c>
    </row>
    <row r="90" spans="2:19" ht="13.5">
      <c r="B90" s="17">
        <v>25</v>
      </c>
      <c r="C90" s="5">
        <v>18</v>
      </c>
      <c r="D90" s="19">
        <v>-13</v>
      </c>
      <c r="E90" s="11">
        <v>5</v>
      </c>
      <c r="F90" s="1"/>
      <c r="J90" s="17">
        <v>25</v>
      </c>
      <c r="K90" s="5">
        <v>1987</v>
      </c>
      <c r="L90" s="23">
        <v>-973</v>
      </c>
      <c r="M90" s="11">
        <v>1014</v>
      </c>
      <c r="P90" s="3">
        <v>25</v>
      </c>
      <c r="Q90">
        <v>-325</v>
      </c>
      <c r="R90">
        <v>125</v>
      </c>
      <c r="S90">
        <v>450</v>
      </c>
    </row>
    <row r="91" spans="2:19" ht="13.5">
      <c r="B91" s="17">
        <v>24</v>
      </c>
      <c r="C91" s="5">
        <v>21</v>
      </c>
      <c r="D91" s="19">
        <v>-13</v>
      </c>
      <c r="E91" s="11">
        <v>8</v>
      </c>
      <c r="F91" s="1"/>
      <c r="J91" s="17">
        <v>24</v>
      </c>
      <c r="K91" s="5">
        <v>2008</v>
      </c>
      <c r="L91" s="23">
        <v>-986</v>
      </c>
      <c r="M91" s="11">
        <v>1022</v>
      </c>
      <c r="P91" s="3">
        <v>24</v>
      </c>
      <c r="Q91">
        <v>-312</v>
      </c>
      <c r="R91">
        <v>192</v>
      </c>
      <c r="S91">
        <v>504</v>
      </c>
    </row>
    <row r="92" spans="2:19" ht="13.5">
      <c r="B92" s="17">
        <v>23</v>
      </c>
      <c r="C92" s="5">
        <v>22</v>
      </c>
      <c r="D92" s="19">
        <v>-10</v>
      </c>
      <c r="E92" s="11">
        <v>12</v>
      </c>
      <c r="F92" s="1"/>
      <c r="J92" s="17">
        <v>23</v>
      </c>
      <c r="K92" s="5">
        <v>2030</v>
      </c>
      <c r="L92" s="23">
        <v>-996</v>
      </c>
      <c r="M92" s="11">
        <v>1034</v>
      </c>
      <c r="P92" s="3">
        <v>23</v>
      </c>
      <c r="Q92">
        <v>-230</v>
      </c>
      <c r="R92">
        <v>276</v>
      </c>
      <c r="S92">
        <v>506</v>
      </c>
    </row>
    <row r="93" spans="2:19" ht="13.5">
      <c r="B93" s="17">
        <v>22</v>
      </c>
      <c r="C93" s="5">
        <v>33</v>
      </c>
      <c r="D93" s="19">
        <v>-12</v>
      </c>
      <c r="E93" s="11">
        <v>21</v>
      </c>
      <c r="F93" s="1"/>
      <c r="J93" s="17">
        <v>22</v>
      </c>
      <c r="K93" s="5">
        <v>2063</v>
      </c>
      <c r="L93" s="23">
        <v>-1008</v>
      </c>
      <c r="M93" s="11">
        <v>1055</v>
      </c>
      <c r="P93" s="3">
        <v>22</v>
      </c>
      <c r="Q93">
        <v>-264</v>
      </c>
      <c r="R93">
        <v>462</v>
      </c>
      <c r="S93">
        <v>726</v>
      </c>
    </row>
    <row r="94" spans="2:19" ht="13.5">
      <c r="B94" s="17">
        <v>21</v>
      </c>
      <c r="C94" s="5">
        <v>16</v>
      </c>
      <c r="D94" s="19">
        <v>-7</v>
      </c>
      <c r="E94" s="11">
        <v>9</v>
      </c>
      <c r="F94" s="1"/>
      <c r="J94" s="17">
        <v>21</v>
      </c>
      <c r="K94" s="5">
        <v>2079</v>
      </c>
      <c r="L94" s="23">
        <v>-1015</v>
      </c>
      <c r="M94" s="11">
        <v>1064</v>
      </c>
      <c r="P94" s="3">
        <v>21</v>
      </c>
      <c r="Q94">
        <v>-147</v>
      </c>
      <c r="R94">
        <v>189</v>
      </c>
      <c r="S94">
        <v>336</v>
      </c>
    </row>
    <row r="95" spans="2:19" ht="13.5">
      <c r="B95" s="17">
        <v>20</v>
      </c>
      <c r="C95" s="5">
        <v>23</v>
      </c>
      <c r="D95" s="19">
        <v>-10</v>
      </c>
      <c r="E95" s="11">
        <v>13</v>
      </c>
      <c r="F95" s="1"/>
      <c r="J95" s="17">
        <v>20</v>
      </c>
      <c r="K95" s="5">
        <v>2102</v>
      </c>
      <c r="L95" s="23">
        <v>-1025</v>
      </c>
      <c r="M95" s="11">
        <v>1077</v>
      </c>
      <c r="P95" s="3">
        <v>20</v>
      </c>
      <c r="Q95">
        <v>-200</v>
      </c>
      <c r="R95">
        <v>260</v>
      </c>
      <c r="S95">
        <v>460</v>
      </c>
    </row>
    <row r="96" spans="2:19" ht="13.5">
      <c r="B96" s="17">
        <v>19</v>
      </c>
      <c r="C96" s="5">
        <v>19</v>
      </c>
      <c r="D96" s="19">
        <v>-9</v>
      </c>
      <c r="E96" s="11">
        <v>10</v>
      </c>
      <c r="F96" s="1"/>
      <c r="J96" s="17">
        <v>19</v>
      </c>
      <c r="K96" s="5">
        <v>2121</v>
      </c>
      <c r="L96" s="23">
        <v>-1034</v>
      </c>
      <c r="M96" s="11">
        <v>1087</v>
      </c>
      <c r="P96" s="3">
        <v>19</v>
      </c>
      <c r="Q96">
        <v>-171</v>
      </c>
      <c r="R96">
        <v>190</v>
      </c>
      <c r="S96">
        <v>361</v>
      </c>
    </row>
    <row r="97" spans="2:19" ht="13.5">
      <c r="B97" s="17">
        <v>18</v>
      </c>
      <c r="C97" s="5">
        <v>16</v>
      </c>
      <c r="D97" s="19">
        <v>-9</v>
      </c>
      <c r="E97" s="11">
        <v>7</v>
      </c>
      <c r="F97" s="1"/>
      <c r="J97" s="17">
        <v>18</v>
      </c>
      <c r="K97" s="5">
        <v>2137</v>
      </c>
      <c r="L97" s="23">
        <v>-1043</v>
      </c>
      <c r="M97" s="11">
        <v>1094</v>
      </c>
      <c r="P97" s="3">
        <v>18</v>
      </c>
      <c r="Q97">
        <v>-162</v>
      </c>
      <c r="R97">
        <v>126</v>
      </c>
      <c r="S97">
        <v>288</v>
      </c>
    </row>
    <row r="98" spans="2:19" ht="13.5">
      <c r="B98" s="17">
        <v>17</v>
      </c>
      <c r="C98" s="5">
        <v>20</v>
      </c>
      <c r="D98" s="19">
        <v>-8</v>
      </c>
      <c r="E98" s="11">
        <v>12</v>
      </c>
      <c r="F98" s="1"/>
      <c r="J98" s="17">
        <v>17</v>
      </c>
      <c r="K98" s="5">
        <v>2157</v>
      </c>
      <c r="L98" s="23">
        <v>-1051</v>
      </c>
      <c r="M98" s="11">
        <v>1106</v>
      </c>
      <c r="P98" s="3">
        <v>17</v>
      </c>
      <c r="Q98">
        <v>-136</v>
      </c>
      <c r="R98">
        <v>204</v>
      </c>
      <c r="S98">
        <v>340</v>
      </c>
    </row>
    <row r="99" spans="2:19" ht="13.5">
      <c r="B99" s="17">
        <v>16</v>
      </c>
      <c r="C99" s="5">
        <v>20</v>
      </c>
      <c r="D99" s="19">
        <v>-11</v>
      </c>
      <c r="E99" s="11">
        <v>9</v>
      </c>
      <c r="F99" s="1"/>
      <c r="J99" s="17">
        <v>16</v>
      </c>
      <c r="K99" s="5">
        <v>2177</v>
      </c>
      <c r="L99" s="23">
        <v>-1062</v>
      </c>
      <c r="M99" s="11">
        <v>1115</v>
      </c>
      <c r="P99" s="3">
        <v>16</v>
      </c>
      <c r="Q99">
        <v>-176</v>
      </c>
      <c r="R99">
        <v>144</v>
      </c>
      <c r="S99">
        <v>320</v>
      </c>
    </row>
    <row r="100" spans="2:19" ht="13.5">
      <c r="B100" s="17">
        <v>15</v>
      </c>
      <c r="C100" s="5">
        <v>21</v>
      </c>
      <c r="D100" s="19">
        <v>-9</v>
      </c>
      <c r="E100" s="11">
        <v>12</v>
      </c>
      <c r="F100" s="1"/>
      <c r="J100" s="17">
        <v>15</v>
      </c>
      <c r="K100" s="5">
        <v>2198</v>
      </c>
      <c r="L100" s="23">
        <v>-1071</v>
      </c>
      <c r="M100" s="11">
        <v>1127</v>
      </c>
      <c r="P100" s="3">
        <v>15</v>
      </c>
      <c r="Q100">
        <v>-135</v>
      </c>
      <c r="R100">
        <v>180</v>
      </c>
      <c r="S100">
        <v>315</v>
      </c>
    </row>
    <row r="101" spans="2:19" ht="13.5">
      <c r="B101" s="17">
        <v>14</v>
      </c>
      <c r="C101" s="5">
        <v>23</v>
      </c>
      <c r="D101" s="19">
        <v>-9</v>
      </c>
      <c r="E101" s="11">
        <v>14</v>
      </c>
      <c r="F101" s="1"/>
      <c r="J101" s="17">
        <v>14</v>
      </c>
      <c r="K101" s="5">
        <v>2221</v>
      </c>
      <c r="L101" s="23">
        <v>-1080</v>
      </c>
      <c r="M101" s="11">
        <v>1141</v>
      </c>
      <c r="P101" s="3">
        <v>14</v>
      </c>
      <c r="Q101">
        <v>-126</v>
      </c>
      <c r="R101">
        <v>196</v>
      </c>
      <c r="S101">
        <v>322</v>
      </c>
    </row>
    <row r="102" spans="2:19" ht="13.5">
      <c r="B102" s="17">
        <v>13</v>
      </c>
      <c r="C102" s="5">
        <v>22</v>
      </c>
      <c r="D102" s="19">
        <v>-8</v>
      </c>
      <c r="E102" s="11">
        <v>14</v>
      </c>
      <c r="F102" s="1"/>
      <c r="J102" s="17">
        <v>13</v>
      </c>
      <c r="K102" s="5">
        <v>2243</v>
      </c>
      <c r="L102" s="23">
        <v>-1088</v>
      </c>
      <c r="M102" s="11">
        <v>1155</v>
      </c>
      <c r="P102" s="3">
        <v>13</v>
      </c>
      <c r="Q102">
        <v>-104</v>
      </c>
      <c r="R102">
        <v>182</v>
      </c>
      <c r="S102">
        <v>286</v>
      </c>
    </row>
    <row r="103" spans="2:19" ht="13.5">
      <c r="B103" s="17">
        <v>12</v>
      </c>
      <c r="C103" s="5">
        <v>18</v>
      </c>
      <c r="D103" s="19">
        <v>-7</v>
      </c>
      <c r="E103" s="11">
        <v>11</v>
      </c>
      <c r="F103" s="1"/>
      <c r="J103" s="17">
        <v>12</v>
      </c>
      <c r="K103" s="5">
        <v>2261</v>
      </c>
      <c r="L103" s="23">
        <v>-1095</v>
      </c>
      <c r="M103" s="11">
        <v>1166</v>
      </c>
      <c r="P103" s="3">
        <v>12</v>
      </c>
      <c r="Q103">
        <v>-84</v>
      </c>
      <c r="R103">
        <v>132</v>
      </c>
      <c r="S103">
        <v>216</v>
      </c>
    </row>
    <row r="104" spans="2:19" ht="13.5">
      <c r="B104" s="17">
        <v>11</v>
      </c>
      <c r="C104" s="5">
        <v>15</v>
      </c>
      <c r="D104" s="19">
        <v>-7</v>
      </c>
      <c r="E104" s="11">
        <v>8</v>
      </c>
      <c r="F104" s="1"/>
      <c r="J104" s="17">
        <v>11</v>
      </c>
      <c r="K104" s="5">
        <v>2276</v>
      </c>
      <c r="L104" s="23">
        <v>-1102</v>
      </c>
      <c r="M104" s="11">
        <v>1174</v>
      </c>
      <c r="P104" s="3">
        <v>11</v>
      </c>
      <c r="Q104">
        <v>-77</v>
      </c>
      <c r="R104">
        <v>88</v>
      </c>
      <c r="S104">
        <v>165</v>
      </c>
    </row>
    <row r="105" spans="2:19" ht="13.5">
      <c r="B105" s="17">
        <v>10</v>
      </c>
      <c r="C105" s="5">
        <v>27</v>
      </c>
      <c r="D105" s="19">
        <v>-15</v>
      </c>
      <c r="E105" s="11">
        <v>12</v>
      </c>
      <c r="F105" s="1"/>
      <c r="J105" s="17">
        <v>10</v>
      </c>
      <c r="K105" s="5">
        <v>2303</v>
      </c>
      <c r="L105" s="23">
        <v>-1117</v>
      </c>
      <c r="M105" s="11">
        <v>1186</v>
      </c>
      <c r="P105" s="3">
        <v>10</v>
      </c>
      <c r="Q105">
        <v>-150</v>
      </c>
      <c r="R105">
        <v>120</v>
      </c>
      <c r="S105">
        <v>270</v>
      </c>
    </row>
    <row r="106" spans="2:19" ht="13.5">
      <c r="B106" s="17">
        <v>9</v>
      </c>
      <c r="C106" s="5">
        <v>18</v>
      </c>
      <c r="D106" s="19">
        <v>-6</v>
      </c>
      <c r="E106" s="11">
        <v>12</v>
      </c>
      <c r="F106" s="1"/>
      <c r="J106" s="17">
        <v>9</v>
      </c>
      <c r="K106" s="5">
        <v>2321</v>
      </c>
      <c r="L106" s="23">
        <v>-1123</v>
      </c>
      <c r="M106" s="11">
        <v>1198</v>
      </c>
      <c r="P106" s="3">
        <v>9</v>
      </c>
      <c r="Q106">
        <v>-54</v>
      </c>
      <c r="R106">
        <v>108</v>
      </c>
      <c r="S106">
        <v>162</v>
      </c>
    </row>
    <row r="107" spans="2:19" ht="13.5">
      <c r="B107" s="17">
        <v>8</v>
      </c>
      <c r="C107" s="5">
        <v>17</v>
      </c>
      <c r="D107" s="19">
        <v>-9</v>
      </c>
      <c r="E107" s="11">
        <v>8</v>
      </c>
      <c r="F107" s="1"/>
      <c r="J107" s="17">
        <v>8</v>
      </c>
      <c r="K107" s="5">
        <v>2338</v>
      </c>
      <c r="L107" s="23">
        <v>-1132</v>
      </c>
      <c r="M107" s="11">
        <v>1206</v>
      </c>
      <c r="P107" s="3">
        <v>8</v>
      </c>
      <c r="Q107">
        <v>-72</v>
      </c>
      <c r="R107">
        <v>64</v>
      </c>
      <c r="S107">
        <v>136</v>
      </c>
    </row>
    <row r="108" spans="2:19" ht="13.5">
      <c r="B108" s="17">
        <v>7</v>
      </c>
      <c r="C108" s="5">
        <v>17</v>
      </c>
      <c r="D108" s="19">
        <v>-9</v>
      </c>
      <c r="E108" s="11">
        <v>8</v>
      </c>
      <c r="F108" s="1"/>
      <c r="J108" s="17">
        <v>7</v>
      </c>
      <c r="K108" s="5">
        <v>2355</v>
      </c>
      <c r="L108" s="23">
        <v>-1141</v>
      </c>
      <c r="M108" s="11">
        <v>1214</v>
      </c>
      <c r="P108" s="3">
        <v>7</v>
      </c>
      <c r="Q108">
        <v>-63</v>
      </c>
      <c r="R108">
        <v>56</v>
      </c>
      <c r="S108">
        <v>119</v>
      </c>
    </row>
    <row r="109" spans="2:19" ht="13.5">
      <c r="B109" s="17">
        <v>6</v>
      </c>
      <c r="C109" s="5">
        <v>18</v>
      </c>
      <c r="D109" s="19">
        <v>-11</v>
      </c>
      <c r="E109" s="11">
        <v>7</v>
      </c>
      <c r="F109" s="1"/>
      <c r="J109" s="17">
        <v>6</v>
      </c>
      <c r="K109" s="5">
        <v>2373</v>
      </c>
      <c r="L109" s="23">
        <v>-1152</v>
      </c>
      <c r="M109" s="11">
        <v>1221</v>
      </c>
      <c r="P109" s="3">
        <v>6</v>
      </c>
      <c r="Q109">
        <v>-66</v>
      </c>
      <c r="R109">
        <v>42</v>
      </c>
      <c r="S109">
        <v>108</v>
      </c>
    </row>
    <row r="110" spans="2:19" ht="13.5">
      <c r="B110" s="17">
        <v>5</v>
      </c>
      <c r="C110" s="5">
        <v>13</v>
      </c>
      <c r="D110" s="19">
        <v>-10</v>
      </c>
      <c r="E110" s="11">
        <v>3</v>
      </c>
      <c r="F110" s="1"/>
      <c r="J110" s="17">
        <v>5</v>
      </c>
      <c r="K110" s="5">
        <v>2386</v>
      </c>
      <c r="L110" s="23">
        <v>-1162</v>
      </c>
      <c r="M110" s="11">
        <v>1224</v>
      </c>
      <c r="P110" s="3">
        <v>5</v>
      </c>
      <c r="Q110">
        <v>-50</v>
      </c>
      <c r="R110">
        <v>15</v>
      </c>
      <c r="S110">
        <v>65</v>
      </c>
    </row>
    <row r="111" spans="2:19" ht="13.5">
      <c r="B111" s="17">
        <v>4</v>
      </c>
      <c r="C111" s="5">
        <v>12</v>
      </c>
      <c r="D111" s="19">
        <v>-3</v>
      </c>
      <c r="E111" s="11">
        <v>9</v>
      </c>
      <c r="F111" s="1"/>
      <c r="J111" s="17">
        <v>4</v>
      </c>
      <c r="K111" s="5">
        <v>2398</v>
      </c>
      <c r="L111" s="23">
        <v>-1165</v>
      </c>
      <c r="M111" s="11">
        <v>1233</v>
      </c>
      <c r="P111" s="3">
        <v>4</v>
      </c>
      <c r="Q111">
        <v>-12</v>
      </c>
      <c r="R111">
        <v>36</v>
      </c>
      <c r="S111">
        <v>48</v>
      </c>
    </row>
    <row r="112" spans="2:19" ht="13.5">
      <c r="B112" s="17">
        <v>3</v>
      </c>
      <c r="C112" s="5">
        <v>9</v>
      </c>
      <c r="D112" s="19">
        <v>-5</v>
      </c>
      <c r="E112" s="11">
        <v>4</v>
      </c>
      <c r="F112" s="1"/>
      <c r="J112" s="17">
        <v>3</v>
      </c>
      <c r="K112" s="5">
        <v>2407</v>
      </c>
      <c r="L112" s="23">
        <v>-1170</v>
      </c>
      <c r="M112" s="11">
        <v>1237</v>
      </c>
      <c r="P112" s="3">
        <v>3</v>
      </c>
      <c r="Q112">
        <v>-15</v>
      </c>
      <c r="R112">
        <v>12</v>
      </c>
      <c r="S112">
        <v>27</v>
      </c>
    </row>
    <row r="113" spans="2:19" ht="13.5">
      <c r="B113" s="17">
        <v>2</v>
      </c>
      <c r="C113" s="5">
        <v>19</v>
      </c>
      <c r="D113" s="19">
        <v>-15</v>
      </c>
      <c r="E113" s="11">
        <v>4</v>
      </c>
      <c r="F113" s="1"/>
      <c r="J113" s="17">
        <v>2</v>
      </c>
      <c r="K113" s="5">
        <v>2426</v>
      </c>
      <c r="L113" s="23">
        <v>-1185</v>
      </c>
      <c r="M113" s="11">
        <v>1241</v>
      </c>
      <c r="P113" s="3">
        <v>2</v>
      </c>
      <c r="Q113">
        <v>-30</v>
      </c>
      <c r="R113">
        <v>8</v>
      </c>
      <c r="S113">
        <v>38</v>
      </c>
    </row>
    <row r="114" spans="2:19" ht="13.5">
      <c r="B114" s="17">
        <v>1</v>
      </c>
      <c r="C114" s="5">
        <v>10</v>
      </c>
      <c r="D114" s="19">
        <v>-4</v>
      </c>
      <c r="E114" s="11">
        <v>6</v>
      </c>
      <c r="F114" s="1"/>
      <c r="J114" s="17">
        <v>1</v>
      </c>
      <c r="K114" s="5">
        <v>2436</v>
      </c>
      <c r="L114" s="23">
        <v>-1189</v>
      </c>
      <c r="M114" s="11">
        <v>1247</v>
      </c>
      <c r="P114" s="3">
        <v>1</v>
      </c>
      <c r="Q114">
        <v>-4</v>
      </c>
      <c r="R114">
        <v>6</v>
      </c>
      <c r="S114">
        <v>10</v>
      </c>
    </row>
    <row r="115" spans="2:19" ht="14.25" thickBot="1">
      <c r="B115" s="18">
        <v>0</v>
      </c>
      <c r="C115" s="12">
        <v>10</v>
      </c>
      <c r="D115" s="20">
        <v>-7</v>
      </c>
      <c r="E115" s="13">
        <v>3</v>
      </c>
      <c r="F115" s="1"/>
      <c r="J115" s="18">
        <v>0</v>
      </c>
      <c r="K115" s="12">
        <v>2446</v>
      </c>
      <c r="L115" s="24">
        <v>-1196</v>
      </c>
      <c r="M115" s="13">
        <v>1250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2446</v>
      </c>
      <c r="D118" s="21">
        <v>-1196</v>
      </c>
      <c r="E118" s="15">
        <v>1250</v>
      </c>
      <c r="K118" s="14">
        <v>2446</v>
      </c>
      <c r="L118" s="21">
        <v>-1196</v>
      </c>
      <c r="M118" s="15">
        <v>1250</v>
      </c>
      <c r="Q118">
        <v>-57503</v>
      </c>
      <c r="R118">
        <v>65594</v>
      </c>
      <c r="S118">
        <v>123097</v>
      </c>
    </row>
    <row r="119" spans="17:19" ht="13.5">
      <c r="Q119" s="4">
        <v>48.07943143812709</v>
      </c>
      <c r="R119" s="4">
        <v>52.4752</v>
      </c>
      <c r="S119" s="4">
        <v>50.32583810302535</v>
      </c>
    </row>
    <row r="120" spans="17:19" ht="13.5">
      <c r="Q120" s="4">
        <v>48.08</v>
      </c>
      <c r="R120" s="4">
        <v>52.48</v>
      </c>
      <c r="S120" s="4">
        <v>50.33</v>
      </c>
    </row>
    <row r="121" ht="8.25" customHeight="1"/>
    <row r="122" ht="13.5">
      <c r="H122" s="2" t="s">
        <v>41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27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0</v>
      </c>
      <c r="L16" s="23">
        <v>0</v>
      </c>
      <c r="M16" s="11">
        <v>0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0</v>
      </c>
      <c r="L17" s="23">
        <v>0</v>
      </c>
      <c r="M17" s="11">
        <v>0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0</v>
      </c>
      <c r="D18" s="19">
        <v>0</v>
      </c>
      <c r="E18" s="11">
        <v>0</v>
      </c>
      <c r="F18" s="1"/>
      <c r="J18" s="17">
        <v>97</v>
      </c>
      <c r="K18" s="5">
        <v>0</v>
      </c>
      <c r="L18" s="23">
        <v>0</v>
      </c>
      <c r="M18" s="11">
        <v>0</v>
      </c>
      <c r="P18" s="3">
        <v>97</v>
      </c>
      <c r="Q18">
        <v>0</v>
      </c>
      <c r="R18">
        <v>0</v>
      </c>
      <c r="S18">
        <v>0</v>
      </c>
    </row>
    <row r="19" spans="2:19" ht="13.5">
      <c r="B19" s="17">
        <v>96</v>
      </c>
      <c r="C19" s="5">
        <v>1</v>
      </c>
      <c r="D19" s="19">
        <v>-1</v>
      </c>
      <c r="E19" s="11">
        <v>0</v>
      </c>
      <c r="F19" s="1"/>
      <c r="J19" s="17">
        <v>96</v>
      </c>
      <c r="K19" s="5">
        <v>1</v>
      </c>
      <c r="L19" s="23">
        <v>-1</v>
      </c>
      <c r="M19" s="11">
        <v>0</v>
      </c>
      <c r="P19" s="3">
        <v>96</v>
      </c>
      <c r="Q19">
        <v>-96</v>
      </c>
      <c r="R19">
        <v>0</v>
      </c>
      <c r="S19">
        <v>96</v>
      </c>
    </row>
    <row r="20" spans="2:19" ht="13.5">
      <c r="B20" s="17">
        <v>95</v>
      </c>
      <c r="C20" s="5">
        <v>1</v>
      </c>
      <c r="D20" s="19">
        <v>-1</v>
      </c>
      <c r="E20" s="11">
        <v>0</v>
      </c>
      <c r="F20" s="1"/>
      <c r="J20" s="17">
        <v>95</v>
      </c>
      <c r="K20" s="5">
        <v>2</v>
      </c>
      <c r="L20" s="23">
        <v>-2</v>
      </c>
      <c r="M20" s="11">
        <v>0</v>
      </c>
      <c r="P20" s="3">
        <v>95</v>
      </c>
      <c r="Q20">
        <v>-95</v>
      </c>
      <c r="R20">
        <v>0</v>
      </c>
      <c r="S20">
        <v>95</v>
      </c>
    </row>
    <row r="21" spans="2:19" ht="13.5">
      <c r="B21" s="17">
        <v>94</v>
      </c>
      <c r="C21" s="5">
        <v>1</v>
      </c>
      <c r="D21" s="19">
        <v>0</v>
      </c>
      <c r="E21" s="11">
        <v>1</v>
      </c>
      <c r="F21" s="1"/>
      <c r="J21" s="17">
        <v>94</v>
      </c>
      <c r="K21" s="5">
        <v>3</v>
      </c>
      <c r="L21" s="23">
        <v>-2</v>
      </c>
      <c r="M21" s="11">
        <v>1</v>
      </c>
      <c r="P21" s="3">
        <v>94</v>
      </c>
      <c r="Q21">
        <v>0</v>
      </c>
      <c r="R21">
        <v>94</v>
      </c>
      <c r="S21">
        <v>94</v>
      </c>
    </row>
    <row r="22" spans="2:19" ht="13.5">
      <c r="B22" s="17">
        <v>93</v>
      </c>
      <c r="C22" s="5">
        <v>2</v>
      </c>
      <c r="D22" s="19">
        <v>0</v>
      </c>
      <c r="E22" s="11">
        <v>2</v>
      </c>
      <c r="F22" s="1"/>
      <c r="J22" s="17">
        <v>93</v>
      </c>
      <c r="K22" s="5">
        <v>5</v>
      </c>
      <c r="L22" s="23">
        <v>-2</v>
      </c>
      <c r="M22" s="11">
        <v>3</v>
      </c>
      <c r="P22" s="3">
        <v>93</v>
      </c>
      <c r="Q22">
        <v>0</v>
      </c>
      <c r="R22">
        <v>186</v>
      </c>
      <c r="S22">
        <v>186</v>
      </c>
    </row>
    <row r="23" spans="2:19" ht="13.5">
      <c r="B23" s="17">
        <v>92</v>
      </c>
      <c r="C23" s="5">
        <v>5</v>
      </c>
      <c r="D23" s="19">
        <v>0</v>
      </c>
      <c r="E23" s="11">
        <v>5</v>
      </c>
      <c r="F23" s="1"/>
      <c r="J23" s="17">
        <v>92</v>
      </c>
      <c r="K23" s="5">
        <v>10</v>
      </c>
      <c r="L23" s="23">
        <v>-2</v>
      </c>
      <c r="M23" s="11">
        <v>8</v>
      </c>
      <c r="P23" s="3">
        <v>92</v>
      </c>
      <c r="Q23">
        <v>0</v>
      </c>
      <c r="R23">
        <v>460</v>
      </c>
      <c r="S23">
        <v>460</v>
      </c>
    </row>
    <row r="24" spans="2:19" ht="13.5">
      <c r="B24" s="17">
        <v>91</v>
      </c>
      <c r="C24" s="5">
        <v>9</v>
      </c>
      <c r="D24" s="19">
        <v>-3</v>
      </c>
      <c r="E24" s="11">
        <v>6</v>
      </c>
      <c r="F24" s="1"/>
      <c r="J24" s="17">
        <v>91</v>
      </c>
      <c r="K24" s="5">
        <v>19</v>
      </c>
      <c r="L24" s="23">
        <v>-5</v>
      </c>
      <c r="M24" s="11">
        <v>14</v>
      </c>
      <c r="P24" s="3">
        <v>91</v>
      </c>
      <c r="Q24">
        <v>-273</v>
      </c>
      <c r="R24">
        <v>546</v>
      </c>
      <c r="S24">
        <v>819</v>
      </c>
    </row>
    <row r="25" spans="2:19" ht="13.5">
      <c r="B25" s="17">
        <v>90</v>
      </c>
      <c r="C25" s="5">
        <v>2</v>
      </c>
      <c r="D25" s="19">
        <v>0</v>
      </c>
      <c r="E25" s="11">
        <v>2</v>
      </c>
      <c r="F25" s="1"/>
      <c r="J25" s="17">
        <v>90</v>
      </c>
      <c r="K25" s="5">
        <v>21</v>
      </c>
      <c r="L25" s="23">
        <v>-5</v>
      </c>
      <c r="M25" s="11">
        <v>16</v>
      </c>
      <c r="P25" s="3">
        <v>90</v>
      </c>
      <c r="Q25">
        <v>0</v>
      </c>
      <c r="R25">
        <v>180</v>
      </c>
      <c r="S25">
        <v>180</v>
      </c>
    </row>
    <row r="26" spans="2:19" ht="13.5">
      <c r="B26" s="17">
        <v>89</v>
      </c>
      <c r="C26" s="5">
        <v>3</v>
      </c>
      <c r="D26" s="19">
        <v>-1</v>
      </c>
      <c r="E26" s="11">
        <v>2</v>
      </c>
      <c r="F26" s="1"/>
      <c r="J26" s="17">
        <v>89</v>
      </c>
      <c r="K26" s="5">
        <v>24</v>
      </c>
      <c r="L26" s="23">
        <v>-6</v>
      </c>
      <c r="M26" s="11">
        <v>18</v>
      </c>
      <c r="P26" s="3">
        <v>89</v>
      </c>
      <c r="Q26">
        <v>-89</v>
      </c>
      <c r="R26">
        <v>178</v>
      </c>
      <c r="S26">
        <v>267</v>
      </c>
    </row>
    <row r="27" spans="2:19" ht="13.5">
      <c r="B27" s="17">
        <v>88</v>
      </c>
      <c r="C27" s="5">
        <v>6</v>
      </c>
      <c r="D27" s="19">
        <v>-1</v>
      </c>
      <c r="E27" s="11">
        <v>5</v>
      </c>
      <c r="F27" s="1"/>
      <c r="J27" s="17">
        <v>88</v>
      </c>
      <c r="K27" s="5">
        <v>30</v>
      </c>
      <c r="L27" s="23">
        <v>-7</v>
      </c>
      <c r="M27" s="11">
        <v>23</v>
      </c>
      <c r="P27" s="3">
        <v>88</v>
      </c>
      <c r="Q27">
        <v>-88</v>
      </c>
      <c r="R27">
        <v>440</v>
      </c>
      <c r="S27">
        <v>528</v>
      </c>
    </row>
    <row r="28" spans="2:19" ht="13.5">
      <c r="B28" s="17">
        <v>87</v>
      </c>
      <c r="C28" s="5">
        <v>7</v>
      </c>
      <c r="D28" s="19">
        <v>-1</v>
      </c>
      <c r="E28" s="11">
        <v>6</v>
      </c>
      <c r="F28" s="1"/>
      <c r="J28" s="17">
        <v>87</v>
      </c>
      <c r="K28" s="5">
        <v>37</v>
      </c>
      <c r="L28" s="23">
        <v>-8</v>
      </c>
      <c r="M28" s="11">
        <v>29</v>
      </c>
      <c r="P28" s="3">
        <v>87</v>
      </c>
      <c r="Q28">
        <v>-87</v>
      </c>
      <c r="R28">
        <v>522</v>
      </c>
      <c r="S28">
        <v>609</v>
      </c>
    </row>
    <row r="29" spans="2:19" ht="13.5">
      <c r="B29" s="17">
        <v>86</v>
      </c>
      <c r="C29" s="5">
        <v>5</v>
      </c>
      <c r="D29" s="19">
        <v>-2</v>
      </c>
      <c r="E29" s="11">
        <v>3</v>
      </c>
      <c r="F29" s="1"/>
      <c r="J29" s="17">
        <v>86</v>
      </c>
      <c r="K29" s="5">
        <v>42</v>
      </c>
      <c r="L29" s="23">
        <v>-10</v>
      </c>
      <c r="M29" s="11">
        <v>32</v>
      </c>
      <c r="P29" s="3">
        <v>86</v>
      </c>
      <c r="Q29">
        <v>-172</v>
      </c>
      <c r="R29">
        <v>258</v>
      </c>
      <c r="S29">
        <v>430</v>
      </c>
    </row>
    <row r="30" spans="2:19" ht="13.5">
      <c r="B30" s="17">
        <v>85</v>
      </c>
      <c r="C30" s="5">
        <v>7</v>
      </c>
      <c r="D30" s="19">
        <v>-1</v>
      </c>
      <c r="E30" s="11">
        <v>6</v>
      </c>
      <c r="F30" s="1"/>
      <c r="J30" s="17">
        <v>85</v>
      </c>
      <c r="K30" s="5">
        <v>49</v>
      </c>
      <c r="L30" s="23">
        <v>-11</v>
      </c>
      <c r="M30" s="11">
        <v>38</v>
      </c>
      <c r="P30" s="3">
        <v>85</v>
      </c>
      <c r="Q30">
        <v>-85</v>
      </c>
      <c r="R30">
        <v>510</v>
      </c>
      <c r="S30">
        <v>595</v>
      </c>
    </row>
    <row r="31" spans="2:19" ht="13.5">
      <c r="B31" s="17">
        <v>84</v>
      </c>
      <c r="C31" s="5">
        <v>8</v>
      </c>
      <c r="D31" s="19">
        <v>-4</v>
      </c>
      <c r="E31" s="11">
        <v>4</v>
      </c>
      <c r="F31" s="1"/>
      <c r="J31" s="17">
        <v>84</v>
      </c>
      <c r="K31" s="5">
        <v>57</v>
      </c>
      <c r="L31" s="23">
        <v>-15</v>
      </c>
      <c r="M31" s="11">
        <v>42</v>
      </c>
      <c r="P31" s="3">
        <v>84</v>
      </c>
      <c r="Q31">
        <v>-336</v>
      </c>
      <c r="R31">
        <v>336</v>
      </c>
      <c r="S31">
        <v>672</v>
      </c>
    </row>
    <row r="32" spans="2:19" ht="13.5">
      <c r="B32" s="17">
        <v>83</v>
      </c>
      <c r="C32" s="5">
        <v>10</v>
      </c>
      <c r="D32" s="19">
        <v>-1</v>
      </c>
      <c r="E32" s="11">
        <v>9</v>
      </c>
      <c r="F32" s="1"/>
      <c r="J32" s="17">
        <v>83</v>
      </c>
      <c r="K32" s="5">
        <v>67</v>
      </c>
      <c r="L32" s="23">
        <v>-16</v>
      </c>
      <c r="M32" s="11">
        <v>51</v>
      </c>
      <c r="P32" s="3">
        <v>83</v>
      </c>
      <c r="Q32">
        <v>-83</v>
      </c>
      <c r="R32">
        <v>747</v>
      </c>
      <c r="S32">
        <v>830</v>
      </c>
    </row>
    <row r="33" spans="2:19" ht="13.5">
      <c r="B33" s="17">
        <v>82</v>
      </c>
      <c r="C33" s="5">
        <v>10</v>
      </c>
      <c r="D33" s="19">
        <v>-3</v>
      </c>
      <c r="E33" s="11">
        <v>7</v>
      </c>
      <c r="F33" s="1"/>
      <c r="J33" s="17">
        <v>82</v>
      </c>
      <c r="K33" s="5">
        <v>77</v>
      </c>
      <c r="L33" s="23">
        <v>-19</v>
      </c>
      <c r="M33" s="11">
        <v>58</v>
      </c>
      <c r="P33" s="3">
        <v>82</v>
      </c>
      <c r="Q33">
        <v>-246</v>
      </c>
      <c r="R33">
        <v>574</v>
      </c>
      <c r="S33">
        <v>820</v>
      </c>
    </row>
    <row r="34" spans="2:19" ht="13.5">
      <c r="B34" s="17">
        <v>81</v>
      </c>
      <c r="C34" s="5">
        <v>13</v>
      </c>
      <c r="D34" s="19">
        <v>-6</v>
      </c>
      <c r="E34" s="11">
        <v>7</v>
      </c>
      <c r="F34" s="1"/>
      <c r="J34" s="17">
        <v>81</v>
      </c>
      <c r="K34" s="5">
        <v>90</v>
      </c>
      <c r="L34" s="23">
        <v>-25</v>
      </c>
      <c r="M34" s="11">
        <v>65</v>
      </c>
      <c r="P34" s="3">
        <v>81</v>
      </c>
      <c r="Q34">
        <v>-486</v>
      </c>
      <c r="R34">
        <v>567</v>
      </c>
      <c r="S34">
        <v>1053</v>
      </c>
    </row>
    <row r="35" spans="2:19" ht="13.5">
      <c r="B35" s="17">
        <v>80</v>
      </c>
      <c r="C35" s="5">
        <v>13</v>
      </c>
      <c r="D35" s="19">
        <v>-5</v>
      </c>
      <c r="E35" s="11">
        <v>8</v>
      </c>
      <c r="F35" s="1"/>
      <c r="J35" s="17">
        <v>80</v>
      </c>
      <c r="K35" s="5">
        <v>103</v>
      </c>
      <c r="L35" s="23">
        <v>-30</v>
      </c>
      <c r="M35" s="11">
        <v>73</v>
      </c>
      <c r="P35" s="3">
        <v>80</v>
      </c>
      <c r="Q35">
        <v>-400</v>
      </c>
      <c r="R35">
        <v>640</v>
      </c>
      <c r="S35">
        <v>1040</v>
      </c>
    </row>
    <row r="36" spans="2:19" ht="13.5">
      <c r="B36" s="17">
        <v>79</v>
      </c>
      <c r="C36" s="5">
        <v>9</v>
      </c>
      <c r="D36" s="19">
        <v>-3</v>
      </c>
      <c r="E36" s="11">
        <v>6</v>
      </c>
      <c r="F36" s="1"/>
      <c r="J36" s="17">
        <v>79</v>
      </c>
      <c r="K36" s="5">
        <v>112</v>
      </c>
      <c r="L36" s="23">
        <v>-33</v>
      </c>
      <c r="M36" s="11">
        <v>79</v>
      </c>
      <c r="P36" s="3">
        <v>79</v>
      </c>
      <c r="Q36">
        <v>-237</v>
      </c>
      <c r="R36">
        <v>474</v>
      </c>
      <c r="S36">
        <v>711</v>
      </c>
    </row>
    <row r="37" spans="2:19" ht="13.5">
      <c r="B37" s="17">
        <v>78</v>
      </c>
      <c r="C37" s="5">
        <v>8</v>
      </c>
      <c r="D37" s="19">
        <v>-3</v>
      </c>
      <c r="E37" s="11">
        <v>5</v>
      </c>
      <c r="F37" s="1"/>
      <c r="J37" s="17">
        <v>78</v>
      </c>
      <c r="K37" s="5">
        <v>120</v>
      </c>
      <c r="L37" s="23">
        <v>-36</v>
      </c>
      <c r="M37" s="11">
        <v>84</v>
      </c>
      <c r="P37" s="3">
        <v>78</v>
      </c>
      <c r="Q37">
        <v>-234</v>
      </c>
      <c r="R37">
        <v>390</v>
      </c>
      <c r="S37">
        <v>624</v>
      </c>
    </row>
    <row r="38" spans="2:19" ht="13.5">
      <c r="B38" s="17">
        <v>77</v>
      </c>
      <c r="C38" s="5">
        <v>14</v>
      </c>
      <c r="D38" s="19">
        <v>-8</v>
      </c>
      <c r="E38" s="11">
        <v>6</v>
      </c>
      <c r="F38" s="1"/>
      <c r="J38" s="17">
        <v>77</v>
      </c>
      <c r="K38" s="5">
        <v>134</v>
      </c>
      <c r="L38" s="23">
        <v>-44</v>
      </c>
      <c r="M38" s="11">
        <v>90</v>
      </c>
      <c r="P38" s="3">
        <v>77</v>
      </c>
      <c r="Q38">
        <v>-616</v>
      </c>
      <c r="R38">
        <v>462</v>
      </c>
      <c r="S38">
        <v>1078</v>
      </c>
    </row>
    <row r="39" spans="2:19" ht="13.5">
      <c r="B39" s="17">
        <v>76</v>
      </c>
      <c r="C39" s="5">
        <v>14</v>
      </c>
      <c r="D39" s="19">
        <v>-8</v>
      </c>
      <c r="E39" s="11">
        <v>6</v>
      </c>
      <c r="F39" s="1"/>
      <c r="J39" s="17">
        <v>76</v>
      </c>
      <c r="K39" s="5">
        <v>148</v>
      </c>
      <c r="L39" s="23">
        <v>-52</v>
      </c>
      <c r="M39" s="11">
        <v>96</v>
      </c>
      <c r="P39" s="3">
        <v>76</v>
      </c>
      <c r="Q39">
        <v>-608</v>
      </c>
      <c r="R39">
        <v>456</v>
      </c>
      <c r="S39">
        <v>1064</v>
      </c>
    </row>
    <row r="40" spans="2:19" ht="13.5">
      <c r="B40" s="17">
        <v>75</v>
      </c>
      <c r="C40" s="5">
        <v>13</v>
      </c>
      <c r="D40" s="19">
        <v>-2</v>
      </c>
      <c r="E40" s="11">
        <v>11</v>
      </c>
      <c r="F40" s="1"/>
      <c r="J40" s="17">
        <v>75</v>
      </c>
      <c r="K40" s="5">
        <v>161</v>
      </c>
      <c r="L40" s="23">
        <v>-54</v>
      </c>
      <c r="M40" s="11">
        <v>107</v>
      </c>
      <c r="P40" s="3">
        <v>75</v>
      </c>
      <c r="Q40">
        <v>-150</v>
      </c>
      <c r="R40">
        <v>825</v>
      </c>
      <c r="S40">
        <v>975</v>
      </c>
    </row>
    <row r="41" spans="2:19" ht="13.5">
      <c r="B41" s="17">
        <v>74</v>
      </c>
      <c r="C41" s="5">
        <v>15</v>
      </c>
      <c r="D41" s="19">
        <v>-5</v>
      </c>
      <c r="E41" s="11">
        <v>10</v>
      </c>
      <c r="F41" s="1"/>
      <c r="J41" s="17">
        <v>74</v>
      </c>
      <c r="K41" s="5">
        <v>176</v>
      </c>
      <c r="L41" s="23">
        <v>-59</v>
      </c>
      <c r="M41" s="11">
        <v>117</v>
      </c>
      <c r="P41" s="3">
        <v>74</v>
      </c>
      <c r="Q41">
        <v>-370</v>
      </c>
      <c r="R41">
        <v>740</v>
      </c>
      <c r="S41">
        <v>1110</v>
      </c>
    </row>
    <row r="42" spans="2:19" ht="13.5">
      <c r="B42" s="17">
        <v>73</v>
      </c>
      <c r="C42" s="5">
        <v>12</v>
      </c>
      <c r="D42" s="19">
        <v>-4</v>
      </c>
      <c r="E42" s="11">
        <v>8</v>
      </c>
      <c r="F42" s="1"/>
      <c r="J42" s="17">
        <v>73</v>
      </c>
      <c r="K42" s="5">
        <v>188</v>
      </c>
      <c r="L42" s="23">
        <v>-63</v>
      </c>
      <c r="M42" s="11">
        <v>125</v>
      </c>
      <c r="P42" s="3">
        <v>73</v>
      </c>
      <c r="Q42">
        <v>-292</v>
      </c>
      <c r="R42">
        <v>584</v>
      </c>
      <c r="S42">
        <v>876</v>
      </c>
    </row>
    <row r="43" spans="2:19" ht="13.5">
      <c r="B43" s="17">
        <v>72</v>
      </c>
      <c r="C43" s="5">
        <v>6</v>
      </c>
      <c r="D43" s="19">
        <v>-4</v>
      </c>
      <c r="E43" s="11">
        <v>2</v>
      </c>
      <c r="F43" s="1"/>
      <c r="J43" s="17">
        <v>72</v>
      </c>
      <c r="K43" s="5">
        <v>194</v>
      </c>
      <c r="L43" s="23">
        <v>-67</v>
      </c>
      <c r="M43" s="11">
        <v>127</v>
      </c>
      <c r="P43" s="3">
        <v>72</v>
      </c>
      <c r="Q43">
        <v>-288</v>
      </c>
      <c r="R43">
        <v>144</v>
      </c>
      <c r="S43">
        <v>432</v>
      </c>
    </row>
    <row r="44" spans="2:19" ht="13.5">
      <c r="B44" s="17">
        <v>71</v>
      </c>
      <c r="C44" s="5">
        <v>12</v>
      </c>
      <c r="D44" s="19">
        <v>-5</v>
      </c>
      <c r="E44" s="11">
        <v>7</v>
      </c>
      <c r="F44" s="1"/>
      <c r="J44" s="17">
        <v>71</v>
      </c>
      <c r="K44" s="5">
        <v>206</v>
      </c>
      <c r="L44" s="23">
        <v>-72</v>
      </c>
      <c r="M44" s="11">
        <v>134</v>
      </c>
      <c r="P44" s="3">
        <v>71</v>
      </c>
      <c r="Q44">
        <v>-355</v>
      </c>
      <c r="R44">
        <v>497</v>
      </c>
      <c r="S44">
        <v>852</v>
      </c>
    </row>
    <row r="45" spans="2:19" ht="13.5">
      <c r="B45" s="17">
        <v>70</v>
      </c>
      <c r="C45" s="5">
        <v>11</v>
      </c>
      <c r="D45" s="19">
        <v>-7</v>
      </c>
      <c r="E45" s="11">
        <v>4</v>
      </c>
      <c r="F45" s="1"/>
      <c r="J45" s="17">
        <v>70</v>
      </c>
      <c r="K45" s="5">
        <v>217</v>
      </c>
      <c r="L45" s="23">
        <v>-79</v>
      </c>
      <c r="M45" s="11">
        <v>138</v>
      </c>
      <c r="P45" s="3">
        <v>70</v>
      </c>
      <c r="Q45">
        <v>-490</v>
      </c>
      <c r="R45">
        <v>280</v>
      </c>
      <c r="S45">
        <v>770</v>
      </c>
    </row>
    <row r="46" spans="2:19" ht="13.5">
      <c r="B46" s="17">
        <v>69</v>
      </c>
      <c r="C46" s="5">
        <v>7</v>
      </c>
      <c r="D46" s="19">
        <v>-5</v>
      </c>
      <c r="E46" s="11">
        <v>2</v>
      </c>
      <c r="F46" s="1"/>
      <c r="J46" s="17">
        <v>69</v>
      </c>
      <c r="K46" s="5">
        <v>224</v>
      </c>
      <c r="L46" s="23">
        <v>-84</v>
      </c>
      <c r="M46" s="11">
        <v>140</v>
      </c>
      <c r="P46" s="3">
        <v>69</v>
      </c>
      <c r="Q46">
        <v>-345</v>
      </c>
      <c r="R46">
        <v>138</v>
      </c>
      <c r="S46">
        <v>483</v>
      </c>
    </row>
    <row r="47" spans="2:19" ht="13.5">
      <c r="B47" s="17">
        <v>68</v>
      </c>
      <c r="C47" s="5">
        <v>6</v>
      </c>
      <c r="D47" s="19">
        <v>-4</v>
      </c>
      <c r="E47" s="11">
        <v>2</v>
      </c>
      <c r="F47" s="1"/>
      <c r="J47" s="17">
        <v>68</v>
      </c>
      <c r="K47" s="5">
        <v>230</v>
      </c>
      <c r="L47" s="23">
        <v>-88</v>
      </c>
      <c r="M47" s="11">
        <v>142</v>
      </c>
      <c r="P47" s="3">
        <v>68</v>
      </c>
      <c r="Q47">
        <v>-272</v>
      </c>
      <c r="R47">
        <v>136</v>
      </c>
      <c r="S47">
        <v>408</v>
      </c>
    </row>
    <row r="48" spans="2:19" ht="13.5">
      <c r="B48" s="17">
        <v>67</v>
      </c>
      <c r="C48" s="5">
        <v>12</v>
      </c>
      <c r="D48" s="19">
        <v>-6</v>
      </c>
      <c r="E48" s="11">
        <v>6</v>
      </c>
      <c r="F48" s="1"/>
      <c r="J48" s="17">
        <v>67</v>
      </c>
      <c r="K48" s="5">
        <v>242</v>
      </c>
      <c r="L48" s="23">
        <v>-94</v>
      </c>
      <c r="M48" s="11">
        <v>148</v>
      </c>
      <c r="P48" s="3">
        <v>67</v>
      </c>
      <c r="Q48">
        <v>-402</v>
      </c>
      <c r="R48">
        <v>402</v>
      </c>
      <c r="S48">
        <v>804</v>
      </c>
    </row>
    <row r="49" spans="2:19" ht="13.5">
      <c r="B49" s="17">
        <v>66</v>
      </c>
      <c r="C49" s="5">
        <v>8</v>
      </c>
      <c r="D49" s="19">
        <v>-1</v>
      </c>
      <c r="E49" s="11">
        <v>7</v>
      </c>
      <c r="F49" s="1"/>
      <c r="J49" s="17">
        <v>66</v>
      </c>
      <c r="K49" s="5">
        <v>250</v>
      </c>
      <c r="L49" s="23">
        <v>-95</v>
      </c>
      <c r="M49" s="11">
        <v>155</v>
      </c>
      <c r="P49" s="3">
        <v>66</v>
      </c>
      <c r="Q49">
        <v>-66</v>
      </c>
      <c r="R49">
        <v>462</v>
      </c>
      <c r="S49">
        <v>528</v>
      </c>
    </row>
    <row r="50" spans="2:19" ht="13.5">
      <c r="B50" s="17">
        <v>65</v>
      </c>
      <c r="C50" s="5">
        <v>12</v>
      </c>
      <c r="D50" s="19">
        <v>-2</v>
      </c>
      <c r="E50" s="11">
        <v>10</v>
      </c>
      <c r="F50" s="1"/>
      <c r="J50" s="17">
        <v>65</v>
      </c>
      <c r="K50" s="5">
        <v>262</v>
      </c>
      <c r="L50" s="23">
        <v>-97</v>
      </c>
      <c r="M50" s="11">
        <v>165</v>
      </c>
      <c r="P50" s="3">
        <v>65</v>
      </c>
      <c r="Q50">
        <v>-130</v>
      </c>
      <c r="R50">
        <v>650</v>
      </c>
      <c r="S50">
        <v>780</v>
      </c>
    </row>
    <row r="51" spans="2:19" ht="13.5">
      <c r="B51" s="17">
        <v>64</v>
      </c>
      <c r="C51" s="5">
        <v>3</v>
      </c>
      <c r="D51" s="19">
        <v>-1</v>
      </c>
      <c r="E51" s="11">
        <v>2</v>
      </c>
      <c r="F51" s="1"/>
      <c r="J51" s="17">
        <v>64</v>
      </c>
      <c r="K51" s="5">
        <v>265</v>
      </c>
      <c r="L51" s="23">
        <v>-98</v>
      </c>
      <c r="M51" s="11">
        <v>167</v>
      </c>
      <c r="P51" s="3">
        <v>64</v>
      </c>
      <c r="Q51">
        <v>-64</v>
      </c>
      <c r="R51">
        <v>128</v>
      </c>
      <c r="S51">
        <v>192</v>
      </c>
    </row>
    <row r="52" spans="2:19" ht="13.5">
      <c r="B52" s="17">
        <v>63</v>
      </c>
      <c r="C52" s="5">
        <v>9</v>
      </c>
      <c r="D52" s="19">
        <v>-8</v>
      </c>
      <c r="E52" s="11">
        <v>1</v>
      </c>
      <c r="F52" s="1"/>
      <c r="J52" s="17">
        <v>63</v>
      </c>
      <c r="K52" s="5">
        <v>274</v>
      </c>
      <c r="L52" s="23">
        <v>-106</v>
      </c>
      <c r="M52" s="11">
        <v>168</v>
      </c>
      <c r="P52" s="3">
        <v>63</v>
      </c>
      <c r="Q52">
        <v>-504</v>
      </c>
      <c r="R52">
        <v>63</v>
      </c>
      <c r="S52">
        <v>567</v>
      </c>
    </row>
    <row r="53" spans="2:19" ht="13.5">
      <c r="B53" s="17">
        <v>62</v>
      </c>
      <c r="C53" s="5">
        <v>10</v>
      </c>
      <c r="D53" s="19">
        <v>-5</v>
      </c>
      <c r="E53" s="11">
        <v>5</v>
      </c>
      <c r="F53" s="1"/>
      <c r="J53" s="17">
        <v>62</v>
      </c>
      <c r="K53" s="5">
        <v>284</v>
      </c>
      <c r="L53" s="23">
        <v>-111</v>
      </c>
      <c r="M53" s="11">
        <v>173</v>
      </c>
      <c r="P53" s="3">
        <v>62</v>
      </c>
      <c r="Q53">
        <v>-310</v>
      </c>
      <c r="R53">
        <v>310</v>
      </c>
      <c r="S53">
        <v>620</v>
      </c>
    </row>
    <row r="54" spans="2:19" ht="13.5">
      <c r="B54" s="17">
        <v>61</v>
      </c>
      <c r="C54" s="5">
        <v>7</v>
      </c>
      <c r="D54" s="19">
        <v>-7</v>
      </c>
      <c r="E54" s="11">
        <v>0</v>
      </c>
      <c r="F54" s="1"/>
      <c r="J54" s="17">
        <v>61</v>
      </c>
      <c r="K54" s="5">
        <v>291</v>
      </c>
      <c r="L54" s="23">
        <v>-118</v>
      </c>
      <c r="M54" s="11">
        <v>173</v>
      </c>
      <c r="P54" s="3">
        <v>61</v>
      </c>
      <c r="Q54">
        <v>-427</v>
      </c>
      <c r="R54">
        <v>0</v>
      </c>
      <c r="S54">
        <v>427</v>
      </c>
    </row>
    <row r="55" spans="2:19" ht="13.5">
      <c r="B55" s="17">
        <v>60</v>
      </c>
      <c r="C55" s="5">
        <v>17</v>
      </c>
      <c r="D55" s="19">
        <v>-11</v>
      </c>
      <c r="E55" s="11">
        <v>6</v>
      </c>
      <c r="F55" s="1"/>
      <c r="J55" s="17">
        <v>60</v>
      </c>
      <c r="K55" s="5">
        <v>308</v>
      </c>
      <c r="L55" s="23">
        <v>-129</v>
      </c>
      <c r="M55" s="11">
        <v>179</v>
      </c>
      <c r="P55" s="3">
        <v>60</v>
      </c>
      <c r="Q55">
        <v>-660</v>
      </c>
      <c r="R55">
        <v>360</v>
      </c>
      <c r="S55">
        <v>1020</v>
      </c>
    </row>
    <row r="56" spans="2:19" ht="13.5">
      <c r="B56" s="17">
        <v>59</v>
      </c>
      <c r="C56" s="5">
        <v>14</v>
      </c>
      <c r="D56" s="19">
        <v>-9</v>
      </c>
      <c r="E56" s="11">
        <v>5</v>
      </c>
      <c r="F56" s="1"/>
      <c r="J56" s="17">
        <v>59</v>
      </c>
      <c r="K56" s="5">
        <v>322</v>
      </c>
      <c r="L56" s="23">
        <v>-138</v>
      </c>
      <c r="M56" s="11">
        <v>184</v>
      </c>
      <c r="P56" s="3">
        <v>59</v>
      </c>
      <c r="Q56">
        <v>-531</v>
      </c>
      <c r="R56">
        <v>295</v>
      </c>
      <c r="S56">
        <v>826</v>
      </c>
    </row>
    <row r="57" spans="2:19" ht="13.5">
      <c r="B57" s="17">
        <v>58</v>
      </c>
      <c r="C57" s="5">
        <v>11</v>
      </c>
      <c r="D57" s="19">
        <v>-9</v>
      </c>
      <c r="E57" s="11">
        <v>2</v>
      </c>
      <c r="F57" s="1"/>
      <c r="J57" s="17">
        <v>58</v>
      </c>
      <c r="K57" s="5">
        <v>333</v>
      </c>
      <c r="L57" s="23">
        <v>-147</v>
      </c>
      <c r="M57" s="11">
        <v>186</v>
      </c>
      <c r="P57" s="3">
        <v>58</v>
      </c>
      <c r="Q57">
        <v>-522</v>
      </c>
      <c r="R57">
        <v>116</v>
      </c>
      <c r="S57">
        <v>638</v>
      </c>
    </row>
    <row r="58" spans="2:19" ht="13.5">
      <c r="B58" s="17">
        <v>57</v>
      </c>
      <c r="C58" s="5">
        <v>17</v>
      </c>
      <c r="D58" s="19">
        <v>-5</v>
      </c>
      <c r="E58" s="11">
        <v>12</v>
      </c>
      <c r="F58" s="1"/>
      <c r="J58" s="17">
        <v>57</v>
      </c>
      <c r="K58" s="5">
        <v>350</v>
      </c>
      <c r="L58" s="23">
        <v>-152</v>
      </c>
      <c r="M58" s="11">
        <v>198</v>
      </c>
      <c r="P58" s="3">
        <v>57</v>
      </c>
      <c r="Q58">
        <v>-285</v>
      </c>
      <c r="R58">
        <v>684</v>
      </c>
      <c r="S58">
        <v>969</v>
      </c>
    </row>
    <row r="59" spans="2:19" ht="13.5">
      <c r="B59" s="17">
        <v>56</v>
      </c>
      <c r="C59" s="5">
        <v>18</v>
      </c>
      <c r="D59" s="19">
        <v>-10</v>
      </c>
      <c r="E59" s="11">
        <v>8</v>
      </c>
      <c r="F59" s="1"/>
      <c r="J59" s="17">
        <v>56</v>
      </c>
      <c r="K59" s="5">
        <v>368</v>
      </c>
      <c r="L59" s="23">
        <v>-162</v>
      </c>
      <c r="M59" s="11">
        <v>206</v>
      </c>
      <c r="P59" s="3">
        <v>56</v>
      </c>
      <c r="Q59">
        <v>-560</v>
      </c>
      <c r="R59">
        <v>448</v>
      </c>
      <c r="S59">
        <v>1008</v>
      </c>
    </row>
    <row r="60" spans="2:19" ht="13.5">
      <c r="B60" s="17">
        <v>55</v>
      </c>
      <c r="C60" s="5">
        <v>20</v>
      </c>
      <c r="D60" s="19">
        <v>-10</v>
      </c>
      <c r="E60" s="11">
        <v>10</v>
      </c>
      <c r="F60" s="1"/>
      <c r="J60" s="17">
        <v>55</v>
      </c>
      <c r="K60" s="5">
        <v>388</v>
      </c>
      <c r="L60" s="23">
        <v>-172</v>
      </c>
      <c r="M60" s="11">
        <v>216</v>
      </c>
      <c r="P60" s="3">
        <v>55</v>
      </c>
      <c r="Q60">
        <v>-550</v>
      </c>
      <c r="R60">
        <v>550</v>
      </c>
      <c r="S60">
        <v>1100</v>
      </c>
    </row>
    <row r="61" spans="2:19" ht="13.5">
      <c r="B61" s="17">
        <v>54</v>
      </c>
      <c r="C61" s="5">
        <v>14</v>
      </c>
      <c r="D61" s="19">
        <v>-9</v>
      </c>
      <c r="E61" s="11">
        <v>5</v>
      </c>
      <c r="F61" s="1"/>
      <c r="J61" s="17">
        <v>54</v>
      </c>
      <c r="K61" s="5">
        <v>402</v>
      </c>
      <c r="L61" s="23">
        <v>-181</v>
      </c>
      <c r="M61" s="11">
        <v>221</v>
      </c>
      <c r="P61" s="3">
        <v>54</v>
      </c>
      <c r="Q61">
        <v>-486</v>
      </c>
      <c r="R61">
        <v>270</v>
      </c>
      <c r="S61">
        <v>756</v>
      </c>
    </row>
    <row r="62" spans="2:19" ht="13.5">
      <c r="B62" s="17">
        <v>53</v>
      </c>
      <c r="C62" s="5">
        <v>14</v>
      </c>
      <c r="D62" s="19">
        <v>-6</v>
      </c>
      <c r="E62" s="11">
        <v>8</v>
      </c>
      <c r="F62" s="1"/>
      <c r="J62" s="17">
        <v>53</v>
      </c>
      <c r="K62" s="5">
        <v>416</v>
      </c>
      <c r="L62" s="23">
        <v>-187</v>
      </c>
      <c r="M62" s="11">
        <v>229</v>
      </c>
      <c r="P62" s="3">
        <v>53</v>
      </c>
      <c r="Q62">
        <v>-318</v>
      </c>
      <c r="R62">
        <v>424</v>
      </c>
      <c r="S62">
        <v>742</v>
      </c>
    </row>
    <row r="63" spans="2:19" ht="13.5">
      <c r="B63" s="17">
        <v>52</v>
      </c>
      <c r="C63" s="5">
        <v>11</v>
      </c>
      <c r="D63" s="19">
        <v>-6</v>
      </c>
      <c r="E63" s="11">
        <v>5</v>
      </c>
      <c r="F63" s="1"/>
      <c r="J63" s="17">
        <v>52</v>
      </c>
      <c r="K63" s="5">
        <v>427</v>
      </c>
      <c r="L63" s="23">
        <v>-193</v>
      </c>
      <c r="M63" s="11">
        <v>234</v>
      </c>
      <c r="P63" s="3">
        <v>52</v>
      </c>
      <c r="Q63">
        <v>-312</v>
      </c>
      <c r="R63">
        <v>260</v>
      </c>
      <c r="S63">
        <v>572</v>
      </c>
    </row>
    <row r="64" spans="2:19" ht="13.5">
      <c r="B64" s="17">
        <v>51</v>
      </c>
      <c r="C64" s="5">
        <v>13</v>
      </c>
      <c r="D64" s="19">
        <v>-7</v>
      </c>
      <c r="E64" s="11">
        <v>6</v>
      </c>
      <c r="F64" s="1"/>
      <c r="J64" s="17">
        <v>51</v>
      </c>
      <c r="K64" s="5">
        <v>440</v>
      </c>
      <c r="L64" s="23">
        <v>-200</v>
      </c>
      <c r="M64" s="11">
        <v>240</v>
      </c>
      <c r="P64" s="3">
        <v>51</v>
      </c>
      <c r="Q64">
        <v>-357</v>
      </c>
      <c r="R64">
        <v>306</v>
      </c>
      <c r="S64">
        <v>663</v>
      </c>
    </row>
    <row r="65" spans="2:19" ht="13.5">
      <c r="B65" s="17">
        <v>50</v>
      </c>
      <c r="C65" s="5">
        <v>8</v>
      </c>
      <c r="D65" s="19">
        <v>-4</v>
      </c>
      <c r="E65" s="11">
        <v>4</v>
      </c>
      <c r="F65" s="1"/>
      <c r="J65" s="17">
        <v>50</v>
      </c>
      <c r="K65" s="5">
        <v>448</v>
      </c>
      <c r="L65" s="23">
        <v>-204</v>
      </c>
      <c r="M65" s="11">
        <v>244</v>
      </c>
      <c r="P65" s="3">
        <v>50</v>
      </c>
      <c r="Q65">
        <v>-200</v>
      </c>
      <c r="R65">
        <v>200</v>
      </c>
      <c r="S65">
        <v>400</v>
      </c>
    </row>
    <row r="66" spans="2:19" ht="13.5">
      <c r="B66" s="17">
        <v>49</v>
      </c>
      <c r="C66" s="5">
        <v>14</v>
      </c>
      <c r="D66" s="19">
        <v>-6</v>
      </c>
      <c r="E66" s="11">
        <v>8</v>
      </c>
      <c r="F66" s="1"/>
      <c r="J66" s="17">
        <v>49</v>
      </c>
      <c r="K66" s="5">
        <v>462</v>
      </c>
      <c r="L66" s="23">
        <v>-210</v>
      </c>
      <c r="M66" s="11">
        <v>252</v>
      </c>
      <c r="P66" s="3">
        <v>49</v>
      </c>
      <c r="Q66">
        <v>-294</v>
      </c>
      <c r="R66">
        <v>392</v>
      </c>
      <c r="S66">
        <v>686</v>
      </c>
    </row>
    <row r="67" spans="2:19" ht="13.5">
      <c r="B67" s="17">
        <v>48</v>
      </c>
      <c r="C67" s="5">
        <v>8</v>
      </c>
      <c r="D67" s="19">
        <v>-5</v>
      </c>
      <c r="E67" s="11">
        <v>3</v>
      </c>
      <c r="F67" s="1"/>
      <c r="J67" s="17">
        <v>48</v>
      </c>
      <c r="K67" s="5">
        <v>470</v>
      </c>
      <c r="L67" s="23">
        <v>-215</v>
      </c>
      <c r="M67" s="11">
        <v>255</v>
      </c>
      <c r="P67" s="3">
        <v>48</v>
      </c>
      <c r="Q67">
        <v>-240</v>
      </c>
      <c r="R67">
        <v>144</v>
      </c>
      <c r="S67">
        <v>384</v>
      </c>
    </row>
    <row r="68" spans="2:19" ht="13.5">
      <c r="B68" s="17">
        <v>47</v>
      </c>
      <c r="C68" s="5">
        <v>5</v>
      </c>
      <c r="D68" s="19">
        <v>-2</v>
      </c>
      <c r="E68" s="11">
        <v>3</v>
      </c>
      <c r="F68" s="1"/>
      <c r="J68" s="17">
        <v>47</v>
      </c>
      <c r="K68" s="5">
        <v>475</v>
      </c>
      <c r="L68" s="23">
        <v>-217</v>
      </c>
      <c r="M68" s="11">
        <v>258</v>
      </c>
      <c r="P68" s="3">
        <v>47</v>
      </c>
      <c r="Q68">
        <v>-94</v>
      </c>
      <c r="R68">
        <v>141</v>
      </c>
      <c r="S68">
        <v>235</v>
      </c>
    </row>
    <row r="69" spans="2:19" ht="13.5">
      <c r="B69" s="17">
        <v>46</v>
      </c>
      <c r="C69" s="5">
        <v>3</v>
      </c>
      <c r="D69" s="19">
        <v>-3</v>
      </c>
      <c r="E69" s="11">
        <v>0</v>
      </c>
      <c r="F69" s="1"/>
      <c r="J69" s="17">
        <v>46</v>
      </c>
      <c r="K69" s="5">
        <v>478</v>
      </c>
      <c r="L69" s="23">
        <v>-220</v>
      </c>
      <c r="M69" s="11">
        <v>258</v>
      </c>
      <c r="P69" s="3">
        <v>46</v>
      </c>
      <c r="Q69">
        <v>-138</v>
      </c>
      <c r="R69">
        <v>0</v>
      </c>
      <c r="S69">
        <v>138</v>
      </c>
    </row>
    <row r="70" spans="2:19" ht="13.5">
      <c r="B70" s="17">
        <v>45</v>
      </c>
      <c r="C70" s="5">
        <v>5</v>
      </c>
      <c r="D70" s="19">
        <v>-3</v>
      </c>
      <c r="E70" s="11">
        <v>2</v>
      </c>
      <c r="F70" s="1"/>
      <c r="J70" s="17">
        <v>45</v>
      </c>
      <c r="K70" s="5">
        <v>483</v>
      </c>
      <c r="L70" s="23">
        <v>-223</v>
      </c>
      <c r="M70" s="11">
        <v>260</v>
      </c>
      <c r="P70" s="3">
        <v>45</v>
      </c>
      <c r="Q70">
        <v>-135</v>
      </c>
      <c r="R70">
        <v>90</v>
      </c>
      <c r="S70">
        <v>225</v>
      </c>
    </row>
    <row r="71" spans="2:19" ht="13.5">
      <c r="B71" s="17">
        <v>44</v>
      </c>
      <c r="C71" s="5">
        <v>4</v>
      </c>
      <c r="D71" s="19">
        <v>-4</v>
      </c>
      <c r="E71" s="11">
        <v>0</v>
      </c>
      <c r="F71" s="1"/>
      <c r="J71" s="17">
        <v>44</v>
      </c>
      <c r="K71" s="5">
        <v>487</v>
      </c>
      <c r="L71" s="23">
        <v>-227</v>
      </c>
      <c r="M71" s="11">
        <v>260</v>
      </c>
      <c r="P71" s="3">
        <v>44</v>
      </c>
      <c r="Q71">
        <v>-176</v>
      </c>
      <c r="R71">
        <v>0</v>
      </c>
      <c r="S71">
        <v>176</v>
      </c>
    </row>
    <row r="72" spans="2:19" ht="13.5">
      <c r="B72" s="17">
        <v>43</v>
      </c>
      <c r="C72" s="5">
        <v>6</v>
      </c>
      <c r="D72" s="19">
        <v>-4</v>
      </c>
      <c r="E72" s="11">
        <v>2</v>
      </c>
      <c r="F72" s="1"/>
      <c r="J72" s="17">
        <v>43</v>
      </c>
      <c r="K72" s="5">
        <v>493</v>
      </c>
      <c r="L72" s="23">
        <v>-231</v>
      </c>
      <c r="M72" s="11">
        <v>262</v>
      </c>
      <c r="P72" s="3">
        <v>43</v>
      </c>
      <c r="Q72">
        <v>-172</v>
      </c>
      <c r="R72">
        <v>86</v>
      </c>
      <c r="S72">
        <v>258</v>
      </c>
    </row>
    <row r="73" spans="2:19" ht="13.5">
      <c r="B73" s="17">
        <v>42</v>
      </c>
      <c r="C73" s="5">
        <v>6</v>
      </c>
      <c r="D73" s="19">
        <v>-3</v>
      </c>
      <c r="E73" s="11">
        <v>3</v>
      </c>
      <c r="F73" s="1"/>
      <c r="J73" s="17">
        <v>42</v>
      </c>
      <c r="K73" s="5">
        <v>499</v>
      </c>
      <c r="L73" s="23">
        <v>-234</v>
      </c>
      <c r="M73" s="11">
        <v>265</v>
      </c>
      <c r="P73" s="3">
        <v>42</v>
      </c>
      <c r="Q73">
        <v>-126</v>
      </c>
      <c r="R73">
        <v>126</v>
      </c>
      <c r="S73">
        <v>252</v>
      </c>
    </row>
    <row r="74" spans="2:19" ht="13.5">
      <c r="B74" s="17">
        <v>41</v>
      </c>
      <c r="C74" s="5">
        <v>5</v>
      </c>
      <c r="D74" s="19">
        <v>-2</v>
      </c>
      <c r="E74" s="11">
        <v>3</v>
      </c>
      <c r="F74" s="1"/>
      <c r="J74" s="17">
        <v>41</v>
      </c>
      <c r="K74" s="5">
        <v>504</v>
      </c>
      <c r="L74" s="23">
        <v>-236</v>
      </c>
      <c r="M74" s="11">
        <v>268</v>
      </c>
      <c r="P74" s="3">
        <v>41</v>
      </c>
      <c r="Q74">
        <v>-82</v>
      </c>
      <c r="R74">
        <v>123</v>
      </c>
      <c r="S74">
        <v>205</v>
      </c>
    </row>
    <row r="75" spans="2:19" ht="13.5">
      <c r="B75" s="17">
        <v>40</v>
      </c>
      <c r="C75" s="5">
        <v>4</v>
      </c>
      <c r="D75" s="19">
        <v>-4</v>
      </c>
      <c r="E75" s="11">
        <v>0</v>
      </c>
      <c r="F75" s="1"/>
      <c r="J75" s="17">
        <v>40</v>
      </c>
      <c r="K75" s="5">
        <v>508</v>
      </c>
      <c r="L75" s="23">
        <v>-240</v>
      </c>
      <c r="M75" s="11">
        <v>268</v>
      </c>
      <c r="P75" s="3">
        <v>40</v>
      </c>
      <c r="Q75">
        <v>-160</v>
      </c>
      <c r="R75">
        <v>0</v>
      </c>
      <c r="S75">
        <v>160</v>
      </c>
    </row>
    <row r="76" spans="2:19" ht="13.5">
      <c r="B76" s="17">
        <v>39</v>
      </c>
      <c r="C76" s="5">
        <v>5</v>
      </c>
      <c r="D76" s="19">
        <v>-2</v>
      </c>
      <c r="E76" s="11">
        <v>3</v>
      </c>
      <c r="F76" s="1"/>
      <c r="J76" s="17">
        <v>39</v>
      </c>
      <c r="K76" s="5">
        <v>513</v>
      </c>
      <c r="L76" s="23">
        <v>-242</v>
      </c>
      <c r="M76" s="11">
        <v>271</v>
      </c>
      <c r="P76" s="3">
        <v>39</v>
      </c>
      <c r="Q76">
        <v>-78</v>
      </c>
      <c r="R76">
        <v>117</v>
      </c>
      <c r="S76">
        <v>195</v>
      </c>
    </row>
    <row r="77" spans="2:19" ht="13.5">
      <c r="B77" s="17">
        <v>38</v>
      </c>
      <c r="C77" s="5">
        <v>9</v>
      </c>
      <c r="D77" s="19">
        <v>-7</v>
      </c>
      <c r="E77" s="11">
        <v>2</v>
      </c>
      <c r="F77" s="1"/>
      <c r="J77" s="17">
        <v>38</v>
      </c>
      <c r="K77" s="5">
        <v>522</v>
      </c>
      <c r="L77" s="23">
        <v>-249</v>
      </c>
      <c r="M77" s="11">
        <v>273</v>
      </c>
      <c r="P77" s="3">
        <v>38</v>
      </c>
      <c r="Q77">
        <v>-266</v>
      </c>
      <c r="R77">
        <v>76</v>
      </c>
      <c r="S77">
        <v>342</v>
      </c>
    </row>
    <row r="78" spans="2:19" ht="13.5">
      <c r="B78" s="17">
        <v>37</v>
      </c>
      <c r="C78" s="5">
        <v>7</v>
      </c>
      <c r="D78" s="19">
        <v>-2</v>
      </c>
      <c r="E78" s="11">
        <v>5</v>
      </c>
      <c r="F78" s="1"/>
      <c r="J78" s="17">
        <v>37</v>
      </c>
      <c r="K78" s="5">
        <v>529</v>
      </c>
      <c r="L78" s="23">
        <v>-251</v>
      </c>
      <c r="M78" s="11">
        <v>278</v>
      </c>
      <c r="P78" s="3">
        <v>37</v>
      </c>
      <c r="Q78">
        <v>-74</v>
      </c>
      <c r="R78">
        <v>185</v>
      </c>
      <c r="S78">
        <v>259</v>
      </c>
    </row>
    <row r="79" spans="2:19" ht="13.5">
      <c r="B79" s="17">
        <v>36</v>
      </c>
      <c r="C79" s="5">
        <v>6</v>
      </c>
      <c r="D79" s="19">
        <v>-3</v>
      </c>
      <c r="E79" s="11">
        <v>3</v>
      </c>
      <c r="F79" s="1"/>
      <c r="J79" s="17">
        <v>36</v>
      </c>
      <c r="K79" s="5">
        <v>535</v>
      </c>
      <c r="L79" s="23">
        <v>-254</v>
      </c>
      <c r="M79" s="11">
        <v>281</v>
      </c>
      <c r="P79" s="3">
        <v>36</v>
      </c>
      <c r="Q79">
        <v>-108</v>
      </c>
      <c r="R79">
        <v>108</v>
      </c>
      <c r="S79">
        <v>216</v>
      </c>
    </row>
    <row r="80" spans="2:19" ht="13.5">
      <c r="B80" s="17">
        <v>35</v>
      </c>
      <c r="C80" s="5">
        <v>8</v>
      </c>
      <c r="D80" s="19">
        <v>-5</v>
      </c>
      <c r="E80" s="11">
        <v>3</v>
      </c>
      <c r="F80" s="1"/>
      <c r="J80" s="17">
        <v>35</v>
      </c>
      <c r="K80" s="5">
        <v>543</v>
      </c>
      <c r="L80" s="23">
        <v>-259</v>
      </c>
      <c r="M80" s="11">
        <v>284</v>
      </c>
      <c r="P80" s="3">
        <v>35</v>
      </c>
      <c r="Q80">
        <v>-175</v>
      </c>
      <c r="R80">
        <v>105</v>
      </c>
      <c r="S80">
        <v>280</v>
      </c>
    </row>
    <row r="81" spans="2:19" ht="13.5">
      <c r="B81" s="17">
        <v>34</v>
      </c>
      <c r="C81" s="5">
        <v>2</v>
      </c>
      <c r="D81" s="19">
        <v>-2</v>
      </c>
      <c r="E81" s="11">
        <v>0</v>
      </c>
      <c r="F81" s="1"/>
      <c r="J81" s="17">
        <v>34</v>
      </c>
      <c r="K81" s="5">
        <v>545</v>
      </c>
      <c r="L81" s="23">
        <v>-261</v>
      </c>
      <c r="M81" s="11">
        <v>284</v>
      </c>
      <c r="P81" s="3">
        <v>34</v>
      </c>
      <c r="Q81">
        <v>-68</v>
      </c>
      <c r="R81">
        <v>0</v>
      </c>
      <c r="S81">
        <v>68</v>
      </c>
    </row>
    <row r="82" spans="2:19" ht="13.5">
      <c r="B82" s="17">
        <v>33</v>
      </c>
      <c r="C82" s="5">
        <v>9</v>
      </c>
      <c r="D82" s="19">
        <v>-6</v>
      </c>
      <c r="E82" s="11">
        <v>3</v>
      </c>
      <c r="F82" s="1"/>
      <c r="J82" s="17">
        <v>33</v>
      </c>
      <c r="K82" s="5">
        <v>554</v>
      </c>
      <c r="L82" s="23">
        <v>-267</v>
      </c>
      <c r="M82" s="11">
        <v>287</v>
      </c>
      <c r="P82" s="3">
        <v>33</v>
      </c>
      <c r="Q82">
        <v>-198</v>
      </c>
      <c r="R82">
        <v>99</v>
      </c>
      <c r="S82">
        <v>297</v>
      </c>
    </row>
    <row r="83" spans="2:19" ht="13.5">
      <c r="B83" s="17">
        <v>32</v>
      </c>
      <c r="C83" s="5">
        <v>7</v>
      </c>
      <c r="D83" s="19">
        <v>-5</v>
      </c>
      <c r="E83" s="11">
        <v>2</v>
      </c>
      <c r="F83" s="1"/>
      <c r="J83" s="17">
        <v>32</v>
      </c>
      <c r="K83" s="5">
        <v>561</v>
      </c>
      <c r="L83" s="23">
        <v>-272</v>
      </c>
      <c r="M83" s="11">
        <v>289</v>
      </c>
      <c r="P83" s="3">
        <v>32</v>
      </c>
      <c r="Q83">
        <v>-160</v>
      </c>
      <c r="R83">
        <v>64</v>
      </c>
      <c r="S83">
        <v>224</v>
      </c>
    </row>
    <row r="84" spans="2:19" ht="13.5">
      <c r="B84" s="17">
        <v>31</v>
      </c>
      <c r="C84" s="5">
        <v>3</v>
      </c>
      <c r="D84" s="19">
        <v>-2</v>
      </c>
      <c r="E84" s="11">
        <v>1</v>
      </c>
      <c r="F84" s="1"/>
      <c r="J84" s="17">
        <v>31</v>
      </c>
      <c r="K84" s="5">
        <v>564</v>
      </c>
      <c r="L84" s="23">
        <v>-274</v>
      </c>
      <c r="M84" s="11">
        <v>290</v>
      </c>
      <c r="P84" s="3">
        <v>31</v>
      </c>
      <c r="Q84">
        <v>-62</v>
      </c>
      <c r="R84">
        <v>31</v>
      </c>
      <c r="S84">
        <v>93</v>
      </c>
    </row>
    <row r="85" spans="2:19" ht="13.5">
      <c r="B85" s="17">
        <v>30</v>
      </c>
      <c r="C85" s="5">
        <v>11</v>
      </c>
      <c r="D85" s="19">
        <v>-6</v>
      </c>
      <c r="E85" s="11">
        <v>5</v>
      </c>
      <c r="F85" s="1"/>
      <c r="J85" s="17">
        <v>30</v>
      </c>
      <c r="K85" s="5">
        <v>575</v>
      </c>
      <c r="L85" s="23">
        <v>-280</v>
      </c>
      <c r="M85" s="11">
        <v>295</v>
      </c>
      <c r="P85" s="3">
        <v>30</v>
      </c>
      <c r="Q85">
        <v>-180</v>
      </c>
      <c r="R85">
        <v>150</v>
      </c>
      <c r="S85">
        <v>330</v>
      </c>
    </row>
    <row r="86" spans="2:19" ht="13.5">
      <c r="B86" s="17">
        <v>29</v>
      </c>
      <c r="C86" s="5">
        <v>3</v>
      </c>
      <c r="D86" s="19">
        <v>-3</v>
      </c>
      <c r="E86" s="11">
        <v>0</v>
      </c>
      <c r="F86" s="1"/>
      <c r="J86" s="17">
        <v>29</v>
      </c>
      <c r="K86" s="5">
        <v>578</v>
      </c>
      <c r="L86" s="23">
        <v>-283</v>
      </c>
      <c r="M86" s="11">
        <v>295</v>
      </c>
      <c r="P86" s="3">
        <v>29</v>
      </c>
      <c r="Q86">
        <v>-87</v>
      </c>
      <c r="R86">
        <v>0</v>
      </c>
      <c r="S86">
        <v>87</v>
      </c>
    </row>
    <row r="87" spans="2:19" ht="13.5">
      <c r="B87" s="17">
        <v>28</v>
      </c>
      <c r="C87" s="5">
        <v>8</v>
      </c>
      <c r="D87" s="19">
        <v>-5</v>
      </c>
      <c r="E87" s="11">
        <v>3</v>
      </c>
      <c r="F87" s="1"/>
      <c r="J87" s="17">
        <v>28</v>
      </c>
      <c r="K87" s="5">
        <v>586</v>
      </c>
      <c r="L87" s="23">
        <v>-288</v>
      </c>
      <c r="M87" s="11">
        <v>298</v>
      </c>
      <c r="P87" s="3">
        <v>28</v>
      </c>
      <c r="Q87">
        <v>-140</v>
      </c>
      <c r="R87">
        <v>84</v>
      </c>
      <c r="S87">
        <v>224</v>
      </c>
    </row>
    <row r="88" spans="2:19" ht="13.5">
      <c r="B88" s="17">
        <v>27</v>
      </c>
      <c r="C88" s="5">
        <v>3</v>
      </c>
      <c r="D88" s="19">
        <v>-2</v>
      </c>
      <c r="E88" s="11">
        <v>1</v>
      </c>
      <c r="F88" s="1"/>
      <c r="J88" s="17">
        <v>27</v>
      </c>
      <c r="K88" s="5">
        <v>589</v>
      </c>
      <c r="L88" s="23">
        <v>-290</v>
      </c>
      <c r="M88" s="11">
        <v>299</v>
      </c>
      <c r="P88" s="3">
        <v>27</v>
      </c>
      <c r="Q88">
        <v>-54</v>
      </c>
      <c r="R88">
        <v>27</v>
      </c>
      <c r="S88">
        <v>81</v>
      </c>
    </row>
    <row r="89" spans="2:19" ht="13.5">
      <c r="B89" s="17">
        <v>26</v>
      </c>
      <c r="C89" s="5">
        <v>6</v>
      </c>
      <c r="D89" s="19">
        <v>-4</v>
      </c>
      <c r="E89" s="11">
        <v>2</v>
      </c>
      <c r="F89" s="1"/>
      <c r="J89" s="17">
        <v>26</v>
      </c>
      <c r="K89" s="5">
        <v>595</v>
      </c>
      <c r="L89" s="23">
        <v>-294</v>
      </c>
      <c r="M89" s="11">
        <v>301</v>
      </c>
      <c r="P89" s="3">
        <v>26</v>
      </c>
      <c r="Q89">
        <v>-104</v>
      </c>
      <c r="R89">
        <v>52</v>
      </c>
      <c r="S89">
        <v>156</v>
      </c>
    </row>
    <row r="90" spans="2:19" ht="13.5">
      <c r="B90" s="17">
        <v>25</v>
      </c>
      <c r="C90" s="5">
        <v>1</v>
      </c>
      <c r="D90" s="19">
        <v>-1</v>
      </c>
      <c r="E90" s="11">
        <v>0</v>
      </c>
      <c r="F90" s="1"/>
      <c r="J90" s="17">
        <v>25</v>
      </c>
      <c r="K90" s="5">
        <v>596</v>
      </c>
      <c r="L90" s="23">
        <v>-295</v>
      </c>
      <c r="M90" s="11">
        <v>301</v>
      </c>
      <c r="P90" s="3">
        <v>25</v>
      </c>
      <c r="Q90">
        <v>-25</v>
      </c>
      <c r="R90">
        <v>0</v>
      </c>
      <c r="S90">
        <v>25</v>
      </c>
    </row>
    <row r="91" spans="2:19" ht="13.5">
      <c r="B91" s="17">
        <v>24</v>
      </c>
      <c r="C91" s="5">
        <v>8</v>
      </c>
      <c r="D91" s="19">
        <v>-2</v>
      </c>
      <c r="E91" s="11">
        <v>6</v>
      </c>
      <c r="F91" s="1"/>
      <c r="J91" s="17">
        <v>24</v>
      </c>
      <c r="K91" s="5">
        <v>604</v>
      </c>
      <c r="L91" s="23">
        <v>-297</v>
      </c>
      <c r="M91" s="11">
        <v>307</v>
      </c>
      <c r="P91" s="3">
        <v>24</v>
      </c>
      <c r="Q91">
        <v>-48</v>
      </c>
      <c r="R91">
        <v>144</v>
      </c>
      <c r="S91">
        <v>192</v>
      </c>
    </row>
    <row r="92" spans="2:19" ht="13.5">
      <c r="B92" s="17">
        <v>23</v>
      </c>
      <c r="C92" s="5">
        <v>3</v>
      </c>
      <c r="D92" s="19">
        <v>0</v>
      </c>
      <c r="E92" s="11">
        <v>3</v>
      </c>
      <c r="F92" s="1"/>
      <c r="J92" s="17">
        <v>23</v>
      </c>
      <c r="K92" s="5">
        <v>607</v>
      </c>
      <c r="L92" s="23">
        <v>-297</v>
      </c>
      <c r="M92" s="11">
        <v>310</v>
      </c>
      <c r="P92" s="3">
        <v>23</v>
      </c>
      <c r="Q92">
        <v>0</v>
      </c>
      <c r="R92">
        <v>69</v>
      </c>
      <c r="S92">
        <v>69</v>
      </c>
    </row>
    <row r="93" spans="2:19" ht="13.5">
      <c r="B93" s="17">
        <v>22</v>
      </c>
      <c r="C93" s="5">
        <v>1</v>
      </c>
      <c r="D93" s="19">
        <v>-1</v>
      </c>
      <c r="E93" s="11">
        <v>0</v>
      </c>
      <c r="F93" s="1"/>
      <c r="J93" s="17">
        <v>22</v>
      </c>
      <c r="K93" s="5">
        <v>608</v>
      </c>
      <c r="L93" s="23">
        <v>-298</v>
      </c>
      <c r="M93" s="11">
        <v>310</v>
      </c>
      <c r="P93" s="3">
        <v>22</v>
      </c>
      <c r="Q93">
        <v>-22</v>
      </c>
      <c r="R93">
        <v>0</v>
      </c>
      <c r="S93">
        <v>22</v>
      </c>
    </row>
    <row r="94" spans="2:19" ht="13.5">
      <c r="B94" s="17">
        <v>21</v>
      </c>
      <c r="C94" s="5">
        <v>7</v>
      </c>
      <c r="D94" s="19">
        <v>-3</v>
      </c>
      <c r="E94" s="11">
        <v>4</v>
      </c>
      <c r="F94" s="1"/>
      <c r="J94" s="17">
        <v>21</v>
      </c>
      <c r="K94" s="5">
        <v>615</v>
      </c>
      <c r="L94" s="23">
        <v>-301</v>
      </c>
      <c r="M94" s="11">
        <v>314</v>
      </c>
      <c r="P94" s="3">
        <v>21</v>
      </c>
      <c r="Q94">
        <v>-63</v>
      </c>
      <c r="R94">
        <v>84</v>
      </c>
      <c r="S94">
        <v>147</v>
      </c>
    </row>
    <row r="95" spans="2:19" ht="13.5">
      <c r="B95" s="17">
        <v>20</v>
      </c>
      <c r="C95" s="5">
        <v>5</v>
      </c>
      <c r="D95" s="19">
        <v>-2</v>
      </c>
      <c r="E95" s="11">
        <v>3</v>
      </c>
      <c r="F95" s="1"/>
      <c r="J95" s="17">
        <v>20</v>
      </c>
      <c r="K95" s="5">
        <v>620</v>
      </c>
      <c r="L95" s="23">
        <v>-303</v>
      </c>
      <c r="M95" s="11">
        <v>317</v>
      </c>
      <c r="P95" s="3">
        <v>20</v>
      </c>
      <c r="Q95">
        <v>-40</v>
      </c>
      <c r="R95">
        <v>60</v>
      </c>
      <c r="S95">
        <v>100</v>
      </c>
    </row>
    <row r="96" spans="2:19" ht="13.5">
      <c r="B96" s="17">
        <v>19</v>
      </c>
      <c r="C96" s="5">
        <v>6</v>
      </c>
      <c r="D96" s="19">
        <v>-2</v>
      </c>
      <c r="E96" s="11">
        <v>4</v>
      </c>
      <c r="F96" s="1"/>
      <c r="J96" s="17">
        <v>19</v>
      </c>
      <c r="K96" s="5">
        <v>626</v>
      </c>
      <c r="L96" s="23">
        <v>-305</v>
      </c>
      <c r="M96" s="11">
        <v>321</v>
      </c>
      <c r="P96" s="3">
        <v>19</v>
      </c>
      <c r="Q96">
        <v>-38</v>
      </c>
      <c r="R96">
        <v>76</v>
      </c>
      <c r="S96">
        <v>114</v>
      </c>
    </row>
    <row r="97" spans="2:19" ht="13.5">
      <c r="B97" s="17">
        <v>18</v>
      </c>
      <c r="C97" s="5">
        <v>4</v>
      </c>
      <c r="D97" s="19">
        <v>-1</v>
      </c>
      <c r="E97" s="11">
        <v>3</v>
      </c>
      <c r="F97" s="1"/>
      <c r="J97" s="17">
        <v>18</v>
      </c>
      <c r="K97" s="5">
        <v>630</v>
      </c>
      <c r="L97" s="23">
        <v>-306</v>
      </c>
      <c r="M97" s="11">
        <v>324</v>
      </c>
      <c r="P97" s="3">
        <v>18</v>
      </c>
      <c r="Q97">
        <v>-18</v>
      </c>
      <c r="R97">
        <v>54</v>
      </c>
      <c r="S97">
        <v>72</v>
      </c>
    </row>
    <row r="98" spans="2:19" ht="13.5">
      <c r="B98" s="17">
        <v>17</v>
      </c>
      <c r="C98" s="5">
        <v>6</v>
      </c>
      <c r="D98" s="19">
        <v>-3</v>
      </c>
      <c r="E98" s="11">
        <v>3</v>
      </c>
      <c r="F98" s="1"/>
      <c r="J98" s="17">
        <v>17</v>
      </c>
      <c r="K98" s="5">
        <v>636</v>
      </c>
      <c r="L98" s="23">
        <v>-309</v>
      </c>
      <c r="M98" s="11">
        <v>327</v>
      </c>
      <c r="P98" s="3">
        <v>17</v>
      </c>
      <c r="Q98">
        <v>-51</v>
      </c>
      <c r="R98">
        <v>51</v>
      </c>
      <c r="S98">
        <v>102</v>
      </c>
    </row>
    <row r="99" spans="2:19" ht="13.5">
      <c r="B99" s="17">
        <v>16</v>
      </c>
      <c r="C99" s="5">
        <v>5</v>
      </c>
      <c r="D99" s="19">
        <v>-4</v>
      </c>
      <c r="E99" s="11">
        <v>1</v>
      </c>
      <c r="F99" s="1"/>
      <c r="J99" s="17">
        <v>16</v>
      </c>
      <c r="K99" s="5">
        <v>641</v>
      </c>
      <c r="L99" s="23">
        <v>-313</v>
      </c>
      <c r="M99" s="11">
        <v>328</v>
      </c>
      <c r="P99" s="3">
        <v>16</v>
      </c>
      <c r="Q99">
        <v>-64</v>
      </c>
      <c r="R99">
        <v>16</v>
      </c>
      <c r="S99">
        <v>80</v>
      </c>
    </row>
    <row r="100" spans="2:19" ht="13.5">
      <c r="B100" s="17">
        <v>15</v>
      </c>
      <c r="C100" s="5">
        <v>9</v>
      </c>
      <c r="D100" s="19">
        <v>-4</v>
      </c>
      <c r="E100" s="11">
        <v>5</v>
      </c>
      <c r="F100" s="1"/>
      <c r="J100" s="17">
        <v>15</v>
      </c>
      <c r="K100" s="5">
        <v>650</v>
      </c>
      <c r="L100" s="23">
        <v>-317</v>
      </c>
      <c r="M100" s="11">
        <v>333</v>
      </c>
      <c r="P100" s="3">
        <v>15</v>
      </c>
      <c r="Q100">
        <v>-60</v>
      </c>
      <c r="R100">
        <v>75</v>
      </c>
      <c r="S100">
        <v>135</v>
      </c>
    </row>
    <row r="101" spans="2:19" ht="13.5">
      <c r="B101" s="17">
        <v>14</v>
      </c>
      <c r="C101" s="5">
        <v>3</v>
      </c>
      <c r="D101" s="19">
        <v>-1</v>
      </c>
      <c r="E101" s="11">
        <v>2</v>
      </c>
      <c r="F101" s="1"/>
      <c r="J101" s="17">
        <v>14</v>
      </c>
      <c r="K101" s="5">
        <v>653</v>
      </c>
      <c r="L101" s="23">
        <v>-318</v>
      </c>
      <c r="M101" s="11">
        <v>335</v>
      </c>
      <c r="P101" s="3">
        <v>14</v>
      </c>
      <c r="Q101">
        <v>-14</v>
      </c>
      <c r="R101">
        <v>28</v>
      </c>
      <c r="S101">
        <v>42</v>
      </c>
    </row>
    <row r="102" spans="2:19" ht="13.5">
      <c r="B102" s="17">
        <v>13</v>
      </c>
      <c r="C102" s="5">
        <v>5</v>
      </c>
      <c r="D102" s="19">
        <v>-2</v>
      </c>
      <c r="E102" s="11">
        <v>3</v>
      </c>
      <c r="F102" s="1"/>
      <c r="J102" s="17">
        <v>13</v>
      </c>
      <c r="K102" s="5">
        <v>658</v>
      </c>
      <c r="L102" s="23">
        <v>-320</v>
      </c>
      <c r="M102" s="11">
        <v>338</v>
      </c>
      <c r="P102" s="3">
        <v>13</v>
      </c>
      <c r="Q102">
        <v>-26</v>
      </c>
      <c r="R102">
        <v>39</v>
      </c>
      <c r="S102">
        <v>65</v>
      </c>
    </row>
    <row r="103" spans="2:19" ht="13.5">
      <c r="B103" s="17">
        <v>12</v>
      </c>
      <c r="C103" s="5">
        <v>4</v>
      </c>
      <c r="D103" s="19">
        <v>-2</v>
      </c>
      <c r="E103" s="11">
        <v>2</v>
      </c>
      <c r="F103" s="1"/>
      <c r="J103" s="17">
        <v>12</v>
      </c>
      <c r="K103" s="5">
        <v>662</v>
      </c>
      <c r="L103" s="23">
        <v>-322</v>
      </c>
      <c r="M103" s="11">
        <v>340</v>
      </c>
      <c r="P103" s="3">
        <v>12</v>
      </c>
      <c r="Q103">
        <v>-24</v>
      </c>
      <c r="R103">
        <v>24</v>
      </c>
      <c r="S103">
        <v>48</v>
      </c>
    </row>
    <row r="104" spans="2:19" ht="13.5">
      <c r="B104" s="17">
        <v>11</v>
      </c>
      <c r="C104" s="5">
        <v>3</v>
      </c>
      <c r="D104" s="19">
        <v>-2</v>
      </c>
      <c r="E104" s="11">
        <v>1</v>
      </c>
      <c r="F104" s="1"/>
      <c r="J104" s="17">
        <v>11</v>
      </c>
      <c r="K104" s="5">
        <v>665</v>
      </c>
      <c r="L104" s="23">
        <v>-324</v>
      </c>
      <c r="M104" s="11">
        <v>341</v>
      </c>
      <c r="P104" s="3">
        <v>11</v>
      </c>
      <c r="Q104">
        <v>-22</v>
      </c>
      <c r="R104">
        <v>11</v>
      </c>
      <c r="S104">
        <v>33</v>
      </c>
    </row>
    <row r="105" spans="2:19" ht="13.5">
      <c r="B105" s="17">
        <v>10</v>
      </c>
      <c r="C105" s="5">
        <v>6</v>
      </c>
      <c r="D105" s="19">
        <v>-4</v>
      </c>
      <c r="E105" s="11">
        <v>2</v>
      </c>
      <c r="F105" s="1"/>
      <c r="J105" s="17">
        <v>10</v>
      </c>
      <c r="K105" s="5">
        <v>671</v>
      </c>
      <c r="L105" s="23">
        <v>-328</v>
      </c>
      <c r="M105" s="11">
        <v>343</v>
      </c>
      <c r="P105" s="3">
        <v>10</v>
      </c>
      <c r="Q105">
        <v>-40</v>
      </c>
      <c r="R105">
        <v>20</v>
      </c>
      <c r="S105">
        <v>60</v>
      </c>
    </row>
    <row r="106" spans="2:19" ht="13.5">
      <c r="B106" s="17">
        <v>9</v>
      </c>
      <c r="C106" s="5">
        <v>3</v>
      </c>
      <c r="D106" s="19">
        <v>-2</v>
      </c>
      <c r="E106" s="11">
        <v>1</v>
      </c>
      <c r="F106" s="1"/>
      <c r="J106" s="17">
        <v>9</v>
      </c>
      <c r="K106" s="5">
        <v>674</v>
      </c>
      <c r="L106" s="23">
        <v>-330</v>
      </c>
      <c r="M106" s="11">
        <v>344</v>
      </c>
      <c r="P106" s="3">
        <v>9</v>
      </c>
      <c r="Q106">
        <v>-18</v>
      </c>
      <c r="R106">
        <v>9</v>
      </c>
      <c r="S106">
        <v>27</v>
      </c>
    </row>
    <row r="107" spans="2:19" ht="13.5">
      <c r="B107" s="17">
        <v>8</v>
      </c>
      <c r="C107" s="5">
        <v>2</v>
      </c>
      <c r="D107" s="19">
        <v>-2</v>
      </c>
      <c r="E107" s="11">
        <v>0</v>
      </c>
      <c r="F107" s="1"/>
      <c r="J107" s="17">
        <v>8</v>
      </c>
      <c r="K107" s="5">
        <v>676</v>
      </c>
      <c r="L107" s="23">
        <v>-332</v>
      </c>
      <c r="M107" s="11">
        <v>344</v>
      </c>
      <c r="P107" s="3">
        <v>8</v>
      </c>
      <c r="Q107">
        <v>-16</v>
      </c>
      <c r="R107">
        <v>0</v>
      </c>
      <c r="S107">
        <v>16</v>
      </c>
    </row>
    <row r="108" spans="2:19" ht="13.5">
      <c r="B108" s="17">
        <v>7</v>
      </c>
      <c r="C108" s="5">
        <v>3</v>
      </c>
      <c r="D108" s="19">
        <v>-2</v>
      </c>
      <c r="E108" s="11">
        <v>1</v>
      </c>
      <c r="F108" s="1"/>
      <c r="J108" s="17">
        <v>7</v>
      </c>
      <c r="K108" s="5">
        <v>679</v>
      </c>
      <c r="L108" s="23">
        <v>-334</v>
      </c>
      <c r="M108" s="11">
        <v>345</v>
      </c>
      <c r="P108" s="3">
        <v>7</v>
      </c>
      <c r="Q108">
        <v>-14</v>
      </c>
      <c r="R108">
        <v>7</v>
      </c>
      <c r="S108">
        <v>21</v>
      </c>
    </row>
    <row r="109" spans="2:19" ht="13.5">
      <c r="B109" s="17">
        <v>6</v>
      </c>
      <c r="C109" s="5">
        <v>3</v>
      </c>
      <c r="D109" s="19">
        <v>-2</v>
      </c>
      <c r="E109" s="11">
        <v>1</v>
      </c>
      <c r="F109" s="1"/>
      <c r="J109" s="17">
        <v>6</v>
      </c>
      <c r="K109" s="5">
        <v>682</v>
      </c>
      <c r="L109" s="23">
        <v>-336</v>
      </c>
      <c r="M109" s="11">
        <v>346</v>
      </c>
      <c r="P109" s="3">
        <v>6</v>
      </c>
      <c r="Q109">
        <v>-12</v>
      </c>
      <c r="R109">
        <v>6</v>
      </c>
      <c r="S109">
        <v>18</v>
      </c>
    </row>
    <row r="110" spans="2:19" ht="13.5">
      <c r="B110" s="17">
        <v>5</v>
      </c>
      <c r="C110" s="5">
        <v>2</v>
      </c>
      <c r="D110" s="19">
        <v>-1</v>
      </c>
      <c r="E110" s="11">
        <v>1</v>
      </c>
      <c r="F110" s="1"/>
      <c r="J110" s="17">
        <v>5</v>
      </c>
      <c r="K110" s="5">
        <v>684</v>
      </c>
      <c r="L110" s="23">
        <v>-337</v>
      </c>
      <c r="M110" s="11">
        <v>347</v>
      </c>
      <c r="P110" s="3">
        <v>5</v>
      </c>
      <c r="Q110">
        <v>-5</v>
      </c>
      <c r="R110">
        <v>5</v>
      </c>
      <c r="S110">
        <v>10</v>
      </c>
    </row>
    <row r="111" spans="2:19" ht="13.5">
      <c r="B111" s="17">
        <v>4</v>
      </c>
      <c r="C111" s="5">
        <v>6</v>
      </c>
      <c r="D111" s="19">
        <v>-2</v>
      </c>
      <c r="E111" s="11">
        <v>4</v>
      </c>
      <c r="F111" s="1"/>
      <c r="J111" s="17">
        <v>4</v>
      </c>
      <c r="K111" s="5">
        <v>690</v>
      </c>
      <c r="L111" s="23">
        <v>-339</v>
      </c>
      <c r="M111" s="11">
        <v>351</v>
      </c>
      <c r="P111" s="3">
        <v>4</v>
      </c>
      <c r="Q111">
        <v>-8</v>
      </c>
      <c r="R111">
        <v>16</v>
      </c>
      <c r="S111">
        <v>24</v>
      </c>
    </row>
    <row r="112" spans="2:19" ht="13.5">
      <c r="B112" s="17">
        <v>3</v>
      </c>
      <c r="C112" s="5">
        <v>4</v>
      </c>
      <c r="D112" s="19">
        <v>-2</v>
      </c>
      <c r="E112" s="11">
        <v>2</v>
      </c>
      <c r="F112" s="1"/>
      <c r="J112" s="17">
        <v>3</v>
      </c>
      <c r="K112" s="5">
        <v>694</v>
      </c>
      <c r="L112" s="23">
        <v>-341</v>
      </c>
      <c r="M112" s="11">
        <v>353</v>
      </c>
      <c r="P112" s="3">
        <v>3</v>
      </c>
      <c r="Q112">
        <v>-6</v>
      </c>
      <c r="R112">
        <v>6</v>
      </c>
      <c r="S112">
        <v>12</v>
      </c>
    </row>
    <row r="113" spans="2:19" ht="13.5">
      <c r="B113" s="17">
        <v>2</v>
      </c>
      <c r="C113" s="5">
        <v>1</v>
      </c>
      <c r="D113" s="19">
        <v>-1</v>
      </c>
      <c r="E113" s="11">
        <v>0</v>
      </c>
      <c r="F113" s="1"/>
      <c r="J113" s="17">
        <v>2</v>
      </c>
      <c r="K113" s="5">
        <v>695</v>
      </c>
      <c r="L113" s="23">
        <v>-342</v>
      </c>
      <c r="M113" s="11">
        <v>353</v>
      </c>
      <c r="P113" s="3">
        <v>2</v>
      </c>
      <c r="Q113">
        <v>-2</v>
      </c>
      <c r="R113">
        <v>0</v>
      </c>
      <c r="S113">
        <v>2</v>
      </c>
    </row>
    <row r="114" spans="2:19" ht="13.5">
      <c r="B114" s="17">
        <v>1</v>
      </c>
      <c r="C114" s="5">
        <v>3</v>
      </c>
      <c r="D114" s="19">
        <v>-2</v>
      </c>
      <c r="E114" s="11">
        <v>1</v>
      </c>
      <c r="F114" s="1"/>
      <c r="J114" s="17">
        <v>1</v>
      </c>
      <c r="K114" s="5">
        <v>698</v>
      </c>
      <c r="L114" s="23">
        <v>-344</v>
      </c>
      <c r="M114" s="11">
        <v>354</v>
      </c>
      <c r="P114" s="3">
        <v>1</v>
      </c>
      <c r="Q114">
        <v>-2</v>
      </c>
      <c r="R114">
        <v>1</v>
      </c>
      <c r="S114">
        <v>3</v>
      </c>
    </row>
    <row r="115" spans="2:19" ht="14.25" thickBot="1">
      <c r="B115" s="18">
        <v>0</v>
      </c>
      <c r="C115" s="12">
        <v>0</v>
      </c>
      <c r="D115" s="20">
        <v>0</v>
      </c>
      <c r="E115" s="13">
        <v>0</v>
      </c>
      <c r="F115" s="1"/>
      <c r="J115" s="18">
        <v>0</v>
      </c>
      <c r="K115" s="12">
        <v>698</v>
      </c>
      <c r="L115" s="24">
        <v>-344</v>
      </c>
      <c r="M115" s="13">
        <v>354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698</v>
      </c>
      <c r="D118" s="21">
        <v>-344</v>
      </c>
      <c r="E118" s="15">
        <v>354</v>
      </c>
      <c r="K118" s="14">
        <v>698</v>
      </c>
      <c r="L118" s="21">
        <v>-344</v>
      </c>
      <c r="M118" s="15">
        <v>354</v>
      </c>
      <c r="Q118">
        <v>-17486</v>
      </c>
      <c r="R118">
        <v>20293</v>
      </c>
      <c r="S118">
        <v>37779</v>
      </c>
    </row>
    <row r="119" spans="17:19" ht="13.5">
      <c r="Q119" s="4">
        <v>50.83139534883721</v>
      </c>
      <c r="R119" s="4">
        <v>57.324858757062145</v>
      </c>
      <c r="S119" s="4">
        <v>54.12464183381089</v>
      </c>
    </row>
    <row r="120" spans="17:19" ht="13.5">
      <c r="Q120" s="4">
        <v>50.83</v>
      </c>
      <c r="R120" s="4">
        <v>57.32</v>
      </c>
      <c r="S120" s="4">
        <v>54.12</v>
      </c>
    </row>
    <row r="121" ht="8.25" customHeight="1"/>
    <row r="122" ht="13.5">
      <c r="H122" s="2" t="s">
        <v>40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11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3</v>
      </c>
      <c r="L17" s="23">
        <v>0</v>
      </c>
      <c r="M17" s="11">
        <v>3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2</v>
      </c>
      <c r="D18" s="19">
        <v>0</v>
      </c>
      <c r="E18" s="11">
        <v>2</v>
      </c>
      <c r="F18" s="1"/>
      <c r="J18" s="17">
        <v>97</v>
      </c>
      <c r="K18" s="5">
        <v>5</v>
      </c>
      <c r="L18" s="23">
        <v>0</v>
      </c>
      <c r="M18" s="11">
        <v>5</v>
      </c>
      <c r="P18" s="3">
        <v>97</v>
      </c>
      <c r="Q18">
        <v>0</v>
      </c>
      <c r="R18">
        <v>194</v>
      </c>
      <c r="S18">
        <v>194</v>
      </c>
    </row>
    <row r="19" spans="2:19" ht="13.5">
      <c r="B19" s="17">
        <v>96</v>
      </c>
      <c r="C19" s="5">
        <v>3</v>
      </c>
      <c r="D19" s="19">
        <v>-1</v>
      </c>
      <c r="E19" s="11">
        <v>2</v>
      </c>
      <c r="F19" s="1"/>
      <c r="J19" s="17">
        <v>96</v>
      </c>
      <c r="K19" s="5">
        <v>8</v>
      </c>
      <c r="L19" s="23">
        <v>-1</v>
      </c>
      <c r="M19" s="11">
        <v>7</v>
      </c>
      <c r="P19" s="3">
        <v>96</v>
      </c>
      <c r="Q19">
        <v>-96</v>
      </c>
      <c r="R19">
        <v>192</v>
      </c>
      <c r="S19">
        <v>288</v>
      </c>
    </row>
    <row r="20" spans="2:19" ht="13.5">
      <c r="B20" s="17">
        <v>95</v>
      </c>
      <c r="C20" s="5">
        <v>3</v>
      </c>
      <c r="D20" s="19">
        <v>0</v>
      </c>
      <c r="E20" s="11">
        <v>3</v>
      </c>
      <c r="F20" s="1"/>
      <c r="J20" s="17">
        <v>95</v>
      </c>
      <c r="K20" s="5">
        <v>11</v>
      </c>
      <c r="L20" s="23">
        <v>-1</v>
      </c>
      <c r="M20" s="11">
        <v>10</v>
      </c>
      <c r="P20" s="3">
        <v>95</v>
      </c>
      <c r="Q20">
        <v>0</v>
      </c>
      <c r="R20">
        <v>285</v>
      </c>
      <c r="S20">
        <v>285</v>
      </c>
    </row>
    <row r="21" spans="2:19" ht="13.5">
      <c r="B21" s="17">
        <v>94</v>
      </c>
      <c r="C21" s="5">
        <v>7</v>
      </c>
      <c r="D21" s="19">
        <v>-3</v>
      </c>
      <c r="E21" s="11">
        <v>4</v>
      </c>
      <c r="F21" s="1"/>
      <c r="J21" s="17">
        <v>94</v>
      </c>
      <c r="K21" s="5">
        <v>18</v>
      </c>
      <c r="L21" s="23">
        <v>-4</v>
      </c>
      <c r="M21" s="11">
        <v>14</v>
      </c>
      <c r="P21" s="3">
        <v>94</v>
      </c>
      <c r="Q21">
        <v>-282</v>
      </c>
      <c r="R21">
        <v>376</v>
      </c>
      <c r="S21">
        <v>658</v>
      </c>
    </row>
    <row r="22" spans="2:19" ht="13.5">
      <c r="B22" s="17">
        <v>93</v>
      </c>
      <c r="C22" s="5">
        <v>12</v>
      </c>
      <c r="D22" s="19">
        <v>-4</v>
      </c>
      <c r="E22" s="11">
        <v>8</v>
      </c>
      <c r="F22" s="1"/>
      <c r="J22" s="17">
        <v>93</v>
      </c>
      <c r="K22" s="5">
        <v>30</v>
      </c>
      <c r="L22" s="23">
        <v>-8</v>
      </c>
      <c r="M22" s="11">
        <v>22</v>
      </c>
      <c r="P22" s="3">
        <v>93</v>
      </c>
      <c r="Q22">
        <v>-372</v>
      </c>
      <c r="R22">
        <v>744</v>
      </c>
      <c r="S22">
        <v>1116</v>
      </c>
    </row>
    <row r="23" spans="2:19" ht="13.5">
      <c r="B23" s="17">
        <v>92</v>
      </c>
      <c r="C23" s="5">
        <v>12</v>
      </c>
      <c r="D23" s="19">
        <v>-3</v>
      </c>
      <c r="E23" s="11">
        <v>9</v>
      </c>
      <c r="F23" s="1"/>
      <c r="J23" s="17">
        <v>92</v>
      </c>
      <c r="K23" s="5">
        <v>42</v>
      </c>
      <c r="L23" s="23">
        <v>-11</v>
      </c>
      <c r="M23" s="11">
        <v>31</v>
      </c>
      <c r="P23" s="3">
        <v>92</v>
      </c>
      <c r="Q23">
        <v>-276</v>
      </c>
      <c r="R23">
        <v>828</v>
      </c>
      <c r="S23">
        <v>1104</v>
      </c>
    </row>
    <row r="24" spans="2:19" ht="13.5">
      <c r="B24" s="17">
        <v>91</v>
      </c>
      <c r="C24" s="5">
        <v>14</v>
      </c>
      <c r="D24" s="19">
        <v>-7</v>
      </c>
      <c r="E24" s="11">
        <v>7</v>
      </c>
      <c r="F24" s="1"/>
      <c r="J24" s="17">
        <v>91</v>
      </c>
      <c r="K24" s="5">
        <v>56</v>
      </c>
      <c r="L24" s="23">
        <v>-18</v>
      </c>
      <c r="M24" s="11">
        <v>38</v>
      </c>
      <c r="P24" s="3">
        <v>91</v>
      </c>
      <c r="Q24">
        <v>-637</v>
      </c>
      <c r="R24">
        <v>637</v>
      </c>
      <c r="S24">
        <v>1274</v>
      </c>
    </row>
    <row r="25" spans="2:19" ht="13.5">
      <c r="B25" s="17">
        <v>90</v>
      </c>
      <c r="C25" s="5">
        <v>19</v>
      </c>
      <c r="D25" s="19">
        <v>-3</v>
      </c>
      <c r="E25" s="11">
        <v>16</v>
      </c>
      <c r="F25" s="1"/>
      <c r="J25" s="17">
        <v>90</v>
      </c>
      <c r="K25" s="5">
        <v>75</v>
      </c>
      <c r="L25" s="23">
        <v>-21</v>
      </c>
      <c r="M25" s="11">
        <v>54</v>
      </c>
      <c r="P25" s="3">
        <v>90</v>
      </c>
      <c r="Q25">
        <v>-270</v>
      </c>
      <c r="R25">
        <v>1440</v>
      </c>
      <c r="S25">
        <v>1710</v>
      </c>
    </row>
    <row r="26" spans="2:19" ht="13.5">
      <c r="B26" s="17">
        <v>89</v>
      </c>
      <c r="C26" s="5">
        <v>19</v>
      </c>
      <c r="D26" s="19">
        <v>-2</v>
      </c>
      <c r="E26" s="11">
        <v>17</v>
      </c>
      <c r="F26" s="1"/>
      <c r="J26" s="17">
        <v>89</v>
      </c>
      <c r="K26" s="5">
        <v>94</v>
      </c>
      <c r="L26" s="23">
        <v>-23</v>
      </c>
      <c r="M26" s="11">
        <v>71</v>
      </c>
      <c r="P26" s="3">
        <v>89</v>
      </c>
      <c r="Q26">
        <v>-178</v>
      </c>
      <c r="R26">
        <v>1513</v>
      </c>
      <c r="S26">
        <v>1691</v>
      </c>
    </row>
    <row r="27" spans="2:19" ht="13.5">
      <c r="B27" s="17">
        <v>88</v>
      </c>
      <c r="C27" s="5">
        <v>32</v>
      </c>
      <c r="D27" s="19">
        <v>-8</v>
      </c>
      <c r="E27" s="11">
        <v>24</v>
      </c>
      <c r="F27" s="1"/>
      <c r="J27" s="17">
        <v>88</v>
      </c>
      <c r="K27" s="5">
        <v>126</v>
      </c>
      <c r="L27" s="23">
        <v>-31</v>
      </c>
      <c r="M27" s="11">
        <v>95</v>
      </c>
      <c r="P27" s="3">
        <v>88</v>
      </c>
      <c r="Q27">
        <v>-704</v>
      </c>
      <c r="R27">
        <v>2112</v>
      </c>
      <c r="S27">
        <v>2816</v>
      </c>
    </row>
    <row r="28" spans="2:19" ht="13.5">
      <c r="B28" s="17">
        <v>87</v>
      </c>
      <c r="C28" s="5">
        <v>20</v>
      </c>
      <c r="D28" s="19">
        <v>-6</v>
      </c>
      <c r="E28" s="11">
        <v>14</v>
      </c>
      <c r="F28" s="1"/>
      <c r="J28" s="17">
        <v>87</v>
      </c>
      <c r="K28" s="5">
        <v>146</v>
      </c>
      <c r="L28" s="23">
        <v>-37</v>
      </c>
      <c r="M28" s="11">
        <v>109</v>
      </c>
      <c r="P28" s="3">
        <v>87</v>
      </c>
      <c r="Q28">
        <v>-522</v>
      </c>
      <c r="R28">
        <v>1218</v>
      </c>
      <c r="S28">
        <v>1740</v>
      </c>
    </row>
    <row r="29" spans="2:19" ht="13.5">
      <c r="B29" s="17">
        <v>86</v>
      </c>
      <c r="C29" s="5">
        <v>34</v>
      </c>
      <c r="D29" s="19">
        <v>-13</v>
      </c>
      <c r="E29" s="11">
        <v>21</v>
      </c>
      <c r="F29" s="1"/>
      <c r="J29" s="17">
        <v>86</v>
      </c>
      <c r="K29" s="5">
        <v>180</v>
      </c>
      <c r="L29" s="23">
        <v>-50</v>
      </c>
      <c r="M29" s="11">
        <v>130</v>
      </c>
      <c r="P29" s="3">
        <v>86</v>
      </c>
      <c r="Q29">
        <v>-1118</v>
      </c>
      <c r="R29">
        <v>1806</v>
      </c>
      <c r="S29">
        <v>2924</v>
      </c>
    </row>
    <row r="30" spans="2:19" ht="13.5">
      <c r="B30" s="17">
        <v>85</v>
      </c>
      <c r="C30" s="5">
        <v>45</v>
      </c>
      <c r="D30" s="19">
        <v>-10</v>
      </c>
      <c r="E30" s="11">
        <v>35</v>
      </c>
      <c r="F30" s="1"/>
      <c r="J30" s="17">
        <v>85</v>
      </c>
      <c r="K30" s="5">
        <v>225</v>
      </c>
      <c r="L30" s="23">
        <v>-60</v>
      </c>
      <c r="M30" s="11">
        <v>165</v>
      </c>
      <c r="P30" s="3">
        <v>85</v>
      </c>
      <c r="Q30">
        <v>-850</v>
      </c>
      <c r="R30">
        <v>2975</v>
      </c>
      <c r="S30">
        <v>3825</v>
      </c>
    </row>
    <row r="31" spans="2:19" ht="13.5">
      <c r="B31" s="17">
        <v>84</v>
      </c>
      <c r="C31" s="5">
        <v>51</v>
      </c>
      <c r="D31" s="19">
        <v>-17</v>
      </c>
      <c r="E31" s="11">
        <v>34</v>
      </c>
      <c r="F31" s="1"/>
      <c r="J31" s="17">
        <v>84</v>
      </c>
      <c r="K31" s="5">
        <v>276</v>
      </c>
      <c r="L31" s="23">
        <v>-77</v>
      </c>
      <c r="M31" s="11">
        <v>199</v>
      </c>
      <c r="P31" s="3">
        <v>84</v>
      </c>
      <c r="Q31">
        <v>-1428</v>
      </c>
      <c r="R31">
        <v>2856</v>
      </c>
      <c r="S31">
        <v>4284</v>
      </c>
    </row>
    <row r="32" spans="2:19" ht="13.5">
      <c r="B32" s="17">
        <v>83</v>
      </c>
      <c r="C32" s="5">
        <v>56</v>
      </c>
      <c r="D32" s="19">
        <v>-15</v>
      </c>
      <c r="E32" s="11">
        <v>41</v>
      </c>
      <c r="F32" s="1"/>
      <c r="J32" s="17">
        <v>83</v>
      </c>
      <c r="K32" s="5">
        <v>332</v>
      </c>
      <c r="L32" s="23">
        <v>-92</v>
      </c>
      <c r="M32" s="11">
        <v>240</v>
      </c>
      <c r="P32" s="3">
        <v>83</v>
      </c>
      <c r="Q32">
        <v>-1245</v>
      </c>
      <c r="R32">
        <v>3403</v>
      </c>
      <c r="S32">
        <v>4648</v>
      </c>
    </row>
    <row r="33" spans="2:19" ht="13.5">
      <c r="B33" s="17">
        <v>82</v>
      </c>
      <c r="C33" s="5">
        <v>73</v>
      </c>
      <c r="D33" s="19">
        <v>-24</v>
      </c>
      <c r="E33" s="11">
        <v>49</v>
      </c>
      <c r="F33" s="1"/>
      <c r="J33" s="17">
        <v>82</v>
      </c>
      <c r="K33" s="5">
        <v>405</v>
      </c>
      <c r="L33" s="23">
        <v>-116</v>
      </c>
      <c r="M33" s="11">
        <v>289</v>
      </c>
      <c r="P33" s="3">
        <v>82</v>
      </c>
      <c r="Q33">
        <v>-1968</v>
      </c>
      <c r="R33">
        <v>4018</v>
      </c>
      <c r="S33">
        <v>5986</v>
      </c>
    </row>
    <row r="34" spans="2:19" ht="13.5">
      <c r="B34" s="17">
        <v>81</v>
      </c>
      <c r="C34" s="5">
        <v>64</v>
      </c>
      <c r="D34" s="19">
        <v>-27</v>
      </c>
      <c r="E34" s="11">
        <v>37</v>
      </c>
      <c r="F34" s="1"/>
      <c r="J34" s="17">
        <v>81</v>
      </c>
      <c r="K34" s="5">
        <v>469</v>
      </c>
      <c r="L34" s="23">
        <v>-143</v>
      </c>
      <c r="M34" s="11">
        <v>326</v>
      </c>
      <c r="P34" s="3">
        <v>81</v>
      </c>
      <c r="Q34">
        <v>-2187</v>
      </c>
      <c r="R34">
        <v>2997</v>
      </c>
      <c r="S34">
        <v>5184</v>
      </c>
    </row>
    <row r="35" spans="2:19" ht="13.5">
      <c r="B35" s="17">
        <v>80</v>
      </c>
      <c r="C35" s="5">
        <v>89</v>
      </c>
      <c r="D35" s="19">
        <v>-35</v>
      </c>
      <c r="E35" s="11">
        <v>54</v>
      </c>
      <c r="F35" s="1"/>
      <c r="J35" s="17">
        <v>80</v>
      </c>
      <c r="K35" s="5">
        <v>558</v>
      </c>
      <c r="L35" s="23">
        <v>-178</v>
      </c>
      <c r="M35" s="11">
        <v>380</v>
      </c>
      <c r="P35" s="3">
        <v>80</v>
      </c>
      <c r="Q35">
        <v>-2800</v>
      </c>
      <c r="R35">
        <v>4320</v>
      </c>
      <c r="S35">
        <v>7120</v>
      </c>
    </row>
    <row r="36" spans="2:19" ht="13.5">
      <c r="B36" s="17">
        <v>79</v>
      </c>
      <c r="C36" s="5">
        <v>82</v>
      </c>
      <c r="D36" s="19">
        <v>-36</v>
      </c>
      <c r="E36" s="11">
        <v>46</v>
      </c>
      <c r="F36" s="1"/>
      <c r="J36" s="17">
        <v>79</v>
      </c>
      <c r="K36" s="5">
        <v>640</v>
      </c>
      <c r="L36" s="23">
        <v>-214</v>
      </c>
      <c r="M36" s="11">
        <v>426</v>
      </c>
      <c r="P36" s="3">
        <v>79</v>
      </c>
      <c r="Q36">
        <v>-2844</v>
      </c>
      <c r="R36">
        <v>3634</v>
      </c>
      <c r="S36">
        <v>6478</v>
      </c>
    </row>
    <row r="37" spans="2:19" ht="13.5">
      <c r="B37" s="17">
        <v>78</v>
      </c>
      <c r="C37" s="5">
        <v>96</v>
      </c>
      <c r="D37" s="19">
        <v>-42</v>
      </c>
      <c r="E37" s="11">
        <v>54</v>
      </c>
      <c r="F37" s="1"/>
      <c r="J37" s="17">
        <v>78</v>
      </c>
      <c r="K37" s="5">
        <v>736</v>
      </c>
      <c r="L37" s="23">
        <v>-256</v>
      </c>
      <c r="M37" s="11">
        <v>480</v>
      </c>
      <c r="P37" s="3">
        <v>78</v>
      </c>
      <c r="Q37">
        <v>-3276</v>
      </c>
      <c r="R37">
        <v>4212</v>
      </c>
      <c r="S37">
        <v>7488</v>
      </c>
    </row>
    <row r="38" spans="2:19" ht="13.5">
      <c r="B38" s="17">
        <v>77</v>
      </c>
      <c r="C38" s="5">
        <v>95</v>
      </c>
      <c r="D38" s="19">
        <v>-33</v>
      </c>
      <c r="E38" s="11">
        <v>62</v>
      </c>
      <c r="F38" s="1"/>
      <c r="J38" s="17">
        <v>77</v>
      </c>
      <c r="K38" s="5">
        <v>831</v>
      </c>
      <c r="L38" s="23">
        <v>-289</v>
      </c>
      <c r="M38" s="11">
        <v>542</v>
      </c>
      <c r="P38" s="3">
        <v>77</v>
      </c>
      <c r="Q38">
        <v>-2541</v>
      </c>
      <c r="R38">
        <v>4774</v>
      </c>
      <c r="S38">
        <v>7315</v>
      </c>
    </row>
    <row r="39" spans="2:19" ht="13.5">
      <c r="B39" s="17">
        <v>76</v>
      </c>
      <c r="C39" s="5">
        <v>97</v>
      </c>
      <c r="D39" s="19">
        <v>-39</v>
      </c>
      <c r="E39" s="11">
        <v>58</v>
      </c>
      <c r="F39" s="1"/>
      <c r="J39" s="17">
        <v>76</v>
      </c>
      <c r="K39" s="5">
        <v>928</v>
      </c>
      <c r="L39" s="23">
        <v>-328</v>
      </c>
      <c r="M39" s="11">
        <v>600</v>
      </c>
      <c r="P39" s="3">
        <v>76</v>
      </c>
      <c r="Q39">
        <v>-2964</v>
      </c>
      <c r="R39">
        <v>4408</v>
      </c>
      <c r="S39">
        <v>7372</v>
      </c>
    </row>
    <row r="40" spans="2:19" ht="13.5">
      <c r="B40" s="17">
        <v>75</v>
      </c>
      <c r="C40" s="5">
        <v>118</v>
      </c>
      <c r="D40" s="19">
        <v>-43</v>
      </c>
      <c r="E40" s="11">
        <v>75</v>
      </c>
      <c r="F40" s="1"/>
      <c r="J40" s="17">
        <v>75</v>
      </c>
      <c r="K40" s="5">
        <v>1046</v>
      </c>
      <c r="L40" s="23">
        <v>-371</v>
      </c>
      <c r="M40" s="11">
        <v>675</v>
      </c>
      <c r="P40" s="3">
        <v>75</v>
      </c>
      <c r="Q40">
        <v>-3225</v>
      </c>
      <c r="R40">
        <v>5625</v>
      </c>
      <c r="S40">
        <v>8850</v>
      </c>
    </row>
    <row r="41" spans="2:19" ht="13.5">
      <c r="B41" s="17">
        <v>74</v>
      </c>
      <c r="C41" s="5">
        <v>113</v>
      </c>
      <c r="D41" s="19">
        <v>-42</v>
      </c>
      <c r="E41" s="11">
        <v>71</v>
      </c>
      <c r="F41" s="1"/>
      <c r="J41" s="17">
        <v>74</v>
      </c>
      <c r="K41" s="5">
        <v>1159</v>
      </c>
      <c r="L41" s="23">
        <v>-413</v>
      </c>
      <c r="M41" s="11">
        <v>746</v>
      </c>
      <c r="P41" s="3">
        <v>74</v>
      </c>
      <c r="Q41">
        <v>-3108</v>
      </c>
      <c r="R41">
        <v>5254</v>
      </c>
      <c r="S41">
        <v>8362</v>
      </c>
    </row>
    <row r="42" spans="2:19" ht="13.5">
      <c r="B42" s="17">
        <v>73</v>
      </c>
      <c r="C42" s="5">
        <v>122</v>
      </c>
      <c r="D42" s="19">
        <v>-52</v>
      </c>
      <c r="E42" s="11">
        <v>70</v>
      </c>
      <c r="F42" s="1"/>
      <c r="J42" s="17">
        <v>73</v>
      </c>
      <c r="K42" s="5">
        <v>1281</v>
      </c>
      <c r="L42" s="23">
        <v>-465</v>
      </c>
      <c r="M42" s="11">
        <v>816</v>
      </c>
      <c r="P42" s="3">
        <v>73</v>
      </c>
      <c r="Q42">
        <v>-3796</v>
      </c>
      <c r="R42">
        <v>5110</v>
      </c>
      <c r="S42">
        <v>8906</v>
      </c>
    </row>
    <row r="43" spans="2:19" ht="13.5">
      <c r="B43" s="17">
        <v>72</v>
      </c>
      <c r="C43" s="5">
        <v>125</v>
      </c>
      <c r="D43" s="19">
        <v>-56</v>
      </c>
      <c r="E43" s="11">
        <v>69</v>
      </c>
      <c r="F43" s="1"/>
      <c r="J43" s="17">
        <v>72</v>
      </c>
      <c r="K43" s="5">
        <v>1406</v>
      </c>
      <c r="L43" s="23">
        <v>-521</v>
      </c>
      <c r="M43" s="11">
        <v>885</v>
      </c>
      <c r="P43" s="3">
        <v>72</v>
      </c>
      <c r="Q43">
        <v>-4032</v>
      </c>
      <c r="R43">
        <v>4968</v>
      </c>
      <c r="S43">
        <v>9000</v>
      </c>
    </row>
    <row r="44" spans="2:19" ht="13.5">
      <c r="B44" s="17">
        <v>71</v>
      </c>
      <c r="C44" s="5">
        <v>134</v>
      </c>
      <c r="D44" s="19">
        <v>-46</v>
      </c>
      <c r="E44" s="11">
        <v>88</v>
      </c>
      <c r="F44" s="1"/>
      <c r="J44" s="17">
        <v>71</v>
      </c>
      <c r="K44" s="5">
        <v>1540</v>
      </c>
      <c r="L44" s="23">
        <v>-567</v>
      </c>
      <c r="M44" s="11">
        <v>973</v>
      </c>
      <c r="P44" s="3">
        <v>71</v>
      </c>
      <c r="Q44">
        <v>-3266</v>
      </c>
      <c r="R44">
        <v>6248</v>
      </c>
      <c r="S44">
        <v>9514</v>
      </c>
    </row>
    <row r="45" spans="2:19" ht="13.5">
      <c r="B45" s="17">
        <v>70</v>
      </c>
      <c r="C45" s="5">
        <v>125</v>
      </c>
      <c r="D45" s="19">
        <v>-58</v>
      </c>
      <c r="E45" s="11">
        <v>67</v>
      </c>
      <c r="F45" s="1"/>
      <c r="J45" s="17">
        <v>70</v>
      </c>
      <c r="K45" s="5">
        <v>1665</v>
      </c>
      <c r="L45" s="23">
        <v>-625</v>
      </c>
      <c r="M45" s="11">
        <v>1040</v>
      </c>
      <c r="P45" s="3">
        <v>70</v>
      </c>
      <c r="Q45">
        <v>-4060</v>
      </c>
      <c r="R45">
        <v>4690</v>
      </c>
      <c r="S45">
        <v>8750</v>
      </c>
    </row>
    <row r="46" spans="2:19" ht="13.5">
      <c r="B46" s="17">
        <v>69</v>
      </c>
      <c r="C46" s="5">
        <v>107</v>
      </c>
      <c r="D46" s="19">
        <v>-50</v>
      </c>
      <c r="E46" s="11">
        <v>57</v>
      </c>
      <c r="F46" s="1"/>
      <c r="J46" s="17">
        <v>69</v>
      </c>
      <c r="K46" s="5">
        <v>1772</v>
      </c>
      <c r="L46" s="23">
        <v>-675</v>
      </c>
      <c r="M46" s="11">
        <v>1097</v>
      </c>
      <c r="P46" s="3">
        <v>69</v>
      </c>
      <c r="Q46">
        <v>-3450</v>
      </c>
      <c r="R46">
        <v>3933</v>
      </c>
      <c r="S46">
        <v>7383</v>
      </c>
    </row>
    <row r="47" spans="2:19" ht="13.5">
      <c r="B47" s="17">
        <v>68</v>
      </c>
      <c r="C47" s="5">
        <v>114</v>
      </c>
      <c r="D47" s="19">
        <v>-43</v>
      </c>
      <c r="E47" s="11">
        <v>71</v>
      </c>
      <c r="F47" s="1"/>
      <c r="J47" s="17">
        <v>68</v>
      </c>
      <c r="K47" s="5">
        <v>1886</v>
      </c>
      <c r="L47" s="23">
        <v>-718</v>
      </c>
      <c r="M47" s="11">
        <v>1168</v>
      </c>
      <c r="P47" s="3">
        <v>68</v>
      </c>
      <c r="Q47">
        <v>-2924</v>
      </c>
      <c r="R47">
        <v>4828</v>
      </c>
      <c r="S47">
        <v>7752</v>
      </c>
    </row>
    <row r="48" spans="2:19" ht="13.5">
      <c r="B48" s="17">
        <v>67</v>
      </c>
      <c r="C48" s="5">
        <v>133</v>
      </c>
      <c r="D48" s="19">
        <v>-61</v>
      </c>
      <c r="E48" s="11">
        <v>72</v>
      </c>
      <c r="F48" s="1"/>
      <c r="J48" s="17">
        <v>67</v>
      </c>
      <c r="K48" s="5">
        <v>2019</v>
      </c>
      <c r="L48" s="23">
        <v>-779</v>
      </c>
      <c r="M48" s="11">
        <v>1240</v>
      </c>
      <c r="P48" s="3">
        <v>67</v>
      </c>
      <c r="Q48">
        <v>-4087</v>
      </c>
      <c r="R48">
        <v>4824</v>
      </c>
      <c r="S48">
        <v>8911</v>
      </c>
    </row>
    <row r="49" spans="2:19" ht="13.5">
      <c r="B49" s="17">
        <v>66</v>
      </c>
      <c r="C49" s="5">
        <v>155</v>
      </c>
      <c r="D49" s="19">
        <v>-71</v>
      </c>
      <c r="E49" s="11">
        <v>84</v>
      </c>
      <c r="F49" s="1"/>
      <c r="J49" s="17">
        <v>66</v>
      </c>
      <c r="K49" s="5">
        <v>2174</v>
      </c>
      <c r="L49" s="23">
        <v>-850</v>
      </c>
      <c r="M49" s="11">
        <v>1324</v>
      </c>
      <c r="P49" s="3">
        <v>66</v>
      </c>
      <c r="Q49">
        <v>-4686</v>
      </c>
      <c r="R49">
        <v>5544</v>
      </c>
      <c r="S49">
        <v>10230</v>
      </c>
    </row>
    <row r="50" spans="2:19" ht="13.5">
      <c r="B50" s="17">
        <v>65</v>
      </c>
      <c r="C50" s="5">
        <v>123</v>
      </c>
      <c r="D50" s="19">
        <v>-52</v>
      </c>
      <c r="E50" s="11">
        <v>71</v>
      </c>
      <c r="F50" s="1"/>
      <c r="J50" s="17">
        <v>65</v>
      </c>
      <c r="K50" s="5">
        <v>2297</v>
      </c>
      <c r="L50" s="23">
        <v>-902</v>
      </c>
      <c r="M50" s="11">
        <v>1395</v>
      </c>
      <c r="P50" s="3">
        <v>65</v>
      </c>
      <c r="Q50">
        <v>-3380</v>
      </c>
      <c r="R50">
        <v>4615</v>
      </c>
      <c r="S50">
        <v>7995</v>
      </c>
    </row>
    <row r="51" spans="2:19" ht="13.5">
      <c r="B51" s="17">
        <v>64</v>
      </c>
      <c r="C51" s="5">
        <v>146</v>
      </c>
      <c r="D51" s="19">
        <v>-70</v>
      </c>
      <c r="E51" s="11">
        <v>76</v>
      </c>
      <c r="F51" s="1"/>
      <c r="J51" s="17">
        <v>64</v>
      </c>
      <c r="K51" s="5">
        <v>2443</v>
      </c>
      <c r="L51" s="23">
        <v>-972</v>
      </c>
      <c r="M51" s="11">
        <v>1471</v>
      </c>
      <c r="P51" s="3">
        <v>64</v>
      </c>
      <c r="Q51">
        <v>-4480</v>
      </c>
      <c r="R51">
        <v>4864</v>
      </c>
      <c r="S51">
        <v>9344</v>
      </c>
    </row>
    <row r="52" spans="2:19" ht="13.5">
      <c r="B52" s="17">
        <v>63</v>
      </c>
      <c r="C52" s="5">
        <v>129</v>
      </c>
      <c r="D52" s="19">
        <v>-58</v>
      </c>
      <c r="E52" s="11">
        <v>71</v>
      </c>
      <c r="F52" s="1"/>
      <c r="J52" s="17">
        <v>63</v>
      </c>
      <c r="K52" s="5">
        <v>2572</v>
      </c>
      <c r="L52" s="23">
        <v>-1030</v>
      </c>
      <c r="M52" s="11">
        <v>1542</v>
      </c>
      <c r="P52" s="3">
        <v>63</v>
      </c>
      <c r="Q52">
        <v>-3654</v>
      </c>
      <c r="R52">
        <v>4473</v>
      </c>
      <c r="S52">
        <v>8127</v>
      </c>
    </row>
    <row r="53" spans="2:19" ht="13.5">
      <c r="B53" s="17">
        <v>62</v>
      </c>
      <c r="C53" s="5">
        <v>141</v>
      </c>
      <c r="D53" s="19">
        <v>-59</v>
      </c>
      <c r="E53" s="11">
        <v>82</v>
      </c>
      <c r="F53" s="1"/>
      <c r="J53" s="17">
        <v>62</v>
      </c>
      <c r="K53" s="5">
        <v>2713</v>
      </c>
      <c r="L53" s="23">
        <v>-1089</v>
      </c>
      <c r="M53" s="11">
        <v>1624</v>
      </c>
      <c r="P53" s="3">
        <v>62</v>
      </c>
      <c r="Q53">
        <v>-3658</v>
      </c>
      <c r="R53">
        <v>5084</v>
      </c>
      <c r="S53">
        <v>8742</v>
      </c>
    </row>
    <row r="54" spans="2:19" ht="13.5">
      <c r="B54" s="17">
        <v>61</v>
      </c>
      <c r="C54" s="5">
        <v>194</v>
      </c>
      <c r="D54" s="19">
        <v>-98</v>
      </c>
      <c r="E54" s="11">
        <v>96</v>
      </c>
      <c r="F54" s="1"/>
      <c r="J54" s="17">
        <v>61</v>
      </c>
      <c r="K54" s="5">
        <v>2907</v>
      </c>
      <c r="L54" s="23">
        <v>-1187</v>
      </c>
      <c r="M54" s="11">
        <v>1720</v>
      </c>
      <c r="P54" s="3">
        <v>61</v>
      </c>
      <c r="Q54">
        <v>-5978</v>
      </c>
      <c r="R54">
        <v>5856</v>
      </c>
      <c r="S54">
        <v>11834</v>
      </c>
    </row>
    <row r="55" spans="2:19" ht="13.5">
      <c r="B55" s="17">
        <v>60</v>
      </c>
      <c r="C55" s="5">
        <v>161</v>
      </c>
      <c r="D55" s="19">
        <v>-75</v>
      </c>
      <c r="E55" s="11">
        <v>86</v>
      </c>
      <c r="F55" s="1"/>
      <c r="J55" s="17">
        <v>60</v>
      </c>
      <c r="K55" s="5">
        <v>3068</v>
      </c>
      <c r="L55" s="23">
        <v>-1262</v>
      </c>
      <c r="M55" s="11">
        <v>1806</v>
      </c>
      <c r="P55" s="3">
        <v>60</v>
      </c>
      <c r="Q55">
        <v>-4500</v>
      </c>
      <c r="R55">
        <v>5160</v>
      </c>
      <c r="S55">
        <v>9660</v>
      </c>
    </row>
    <row r="56" spans="2:19" ht="13.5">
      <c r="B56" s="17">
        <v>59</v>
      </c>
      <c r="C56" s="5">
        <v>230</v>
      </c>
      <c r="D56" s="19">
        <v>-115</v>
      </c>
      <c r="E56" s="11">
        <v>115</v>
      </c>
      <c r="F56" s="1"/>
      <c r="J56" s="17">
        <v>59</v>
      </c>
      <c r="K56" s="5">
        <v>3298</v>
      </c>
      <c r="L56" s="23">
        <v>-1377</v>
      </c>
      <c r="M56" s="11">
        <v>1921</v>
      </c>
      <c r="P56" s="3">
        <v>59</v>
      </c>
      <c r="Q56">
        <v>-6785</v>
      </c>
      <c r="R56">
        <v>6785</v>
      </c>
      <c r="S56">
        <v>13570</v>
      </c>
    </row>
    <row r="57" spans="2:19" ht="13.5">
      <c r="B57" s="17">
        <v>58</v>
      </c>
      <c r="C57" s="5">
        <v>216</v>
      </c>
      <c r="D57" s="19">
        <v>-94</v>
      </c>
      <c r="E57" s="11">
        <v>122</v>
      </c>
      <c r="F57" s="1"/>
      <c r="J57" s="17">
        <v>58</v>
      </c>
      <c r="K57" s="5">
        <v>3514</v>
      </c>
      <c r="L57" s="23">
        <v>-1471</v>
      </c>
      <c r="M57" s="11">
        <v>2043</v>
      </c>
      <c r="P57" s="3">
        <v>58</v>
      </c>
      <c r="Q57">
        <v>-5452</v>
      </c>
      <c r="R57">
        <v>7076</v>
      </c>
      <c r="S57">
        <v>12528</v>
      </c>
    </row>
    <row r="58" spans="2:19" ht="13.5">
      <c r="B58" s="17">
        <v>57</v>
      </c>
      <c r="C58" s="5">
        <v>188</v>
      </c>
      <c r="D58" s="19">
        <v>-83</v>
      </c>
      <c r="E58" s="11">
        <v>105</v>
      </c>
      <c r="F58" s="1"/>
      <c r="J58" s="17">
        <v>57</v>
      </c>
      <c r="K58" s="5">
        <v>3702</v>
      </c>
      <c r="L58" s="23">
        <v>-1554</v>
      </c>
      <c r="M58" s="11">
        <v>2148</v>
      </c>
      <c r="P58" s="3">
        <v>57</v>
      </c>
      <c r="Q58">
        <v>-4731</v>
      </c>
      <c r="R58">
        <v>5985</v>
      </c>
      <c r="S58">
        <v>10716</v>
      </c>
    </row>
    <row r="59" spans="2:19" ht="13.5">
      <c r="B59" s="17">
        <v>56</v>
      </c>
      <c r="C59" s="5">
        <v>212</v>
      </c>
      <c r="D59" s="19">
        <v>-104</v>
      </c>
      <c r="E59" s="11">
        <v>108</v>
      </c>
      <c r="F59" s="1"/>
      <c r="J59" s="17">
        <v>56</v>
      </c>
      <c r="K59" s="5">
        <v>3914</v>
      </c>
      <c r="L59" s="23">
        <v>-1658</v>
      </c>
      <c r="M59" s="11">
        <v>2256</v>
      </c>
      <c r="P59" s="3">
        <v>56</v>
      </c>
      <c r="Q59">
        <v>-5824</v>
      </c>
      <c r="R59">
        <v>6048</v>
      </c>
      <c r="S59">
        <v>11872</v>
      </c>
    </row>
    <row r="60" spans="2:19" ht="13.5">
      <c r="B60" s="17">
        <v>55</v>
      </c>
      <c r="C60" s="5">
        <v>190</v>
      </c>
      <c r="D60" s="19">
        <v>-91</v>
      </c>
      <c r="E60" s="11">
        <v>99</v>
      </c>
      <c r="F60" s="1"/>
      <c r="J60" s="17">
        <v>55</v>
      </c>
      <c r="K60" s="5">
        <v>4104</v>
      </c>
      <c r="L60" s="23">
        <v>-1749</v>
      </c>
      <c r="M60" s="11">
        <v>2355</v>
      </c>
      <c r="P60" s="3">
        <v>55</v>
      </c>
      <c r="Q60">
        <v>-5005</v>
      </c>
      <c r="R60">
        <v>5445</v>
      </c>
      <c r="S60">
        <v>10450</v>
      </c>
    </row>
    <row r="61" spans="2:19" ht="13.5">
      <c r="B61" s="17">
        <v>54</v>
      </c>
      <c r="C61" s="5">
        <v>146</v>
      </c>
      <c r="D61" s="19">
        <v>-66</v>
      </c>
      <c r="E61" s="11">
        <v>80</v>
      </c>
      <c r="F61" s="1"/>
      <c r="J61" s="17">
        <v>54</v>
      </c>
      <c r="K61" s="5">
        <v>4250</v>
      </c>
      <c r="L61" s="23">
        <v>-1815</v>
      </c>
      <c r="M61" s="11">
        <v>2435</v>
      </c>
      <c r="P61" s="3">
        <v>54</v>
      </c>
      <c r="Q61">
        <v>-3564</v>
      </c>
      <c r="R61">
        <v>4320</v>
      </c>
      <c r="S61">
        <v>7884</v>
      </c>
    </row>
    <row r="62" spans="2:19" ht="13.5">
      <c r="B62" s="17">
        <v>53</v>
      </c>
      <c r="C62" s="5">
        <v>162</v>
      </c>
      <c r="D62" s="19">
        <v>-75</v>
      </c>
      <c r="E62" s="11">
        <v>87</v>
      </c>
      <c r="F62" s="1"/>
      <c r="J62" s="17">
        <v>53</v>
      </c>
      <c r="K62" s="5">
        <v>4412</v>
      </c>
      <c r="L62" s="23">
        <v>-1890</v>
      </c>
      <c r="M62" s="11">
        <v>2522</v>
      </c>
      <c r="P62" s="3">
        <v>53</v>
      </c>
      <c r="Q62">
        <v>-3975</v>
      </c>
      <c r="R62">
        <v>4611</v>
      </c>
      <c r="S62">
        <v>8586</v>
      </c>
    </row>
    <row r="63" spans="2:19" ht="13.5">
      <c r="B63" s="17">
        <v>52</v>
      </c>
      <c r="C63" s="5">
        <v>163</v>
      </c>
      <c r="D63" s="19">
        <v>-84</v>
      </c>
      <c r="E63" s="11">
        <v>79</v>
      </c>
      <c r="F63" s="1"/>
      <c r="J63" s="17">
        <v>52</v>
      </c>
      <c r="K63" s="5">
        <v>4575</v>
      </c>
      <c r="L63" s="23">
        <v>-1974</v>
      </c>
      <c r="M63" s="11">
        <v>2601</v>
      </c>
      <c r="P63" s="3">
        <v>52</v>
      </c>
      <c r="Q63">
        <v>-4368</v>
      </c>
      <c r="R63">
        <v>4108</v>
      </c>
      <c r="S63">
        <v>8476</v>
      </c>
    </row>
    <row r="64" spans="2:19" ht="13.5">
      <c r="B64" s="17">
        <v>51</v>
      </c>
      <c r="C64" s="5">
        <v>153</v>
      </c>
      <c r="D64" s="19">
        <v>-70</v>
      </c>
      <c r="E64" s="11">
        <v>83</v>
      </c>
      <c r="F64" s="1"/>
      <c r="J64" s="17">
        <v>51</v>
      </c>
      <c r="K64" s="5">
        <v>4728</v>
      </c>
      <c r="L64" s="23">
        <v>-2044</v>
      </c>
      <c r="M64" s="11">
        <v>2684</v>
      </c>
      <c r="P64" s="3">
        <v>51</v>
      </c>
      <c r="Q64">
        <v>-3570</v>
      </c>
      <c r="R64">
        <v>4233</v>
      </c>
      <c r="S64">
        <v>7803</v>
      </c>
    </row>
    <row r="65" spans="2:19" ht="13.5">
      <c r="B65" s="17">
        <v>50</v>
      </c>
      <c r="C65" s="5">
        <v>129</v>
      </c>
      <c r="D65" s="19">
        <v>-61</v>
      </c>
      <c r="E65" s="11">
        <v>68</v>
      </c>
      <c r="F65" s="1"/>
      <c r="J65" s="17">
        <v>50</v>
      </c>
      <c r="K65" s="5">
        <v>4857</v>
      </c>
      <c r="L65" s="23">
        <v>-2105</v>
      </c>
      <c r="M65" s="11">
        <v>2752</v>
      </c>
      <c r="P65" s="3">
        <v>50</v>
      </c>
      <c r="Q65">
        <v>-3050</v>
      </c>
      <c r="R65">
        <v>3400</v>
      </c>
      <c r="S65">
        <v>6450</v>
      </c>
    </row>
    <row r="66" spans="2:19" ht="13.5">
      <c r="B66" s="17">
        <v>49</v>
      </c>
      <c r="C66" s="5">
        <v>135</v>
      </c>
      <c r="D66" s="19">
        <v>-60</v>
      </c>
      <c r="E66" s="11">
        <v>75</v>
      </c>
      <c r="F66" s="1"/>
      <c r="J66" s="17">
        <v>49</v>
      </c>
      <c r="K66" s="5">
        <v>4992</v>
      </c>
      <c r="L66" s="23">
        <v>-2165</v>
      </c>
      <c r="M66" s="11">
        <v>2827</v>
      </c>
      <c r="P66" s="3">
        <v>49</v>
      </c>
      <c r="Q66">
        <v>-2940</v>
      </c>
      <c r="R66">
        <v>3675</v>
      </c>
      <c r="S66">
        <v>6615</v>
      </c>
    </row>
    <row r="67" spans="2:19" ht="13.5">
      <c r="B67" s="17">
        <v>48</v>
      </c>
      <c r="C67" s="5">
        <v>135</v>
      </c>
      <c r="D67" s="19">
        <v>-65</v>
      </c>
      <c r="E67" s="11">
        <v>70</v>
      </c>
      <c r="F67" s="1"/>
      <c r="J67" s="17">
        <v>48</v>
      </c>
      <c r="K67" s="5">
        <v>5127</v>
      </c>
      <c r="L67" s="23">
        <v>-2230</v>
      </c>
      <c r="M67" s="11">
        <v>2897</v>
      </c>
      <c r="P67" s="3">
        <v>48</v>
      </c>
      <c r="Q67">
        <v>-3120</v>
      </c>
      <c r="R67">
        <v>3360</v>
      </c>
      <c r="S67">
        <v>6480</v>
      </c>
    </row>
    <row r="68" spans="2:19" ht="13.5">
      <c r="B68" s="17">
        <v>47</v>
      </c>
      <c r="C68" s="5">
        <v>147</v>
      </c>
      <c r="D68" s="19">
        <v>-73</v>
      </c>
      <c r="E68" s="11">
        <v>74</v>
      </c>
      <c r="F68" s="1"/>
      <c r="J68" s="17">
        <v>47</v>
      </c>
      <c r="K68" s="5">
        <v>5274</v>
      </c>
      <c r="L68" s="23">
        <v>-2303</v>
      </c>
      <c r="M68" s="11">
        <v>2971</v>
      </c>
      <c r="P68" s="3">
        <v>47</v>
      </c>
      <c r="Q68">
        <v>-3431</v>
      </c>
      <c r="R68">
        <v>3478</v>
      </c>
      <c r="S68">
        <v>6909</v>
      </c>
    </row>
    <row r="69" spans="2:19" ht="13.5">
      <c r="B69" s="17">
        <v>46</v>
      </c>
      <c r="C69" s="5">
        <v>153</v>
      </c>
      <c r="D69" s="19">
        <v>-86</v>
      </c>
      <c r="E69" s="11">
        <v>67</v>
      </c>
      <c r="F69" s="1"/>
      <c r="J69" s="17">
        <v>46</v>
      </c>
      <c r="K69" s="5">
        <v>5427</v>
      </c>
      <c r="L69" s="23">
        <v>-2389</v>
      </c>
      <c r="M69" s="11">
        <v>3038</v>
      </c>
      <c r="P69" s="3">
        <v>46</v>
      </c>
      <c r="Q69">
        <v>-3956</v>
      </c>
      <c r="R69">
        <v>3082</v>
      </c>
      <c r="S69">
        <v>7038</v>
      </c>
    </row>
    <row r="70" spans="2:19" ht="13.5">
      <c r="B70" s="17">
        <v>45</v>
      </c>
      <c r="C70" s="5">
        <v>132</v>
      </c>
      <c r="D70" s="19">
        <v>-58</v>
      </c>
      <c r="E70" s="11">
        <v>74</v>
      </c>
      <c r="F70" s="1"/>
      <c r="J70" s="17">
        <v>45</v>
      </c>
      <c r="K70" s="5">
        <v>5559</v>
      </c>
      <c r="L70" s="23">
        <v>-2447</v>
      </c>
      <c r="M70" s="11">
        <v>3112</v>
      </c>
      <c r="P70" s="3">
        <v>45</v>
      </c>
      <c r="Q70">
        <v>-2610</v>
      </c>
      <c r="R70">
        <v>3330</v>
      </c>
      <c r="S70">
        <v>5940</v>
      </c>
    </row>
    <row r="71" spans="2:19" ht="13.5">
      <c r="B71" s="17">
        <v>44</v>
      </c>
      <c r="C71" s="5">
        <v>141</v>
      </c>
      <c r="D71" s="19">
        <v>-69</v>
      </c>
      <c r="E71" s="11">
        <v>72</v>
      </c>
      <c r="F71" s="1"/>
      <c r="J71" s="17">
        <v>44</v>
      </c>
      <c r="K71" s="5">
        <v>5700</v>
      </c>
      <c r="L71" s="23">
        <v>-2516</v>
      </c>
      <c r="M71" s="11">
        <v>3184</v>
      </c>
      <c r="P71" s="3">
        <v>44</v>
      </c>
      <c r="Q71">
        <v>-3036</v>
      </c>
      <c r="R71">
        <v>3168</v>
      </c>
      <c r="S71">
        <v>6204</v>
      </c>
    </row>
    <row r="72" spans="2:19" ht="13.5">
      <c r="B72" s="17">
        <v>43</v>
      </c>
      <c r="C72" s="5">
        <v>131</v>
      </c>
      <c r="D72" s="19">
        <v>-61</v>
      </c>
      <c r="E72" s="11">
        <v>70</v>
      </c>
      <c r="F72" s="1"/>
      <c r="J72" s="17">
        <v>43</v>
      </c>
      <c r="K72" s="5">
        <v>5831</v>
      </c>
      <c r="L72" s="23">
        <v>-2577</v>
      </c>
      <c r="M72" s="11">
        <v>3254</v>
      </c>
      <c r="P72" s="3">
        <v>43</v>
      </c>
      <c r="Q72">
        <v>-2623</v>
      </c>
      <c r="R72">
        <v>3010</v>
      </c>
      <c r="S72">
        <v>5633</v>
      </c>
    </row>
    <row r="73" spans="2:19" ht="13.5">
      <c r="B73" s="17">
        <v>42</v>
      </c>
      <c r="C73" s="5">
        <v>128</v>
      </c>
      <c r="D73" s="19">
        <v>-66</v>
      </c>
      <c r="E73" s="11">
        <v>62</v>
      </c>
      <c r="F73" s="1"/>
      <c r="J73" s="17">
        <v>42</v>
      </c>
      <c r="K73" s="5">
        <v>5959</v>
      </c>
      <c r="L73" s="23">
        <v>-2643</v>
      </c>
      <c r="M73" s="11">
        <v>3316</v>
      </c>
      <c r="P73" s="3">
        <v>42</v>
      </c>
      <c r="Q73">
        <v>-2772</v>
      </c>
      <c r="R73">
        <v>2604</v>
      </c>
      <c r="S73">
        <v>5376</v>
      </c>
    </row>
    <row r="74" spans="2:19" ht="13.5">
      <c r="B74" s="17">
        <v>41</v>
      </c>
      <c r="C74" s="5">
        <v>132</v>
      </c>
      <c r="D74" s="19">
        <v>-60</v>
      </c>
      <c r="E74" s="11">
        <v>72</v>
      </c>
      <c r="F74" s="1"/>
      <c r="J74" s="17">
        <v>41</v>
      </c>
      <c r="K74" s="5">
        <v>6091</v>
      </c>
      <c r="L74" s="23">
        <v>-2703</v>
      </c>
      <c r="M74" s="11">
        <v>3388</v>
      </c>
      <c r="P74" s="3">
        <v>41</v>
      </c>
      <c r="Q74">
        <v>-2460</v>
      </c>
      <c r="R74">
        <v>2952</v>
      </c>
      <c r="S74">
        <v>5412</v>
      </c>
    </row>
    <row r="75" spans="2:19" ht="13.5">
      <c r="B75" s="17">
        <v>40</v>
      </c>
      <c r="C75" s="5">
        <v>151</v>
      </c>
      <c r="D75" s="19">
        <v>-59</v>
      </c>
      <c r="E75" s="11">
        <v>92</v>
      </c>
      <c r="F75" s="1"/>
      <c r="J75" s="17">
        <v>40</v>
      </c>
      <c r="K75" s="5">
        <v>6242</v>
      </c>
      <c r="L75" s="23">
        <v>-2762</v>
      </c>
      <c r="M75" s="11">
        <v>3480</v>
      </c>
      <c r="P75" s="3">
        <v>40</v>
      </c>
      <c r="Q75">
        <v>-2360</v>
      </c>
      <c r="R75">
        <v>3680</v>
      </c>
      <c r="S75">
        <v>6040</v>
      </c>
    </row>
    <row r="76" spans="2:19" ht="13.5">
      <c r="B76" s="17">
        <v>39</v>
      </c>
      <c r="C76" s="5">
        <v>150</v>
      </c>
      <c r="D76" s="19">
        <v>-68</v>
      </c>
      <c r="E76" s="11">
        <v>82</v>
      </c>
      <c r="F76" s="1"/>
      <c r="J76" s="17">
        <v>39</v>
      </c>
      <c r="K76" s="5">
        <v>6392</v>
      </c>
      <c r="L76" s="23">
        <v>-2830</v>
      </c>
      <c r="M76" s="11">
        <v>3562</v>
      </c>
      <c r="P76" s="3">
        <v>39</v>
      </c>
      <c r="Q76">
        <v>-2652</v>
      </c>
      <c r="R76">
        <v>3198</v>
      </c>
      <c r="S76">
        <v>5850</v>
      </c>
    </row>
    <row r="77" spans="2:19" ht="13.5">
      <c r="B77" s="17">
        <v>38</v>
      </c>
      <c r="C77" s="5">
        <v>166</v>
      </c>
      <c r="D77" s="19">
        <v>-84</v>
      </c>
      <c r="E77" s="11">
        <v>82</v>
      </c>
      <c r="F77" s="1"/>
      <c r="J77" s="17">
        <v>38</v>
      </c>
      <c r="K77" s="5">
        <v>6558</v>
      </c>
      <c r="L77" s="23">
        <v>-2914</v>
      </c>
      <c r="M77" s="11">
        <v>3644</v>
      </c>
      <c r="P77" s="3">
        <v>38</v>
      </c>
      <c r="Q77">
        <v>-3192</v>
      </c>
      <c r="R77">
        <v>3116</v>
      </c>
      <c r="S77">
        <v>6308</v>
      </c>
    </row>
    <row r="78" spans="2:19" ht="13.5">
      <c r="B78" s="17">
        <v>37</v>
      </c>
      <c r="C78" s="5">
        <v>157</v>
      </c>
      <c r="D78" s="19">
        <v>-80</v>
      </c>
      <c r="E78" s="11">
        <v>77</v>
      </c>
      <c r="F78" s="1"/>
      <c r="J78" s="17">
        <v>37</v>
      </c>
      <c r="K78" s="5">
        <v>6715</v>
      </c>
      <c r="L78" s="23">
        <v>-2994</v>
      </c>
      <c r="M78" s="11">
        <v>3721</v>
      </c>
      <c r="P78" s="3">
        <v>37</v>
      </c>
      <c r="Q78">
        <v>-2960</v>
      </c>
      <c r="R78">
        <v>2849</v>
      </c>
      <c r="S78">
        <v>5809</v>
      </c>
    </row>
    <row r="79" spans="2:19" ht="13.5">
      <c r="B79" s="17">
        <v>36</v>
      </c>
      <c r="C79" s="5">
        <v>129</v>
      </c>
      <c r="D79" s="19">
        <v>-59</v>
      </c>
      <c r="E79" s="11">
        <v>70</v>
      </c>
      <c r="F79" s="1"/>
      <c r="J79" s="17">
        <v>36</v>
      </c>
      <c r="K79" s="5">
        <v>6844</v>
      </c>
      <c r="L79" s="23">
        <v>-3053</v>
      </c>
      <c r="M79" s="11">
        <v>3791</v>
      </c>
      <c r="P79" s="3">
        <v>36</v>
      </c>
      <c r="Q79">
        <v>-2124</v>
      </c>
      <c r="R79">
        <v>2520</v>
      </c>
      <c r="S79">
        <v>4644</v>
      </c>
    </row>
    <row r="80" spans="2:19" ht="13.5">
      <c r="B80" s="17">
        <v>35</v>
      </c>
      <c r="C80" s="5">
        <v>150</v>
      </c>
      <c r="D80" s="19">
        <v>-78</v>
      </c>
      <c r="E80" s="11">
        <v>72</v>
      </c>
      <c r="F80" s="1"/>
      <c r="J80" s="17">
        <v>35</v>
      </c>
      <c r="K80" s="5">
        <v>6994</v>
      </c>
      <c r="L80" s="23">
        <v>-3131</v>
      </c>
      <c r="M80" s="11">
        <v>3863</v>
      </c>
      <c r="P80" s="3">
        <v>35</v>
      </c>
      <c r="Q80">
        <v>-2730</v>
      </c>
      <c r="R80">
        <v>2520</v>
      </c>
      <c r="S80">
        <v>5250</v>
      </c>
    </row>
    <row r="81" spans="2:19" ht="13.5">
      <c r="B81" s="17">
        <v>34</v>
      </c>
      <c r="C81" s="5">
        <v>148</v>
      </c>
      <c r="D81" s="19">
        <v>-72</v>
      </c>
      <c r="E81" s="11">
        <v>76</v>
      </c>
      <c r="F81" s="1"/>
      <c r="J81" s="17">
        <v>34</v>
      </c>
      <c r="K81" s="5">
        <v>7142</v>
      </c>
      <c r="L81" s="23">
        <v>-3203</v>
      </c>
      <c r="M81" s="11">
        <v>3939</v>
      </c>
      <c r="P81" s="3">
        <v>34</v>
      </c>
      <c r="Q81">
        <v>-2448</v>
      </c>
      <c r="R81">
        <v>2584</v>
      </c>
      <c r="S81">
        <v>5032</v>
      </c>
    </row>
    <row r="82" spans="2:19" ht="13.5">
      <c r="B82" s="17">
        <v>33</v>
      </c>
      <c r="C82" s="5">
        <v>175</v>
      </c>
      <c r="D82" s="19">
        <v>-87</v>
      </c>
      <c r="E82" s="11">
        <v>88</v>
      </c>
      <c r="F82" s="1"/>
      <c r="J82" s="17">
        <v>33</v>
      </c>
      <c r="K82" s="5">
        <v>7317</v>
      </c>
      <c r="L82" s="23">
        <v>-3290</v>
      </c>
      <c r="M82" s="11">
        <v>4027</v>
      </c>
      <c r="P82" s="3">
        <v>33</v>
      </c>
      <c r="Q82">
        <v>-2871</v>
      </c>
      <c r="R82">
        <v>2904</v>
      </c>
      <c r="S82">
        <v>5775</v>
      </c>
    </row>
    <row r="83" spans="2:19" ht="13.5">
      <c r="B83" s="17">
        <v>32</v>
      </c>
      <c r="C83" s="5">
        <v>155</v>
      </c>
      <c r="D83" s="19">
        <v>-80</v>
      </c>
      <c r="E83" s="11">
        <v>75</v>
      </c>
      <c r="F83" s="1"/>
      <c r="J83" s="17">
        <v>32</v>
      </c>
      <c r="K83" s="5">
        <v>7472</v>
      </c>
      <c r="L83" s="23">
        <v>-3370</v>
      </c>
      <c r="M83" s="11">
        <v>4102</v>
      </c>
      <c r="P83" s="3">
        <v>32</v>
      </c>
      <c r="Q83">
        <v>-2560</v>
      </c>
      <c r="R83">
        <v>2400</v>
      </c>
      <c r="S83">
        <v>4960</v>
      </c>
    </row>
    <row r="84" spans="2:19" ht="13.5">
      <c r="B84" s="17">
        <v>31</v>
      </c>
      <c r="C84" s="5">
        <v>150</v>
      </c>
      <c r="D84" s="19">
        <v>-79</v>
      </c>
      <c r="E84" s="11">
        <v>71</v>
      </c>
      <c r="F84" s="1"/>
      <c r="J84" s="17">
        <v>31</v>
      </c>
      <c r="K84" s="5">
        <v>7622</v>
      </c>
      <c r="L84" s="23">
        <v>-3449</v>
      </c>
      <c r="M84" s="11">
        <v>4173</v>
      </c>
      <c r="P84" s="3">
        <v>31</v>
      </c>
      <c r="Q84">
        <v>-2449</v>
      </c>
      <c r="R84">
        <v>2201</v>
      </c>
      <c r="S84">
        <v>4650</v>
      </c>
    </row>
    <row r="85" spans="2:19" ht="13.5">
      <c r="B85" s="17">
        <v>30</v>
      </c>
      <c r="C85" s="5">
        <v>132</v>
      </c>
      <c r="D85" s="19">
        <v>-58</v>
      </c>
      <c r="E85" s="11">
        <v>74</v>
      </c>
      <c r="F85" s="1"/>
      <c r="J85" s="17">
        <v>30</v>
      </c>
      <c r="K85" s="5">
        <v>7754</v>
      </c>
      <c r="L85" s="23">
        <v>-3507</v>
      </c>
      <c r="M85" s="11">
        <v>4247</v>
      </c>
      <c r="P85" s="3">
        <v>30</v>
      </c>
      <c r="Q85">
        <v>-1740</v>
      </c>
      <c r="R85">
        <v>2220</v>
      </c>
      <c r="S85">
        <v>3960</v>
      </c>
    </row>
    <row r="86" spans="2:19" ht="13.5">
      <c r="B86" s="17">
        <v>29</v>
      </c>
      <c r="C86" s="5">
        <v>139</v>
      </c>
      <c r="D86" s="19">
        <v>-70</v>
      </c>
      <c r="E86" s="11">
        <v>69</v>
      </c>
      <c r="F86" s="1"/>
      <c r="J86" s="17">
        <v>29</v>
      </c>
      <c r="K86" s="5">
        <v>7893</v>
      </c>
      <c r="L86" s="23">
        <v>-3577</v>
      </c>
      <c r="M86" s="11">
        <v>4316</v>
      </c>
      <c r="P86" s="3">
        <v>29</v>
      </c>
      <c r="Q86">
        <v>-2030</v>
      </c>
      <c r="R86">
        <v>2001</v>
      </c>
      <c r="S86">
        <v>4031</v>
      </c>
    </row>
    <row r="87" spans="2:19" ht="13.5">
      <c r="B87" s="17">
        <v>28</v>
      </c>
      <c r="C87" s="5">
        <v>132</v>
      </c>
      <c r="D87" s="19">
        <v>-69</v>
      </c>
      <c r="E87" s="11">
        <v>63</v>
      </c>
      <c r="F87" s="1"/>
      <c r="J87" s="17">
        <v>28</v>
      </c>
      <c r="K87" s="5">
        <v>8025</v>
      </c>
      <c r="L87" s="23">
        <v>-3646</v>
      </c>
      <c r="M87" s="11">
        <v>4379</v>
      </c>
      <c r="P87" s="3">
        <v>28</v>
      </c>
      <c r="Q87">
        <v>-1932</v>
      </c>
      <c r="R87">
        <v>1764</v>
      </c>
      <c r="S87">
        <v>3696</v>
      </c>
    </row>
    <row r="88" spans="2:19" ht="13.5">
      <c r="B88" s="17">
        <v>27</v>
      </c>
      <c r="C88" s="5">
        <v>99</v>
      </c>
      <c r="D88" s="19">
        <v>-47</v>
      </c>
      <c r="E88" s="11">
        <v>52</v>
      </c>
      <c r="F88" s="1"/>
      <c r="J88" s="17">
        <v>27</v>
      </c>
      <c r="K88" s="5">
        <v>8124</v>
      </c>
      <c r="L88" s="23">
        <v>-3693</v>
      </c>
      <c r="M88" s="11">
        <v>4431</v>
      </c>
      <c r="P88" s="3">
        <v>27</v>
      </c>
      <c r="Q88">
        <v>-1269</v>
      </c>
      <c r="R88">
        <v>1404</v>
      </c>
      <c r="S88">
        <v>2673</v>
      </c>
    </row>
    <row r="89" spans="2:19" ht="13.5">
      <c r="B89" s="17">
        <v>26</v>
      </c>
      <c r="C89" s="5">
        <v>108</v>
      </c>
      <c r="D89" s="19">
        <v>-43</v>
      </c>
      <c r="E89" s="11">
        <v>65</v>
      </c>
      <c r="F89" s="1"/>
      <c r="J89" s="17">
        <v>26</v>
      </c>
      <c r="K89" s="5">
        <v>8232</v>
      </c>
      <c r="L89" s="23">
        <v>-3736</v>
      </c>
      <c r="M89" s="11">
        <v>4496</v>
      </c>
      <c r="P89" s="3">
        <v>26</v>
      </c>
      <c r="Q89">
        <v>-1118</v>
      </c>
      <c r="R89">
        <v>1690</v>
      </c>
      <c r="S89">
        <v>2808</v>
      </c>
    </row>
    <row r="90" spans="2:19" ht="13.5">
      <c r="B90" s="17">
        <v>25</v>
      </c>
      <c r="C90" s="5">
        <v>111</v>
      </c>
      <c r="D90" s="19">
        <v>-53</v>
      </c>
      <c r="E90" s="11">
        <v>58</v>
      </c>
      <c r="F90" s="1"/>
      <c r="J90" s="17">
        <v>25</v>
      </c>
      <c r="K90" s="5">
        <v>8343</v>
      </c>
      <c r="L90" s="23">
        <v>-3789</v>
      </c>
      <c r="M90" s="11">
        <v>4554</v>
      </c>
      <c r="P90" s="3">
        <v>25</v>
      </c>
      <c r="Q90">
        <v>-1325</v>
      </c>
      <c r="R90">
        <v>1450</v>
      </c>
      <c r="S90">
        <v>2775</v>
      </c>
    </row>
    <row r="91" spans="2:19" ht="13.5">
      <c r="B91" s="17">
        <v>24</v>
      </c>
      <c r="C91" s="5">
        <v>88</v>
      </c>
      <c r="D91" s="19">
        <v>-41</v>
      </c>
      <c r="E91" s="11">
        <v>47</v>
      </c>
      <c r="F91" s="1"/>
      <c r="J91" s="17">
        <v>24</v>
      </c>
      <c r="K91" s="5">
        <v>8431</v>
      </c>
      <c r="L91" s="23">
        <v>-3830</v>
      </c>
      <c r="M91" s="11">
        <v>4601</v>
      </c>
      <c r="P91" s="3">
        <v>24</v>
      </c>
      <c r="Q91">
        <v>-984</v>
      </c>
      <c r="R91">
        <v>1128</v>
      </c>
      <c r="S91">
        <v>2112</v>
      </c>
    </row>
    <row r="92" spans="2:19" ht="13.5">
      <c r="B92" s="17">
        <v>23</v>
      </c>
      <c r="C92" s="5">
        <v>106</v>
      </c>
      <c r="D92" s="19">
        <v>-50</v>
      </c>
      <c r="E92" s="11">
        <v>56</v>
      </c>
      <c r="F92" s="1"/>
      <c r="J92" s="17">
        <v>23</v>
      </c>
      <c r="K92" s="5">
        <v>8537</v>
      </c>
      <c r="L92" s="23">
        <v>-3880</v>
      </c>
      <c r="M92" s="11">
        <v>4657</v>
      </c>
      <c r="P92" s="3">
        <v>23</v>
      </c>
      <c r="Q92">
        <v>-1150</v>
      </c>
      <c r="R92">
        <v>1288</v>
      </c>
      <c r="S92">
        <v>2438</v>
      </c>
    </row>
    <row r="93" spans="2:19" ht="13.5">
      <c r="B93" s="17">
        <v>22</v>
      </c>
      <c r="C93" s="5">
        <v>118</v>
      </c>
      <c r="D93" s="19">
        <v>-57</v>
      </c>
      <c r="E93" s="11">
        <v>61</v>
      </c>
      <c r="F93" s="1"/>
      <c r="J93" s="17">
        <v>22</v>
      </c>
      <c r="K93" s="5">
        <v>8655</v>
      </c>
      <c r="L93" s="23">
        <v>-3937</v>
      </c>
      <c r="M93" s="11">
        <v>4718</v>
      </c>
      <c r="P93" s="3">
        <v>22</v>
      </c>
      <c r="Q93">
        <v>-1254</v>
      </c>
      <c r="R93">
        <v>1342</v>
      </c>
      <c r="S93">
        <v>2596</v>
      </c>
    </row>
    <row r="94" spans="2:19" ht="13.5">
      <c r="B94" s="17">
        <v>21</v>
      </c>
      <c r="C94" s="5">
        <v>103</v>
      </c>
      <c r="D94" s="19">
        <v>-51</v>
      </c>
      <c r="E94" s="11">
        <v>52</v>
      </c>
      <c r="F94" s="1"/>
      <c r="J94" s="17">
        <v>21</v>
      </c>
      <c r="K94" s="5">
        <v>8758</v>
      </c>
      <c r="L94" s="23">
        <v>-3988</v>
      </c>
      <c r="M94" s="11">
        <v>4770</v>
      </c>
      <c r="P94" s="3">
        <v>21</v>
      </c>
      <c r="Q94">
        <v>-1071</v>
      </c>
      <c r="R94">
        <v>1092</v>
      </c>
      <c r="S94">
        <v>2163</v>
      </c>
    </row>
    <row r="95" spans="2:19" ht="13.5">
      <c r="B95" s="17">
        <v>20</v>
      </c>
      <c r="C95" s="5">
        <v>82</v>
      </c>
      <c r="D95" s="19">
        <v>-44</v>
      </c>
      <c r="E95" s="11">
        <v>38</v>
      </c>
      <c r="F95" s="1"/>
      <c r="J95" s="17">
        <v>20</v>
      </c>
      <c r="K95" s="5">
        <v>8840</v>
      </c>
      <c r="L95" s="23">
        <v>-4032</v>
      </c>
      <c r="M95" s="11">
        <v>4808</v>
      </c>
      <c r="P95" s="3">
        <v>20</v>
      </c>
      <c r="Q95">
        <v>-880</v>
      </c>
      <c r="R95">
        <v>760</v>
      </c>
      <c r="S95">
        <v>1640</v>
      </c>
    </row>
    <row r="96" spans="2:19" ht="13.5">
      <c r="B96" s="17">
        <v>19</v>
      </c>
      <c r="C96" s="5">
        <v>103</v>
      </c>
      <c r="D96" s="19">
        <v>-45</v>
      </c>
      <c r="E96" s="11">
        <v>58</v>
      </c>
      <c r="F96" s="1"/>
      <c r="J96" s="17">
        <v>19</v>
      </c>
      <c r="K96" s="5">
        <v>8943</v>
      </c>
      <c r="L96" s="23">
        <v>-4077</v>
      </c>
      <c r="M96" s="11">
        <v>4866</v>
      </c>
      <c r="P96" s="3">
        <v>19</v>
      </c>
      <c r="Q96">
        <v>-855</v>
      </c>
      <c r="R96">
        <v>1102</v>
      </c>
      <c r="S96">
        <v>1957</v>
      </c>
    </row>
    <row r="97" spans="2:19" ht="13.5">
      <c r="B97" s="17">
        <v>18</v>
      </c>
      <c r="C97" s="5">
        <v>99</v>
      </c>
      <c r="D97" s="19">
        <v>-49</v>
      </c>
      <c r="E97" s="11">
        <v>50</v>
      </c>
      <c r="F97" s="1"/>
      <c r="J97" s="17">
        <v>18</v>
      </c>
      <c r="K97" s="5">
        <v>9042</v>
      </c>
      <c r="L97" s="23">
        <v>-4126</v>
      </c>
      <c r="M97" s="11">
        <v>4916</v>
      </c>
      <c r="P97" s="3">
        <v>18</v>
      </c>
      <c r="Q97">
        <v>-882</v>
      </c>
      <c r="R97">
        <v>900</v>
      </c>
      <c r="S97">
        <v>1782</v>
      </c>
    </row>
    <row r="98" spans="2:19" ht="13.5">
      <c r="B98" s="17">
        <v>17</v>
      </c>
      <c r="C98" s="5">
        <v>99</v>
      </c>
      <c r="D98" s="19">
        <v>-56</v>
      </c>
      <c r="E98" s="11">
        <v>43</v>
      </c>
      <c r="F98" s="1"/>
      <c r="J98" s="17">
        <v>17</v>
      </c>
      <c r="K98" s="5">
        <v>9141</v>
      </c>
      <c r="L98" s="23">
        <v>-4182</v>
      </c>
      <c r="M98" s="11">
        <v>4959</v>
      </c>
      <c r="P98" s="3">
        <v>17</v>
      </c>
      <c r="Q98">
        <v>-952</v>
      </c>
      <c r="R98">
        <v>731</v>
      </c>
      <c r="S98">
        <v>1683</v>
      </c>
    </row>
    <row r="99" spans="2:19" ht="13.5">
      <c r="B99" s="17">
        <v>16</v>
      </c>
      <c r="C99" s="5">
        <v>128</v>
      </c>
      <c r="D99" s="19">
        <v>-59</v>
      </c>
      <c r="E99" s="11">
        <v>69</v>
      </c>
      <c r="F99" s="1"/>
      <c r="J99" s="17">
        <v>16</v>
      </c>
      <c r="K99" s="5">
        <v>9269</v>
      </c>
      <c r="L99" s="23">
        <v>-4241</v>
      </c>
      <c r="M99" s="11">
        <v>5028</v>
      </c>
      <c r="P99" s="3">
        <v>16</v>
      </c>
      <c r="Q99">
        <v>-944</v>
      </c>
      <c r="R99">
        <v>1104</v>
      </c>
      <c r="S99">
        <v>2048</v>
      </c>
    </row>
    <row r="100" spans="2:19" ht="13.5">
      <c r="B100" s="17">
        <v>15</v>
      </c>
      <c r="C100" s="5">
        <v>106</v>
      </c>
      <c r="D100" s="19">
        <v>-49</v>
      </c>
      <c r="E100" s="11">
        <v>57</v>
      </c>
      <c r="F100" s="1"/>
      <c r="J100" s="17">
        <v>15</v>
      </c>
      <c r="K100" s="5">
        <v>9375</v>
      </c>
      <c r="L100" s="23">
        <v>-4290</v>
      </c>
      <c r="M100" s="11">
        <v>5085</v>
      </c>
      <c r="P100" s="3">
        <v>15</v>
      </c>
      <c r="Q100">
        <v>-735</v>
      </c>
      <c r="R100">
        <v>855</v>
      </c>
      <c r="S100">
        <v>1590</v>
      </c>
    </row>
    <row r="101" spans="2:19" ht="13.5">
      <c r="B101" s="17">
        <v>14</v>
      </c>
      <c r="C101" s="5">
        <v>122</v>
      </c>
      <c r="D101" s="19">
        <v>-67</v>
      </c>
      <c r="E101" s="11">
        <v>55</v>
      </c>
      <c r="F101" s="1"/>
      <c r="J101" s="17">
        <v>14</v>
      </c>
      <c r="K101" s="5">
        <v>9497</v>
      </c>
      <c r="L101" s="23">
        <v>-4357</v>
      </c>
      <c r="M101" s="11">
        <v>5140</v>
      </c>
      <c r="P101" s="3">
        <v>14</v>
      </c>
      <c r="Q101">
        <v>-938</v>
      </c>
      <c r="R101">
        <v>770</v>
      </c>
      <c r="S101">
        <v>1708</v>
      </c>
    </row>
    <row r="102" spans="2:19" ht="13.5">
      <c r="B102" s="17">
        <v>13</v>
      </c>
      <c r="C102" s="5">
        <v>124</v>
      </c>
      <c r="D102" s="19">
        <v>-73</v>
      </c>
      <c r="E102" s="11">
        <v>51</v>
      </c>
      <c r="F102" s="1"/>
      <c r="J102" s="17">
        <v>13</v>
      </c>
      <c r="K102" s="5">
        <v>9621</v>
      </c>
      <c r="L102" s="23">
        <v>-4430</v>
      </c>
      <c r="M102" s="11">
        <v>5191</v>
      </c>
      <c r="P102" s="3">
        <v>13</v>
      </c>
      <c r="Q102">
        <v>-949</v>
      </c>
      <c r="R102">
        <v>663</v>
      </c>
      <c r="S102">
        <v>1612</v>
      </c>
    </row>
    <row r="103" spans="2:19" ht="13.5">
      <c r="B103" s="17">
        <v>12</v>
      </c>
      <c r="C103" s="5">
        <v>100</v>
      </c>
      <c r="D103" s="19">
        <v>-53</v>
      </c>
      <c r="E103" s="11">
        <v>47</v>
      </c>
      <c r="F103" s="1"/>
      <c r="J103" s="17">
        <v>12</v>
      </c>
      <c r="K103" s="5">
        <v>9721</v>
      </c>
      <c r="L103" s="23">
        <v>-4483</v>
      </c>
      <c r="M103" s="11">
        <v>5238</v>
      </c>
      <c r="P103" s="3">
        <v>12</v>
      </c>
      <c r="Q103">
        <v>-636</v>
      </c>
      <c r="R103">
        <v>564</v>
      </c>
      <c r="S103">
        <v>1200</v>
      </c>
    </row>
    <row r="104" spans="2:19" ht="13.5">
      <c r="B104" s="17">
        <v>11</v>
      </c>
      <c r="C104" s="5">
        <v>105</v>
      </c>
      <c r="D104" s="19">
        <v>-64</v>
      </c>
      <c r="E104" s="11">
        <v>41</v>
      </c>
      <c r="F104" s="1"/>
      <c r="J104" s="17">
        <v>11</v>
      </c>
      <c r="K104" s="5">
        <v>9826</v>
      </c>
      <c r="L104" s="23">
        <v>-4547</v>
      </c>
      <c r="M104" s="11">
        <v>5279</v>
      </c>
      <c r="P104" s="3">
        <v>11</v>
      </c>
      <c r="Q104">
        <v>-704</v>
      </c>
      <c r="R104">
        <v>451</v>
      </c>
      <c r="S104">
        <v>1155</v>
      </c>
    </row>
    <row r="105" spans="2:19" ht="13.5">
      <c r="B105" s="17">
        <v>10</v>
      </c>
      <c r="C105" s="5">
        <v>83</v>
      </c>
      <c r="D105" s="19">
        <v>-44</v>
      </c>
      <c r="E105" s="11">
        <v>39</v>
      </c>
      <c r="F105" s="1"/>
      <c r="J105" s="17">
        <v>10</v>
      </c>
      <c r="K105" s="5">
        <v>9909</v>
      </c>
      <c r="L105" s="23">
        <v>-4591</v>
      </c>
      <c r="M105" s="11">
        <v>5318</v>
      </c>
      <c r="P105" s="3">
        <v>10</v>
      </c>
      <c r="Q105">
        <v>-440</v>
      </c>
      <c r="R105">
        <v>390</v>
      </c>
      <c r="S105">
        <v>830</v>
      </c>
    </row>
    <row r="106" spans="2:19" ht="13.5">
      <c r="B106" s="17">
        <v>9</v>
      </c>
      <c r="C106" s="5">
        <v>99</v>
      </c>
      <c r="D106" s="19">
        <v>-53</v>
      </c>
      <c r="E106" s="11">
        <v>46</v>
      </c>
      <c r="F106" s="1"/>
      <c r="J106" s="17">
        <v>9</v>
      </c>
      <c r="K106" s="5">
        <v>10008</v>
      </c>
      <c r="L106" s="23">
        <v>-4644</v>
      </c>
      <c r="M106" s="11">
        <v>5364</v>
      </c>
      <c r="P106" s="3">
        <v>9</v>
      </c>
      <c r="Q106">
        <v>-477</v>
      </c>
      <c r="R106">
        <v>414</v>
      </c>
      <c r="S106">
        <v>891</v>
      </c>
    </row>
    <row r="107" spans="2:19" ht="13.5">
      <c r="B107" s="17">
        <v>8</v>
      </c>
      <c r="C107" s="5">
        <v>89</v>
      </c>
      <c r="D107" s="19">
        <v>-52</v>
      </c>
      <c r="E107" s="11">
        <v>37</v>
      </c>
      <c r="F107" s="1"/>
      <c r="J107" s="17">
        <v>8</v>
      </c>
      <c r="K107" s="5">
        <v>10097</v>
      </c>
      <c r="L107" s="23">
        <v>-4696</v>
      </c>
      <c r="M107" s="11">
        <v>5401</v>
      </c>
      <c r="P107" s="3">
        <v>8</v>
      </c>
      <c r="Q107">
        <v>-416</v>
      </c>
      <c r="R107">
        <v>296</v>
      </c>
      <c r="S107">
        <v>712</v>
      </c>
    </row>
    <row r="108" spans="2:19" ht="13.5">
      <c r="B108" s="17">
        <v>7</v>
      </c>
      <c r="C108" s="5">
        <v>82</v>
      </c>
      <c r="D108" s="19">
        <v>-38</v>
      </c>
      <c r="E108" s="11">
        <v>44</v>
      </c>
      <c r="F108" s="1"/>
      <c r="J108" s="17">
        <v>7</v>
      </c>
      <c r="K108" s="5">
        <v>10179</v>
      </c>
      <c r="L108" s="23">
        <v>-4734</v>
      </c>
      <c r="M108" s="11">
        <v>5445</v>
      </c>
      <c r="P108" s="3">
        <v>7</v>
      </c>
      <c r="Q108">
        <v>-266</v>
      </c>
      <c r="R108">
        <v>308</v>
      </c>
      <c r="S108">
        <v>574</v>
      </c>
    </row>
    <row r="109" spans="2:19" ht="13.5">
      <c r="B109" s="17">
        <v>6</v>
      </c>
      <c r="C109" s="5">
        <v>89</v>
      </c>
      <c r="D109" s="19">
        <v>-47</v>
      </c>
      <c r="E109" s="11">
        <v>42</v>
      </c>
      <c r="F109" s="1"/>
      <c r="J109" s="17">
        <v>6</v>
      </c>
      <c r="K109" s="5">
        <v>10268</v>
      </c>
      <c r="L109" s="23">
        <v>-4781</v>
      </c>
      <c r="M109" s="11">
        <v>5487</v>
      </c>
      <c r="P109" s="3">
        <v>6</v>
      </c>
      <c r="Q109">
        <v>-282</v>
      </c>
      <c r="R109">
        <v>252</v>
      </c>
      <c r="S109">
        <v>534</v>
      </c>
    </row>
    <row r="110" spans="2:19" ht="13.5">
      <c r="B110" s="17">
        <v>5</v>
      </c>
      <c r="C110" s="5">
        <v>87</v>
      </c>
      <c r="D110" s="19">
        <v>-40</v>
      </c>
      <c r="E110" s="11">
        <v>47</v>
      </c>
      <c r="F110" s="1"/>
      <c r="J110" s="17">
        <v>5</v>
      </c>
      <c r="K110" s="5">
        <v>10355</v>
      </c>
      <c r="L110" s="23">
        <v>-4821</v>
      </c>
      <c r="M110" s="11">
        <v>5534</v>
      </c>
      <c r="P110" s="3">
        <v>5</v>
      </c>
      <c r="Q110">
        <v>-200</v>
      </c>
      <c r="R110">
        <v>235</v>
      </c>
      <c r="S110">
        <v>435</v>
      </c>
    </row>
    <row r="111" spans="2:19" ht="13.5">
      <c r="B111" s="17">
        <v>4</v>
      </c>
      <c r="C111" s="5">
        <v>90</v>
      </c>
      <c r="D111" s="19">
        <v>-46</v>
      </c>
      <c r="E111" s="11">
        <v>44</v>
      </c>
      <c r="F111" s="1"/>
      <c r="J111" s="17">
        <v>4</v>
      </c>
      <c r="K111" s="5">
        <v>10445</v>
      </c>
      <c r="L111" s="23">
        <v>-4867</v>
      </c>
      <c r="M111" s="11">
        <v>5578</v>
      </c>
      <c r="P111" s="3">
        <v>4</v>
      </c>
      <c r="Q111">
        <v>-184</v>
      </c>
      <c r="R111">
        <v>176</v>
      </c>
      <c r="S111">
        <v>360</v>
      </c>
    </row>
    <row r="112" spans="2:19" ht="13.5">
      <c r="B112" s="17">
        <v>3</v>
      </c>
      <c r="C112" s="5">
        <v>75</v>
      </c>
      <c r="D112" s="19">
        <v>-47</v>
      </c>
      <c r="E112" s="11">
        <v>28</v>
      </c>
      <c r="F112" s="1"/>
      <c r="J112" s="17">
        <v>3</v>
      </c>
      <c r="K112" s="5">
        <v>10520</v>
      </c>
      <c r="L112" s="23">
        <v>-4914</v>
      </c>
      <c r="M112" s="11">
        <v>5606</v>
      </c>
      <c r="P112" s="3">
        <v>3</v>
      </c>
      <c r="Q112">
        <v>-141</v>
      </c>
      <c r="R112">
        <v>84</v>
      </c>
      <c r="S112">
        <v>225</v>
      </c>
    </row>
    <row r="113" spans="2:19" ht="13.5">
      <c r="B113" s="17">
        <v>2</v>
      </c>
      <c r="C113" s="5">
        <v>95</v>
      </c>
      <c r="D113" s="19">
        <v>-44</v>
      </c>
      <c r="E113" s="11">
        <v>51</v>
      </c>
      <c r="F113" s="1"/>
      <c r="J113" s="17">
        <v>2</v>
      </c>
      <c r="K113" s="5">
        <v>10615</v>
      </c>
      <c r="L113" s="23">
        <v>-4958</v>
      </c>
      <c r="M113" s="11">
        <v>5657</v>
      </c>
      <c r="P113" s="3">
        <v>2</v>
      </c>
      <c r="Q113">
        <v>-88</v>
      </c>
      <c r="R113">
        <v>102</v>
      </c>
      <c r="S113">
        <v>190</v>
      </c>
    </row>
    <row r="114" spans="2:19" ht="13.5">
      <c r="B114" s="17">
        <v>1</v>
      </c>
      <c r="C114" s="5">
        <v>96</v>
      </c>
      <c r="D114" s="19">
        <v>-49</v>
      </c>
      <c r="E114" s="11">
        <v>47</v>
      </c>
      <c r="F114" s="1"/>
      <c r="J114" s="17">
        <v>1</v>
      </c>
      <c r="K114" s="5">
        <v>10711</v>
      </c>
      <c r="L114" s="23">
        <v>-5007</v>
      </c>
      <c r="M114" s="11">
        <v>5704</v>
      </c>
      <c r="P114" s="3">
        <v>1</v>
      </c>
      <c r="Q114">
        <v>-49</v>
      </c>
      <c r="R114">
        <v>47</v>
      </c>
      <c r="S114">
        <v>96</v>
      </c>
    </row>
    <row r="115" spans="2:19" ht="14.25" thickBot="1">
      <c r="B115" s="18">
        <v>0</v>
      </c>
      <c r="C115" s="12">
        <v>89</v>
      </c>
      <c r="D115" s="20">
        <v>-40</v>
      </c>
      <c r="E115" s="13">
        <v>49</v>
      </c>
      <c r="F115" s="1"/>
      <c r="J115" s="18">
        <v>0</v>
      </c>
      <c r="K115" s="12">
        <v>10800</v>
      </c>
      <c r="L115" s="24">
        <v>-5047</v>
      </c>
      <c r="M115" s="13">
        <v>5753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10800</v>
      </c>
      <c r="D118" s="21">
        <v>-5047</v>
      </c>
      <c r="E118" s="15">
        <v>5753</v>
      </c>
      <c r="K118" s="14">
        <v>10800</v>
      </c>
      <c r="L118" s="21">
        <v>-5047</v>
      </c>
      <c r="M118" s="15">
        <v>5753</v>
      </c>
      <c r="Q118">
        <v>-213351</v>
      </c>
      <c r="R118">
        <v>264538</v>
      </c>
      <c r="S118">
        <v>477889</v>
      </c>
    </row>
    <row r="119" spans="17:19" ht="13.5">
      <c r="Q119" s="4">
        <v>42.27283534773132</v>
      </c>
      <c r="R119" s="4">
        <v>45.98261776464453</v>
      </c>
      <c r="S119" s="4">
        <v>44.24898148148148</v>
      </c>
    </row>
    <row r="120" spans="17:19" ht="13.5">
      <c r="Q120" s="4">
        <v>42.27</v>
      </c>
      <c r="R120" s="4">
        <v>45.98</v>
      </c>
      <c r="S120" s="4">
        <v>44.25</v>
      </c>
    </row>
    <row r="121" ht="8.25" customHeight="1"/>
    <row r="122" ht="13.5">
      <c r="H122" s="2" t="s">
        <v>57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28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1</v>
      </c>
      <c r="L17" s="23">
        <v>0</v>
      </c>
      <c r="M17" s="11">
        <v>1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2</v>
      </c>
      <c r="L18" s="23">
        <v>0</v>
      </c>
      <c r="M18" s="11">
        <v>2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2</v>
      </c>
      <c r="D19" s="19">
        <v>0</v>
      </c>
      <c r="E19" s="11">
        <v>2</v>
      </c>
      <c r="F19" s="1"/>
      <c r="J19" s="17">
        <v>96</v>
      </c>
      <c r="K19" s="5">
        <v>4</v>
      </c>
      <c r="L19" s="23">
        <v>0</v>
      </c>
      <c r="M19" s="11">
        <v>4</v>
      </c>
      <c r="P19" s="3">
        <v>96</v>
      </c>
      <c r="Q19">
        <v>0</v>
      </c>
      <c r="R19">
        <v>192</v>
      </c>
      <c r="S19">
        <v>192</v>
      </c>
    </row>
    <row r="20" spans="2:19" ht="13.5">
      <c r="B20" s="17">
        <v>95</v>
      </c>
      <c r="C20" s="5">
        <v>3</v>
      </c>
      <c r="D20" s="19">
        <v>0</v>
      </c>
      <c r="E20" s="11">
        <v>3</v>
      </c>
      <c r="F20" s="1"/>
      <c r="J20" s="17">
        <v>95</v>
      </c>
      <c r="K20" s="5">
        <v>7</v>
      </c>
      <c r="L20" s="23">
        <v>0</v>
      </c>
      <c r="M20" s="11">
        <v>7</v>
      </c>
      <c r="P20" s="3">
        <v>95</v>
      </c>
      <c r="Q20">
        <v>0</v>
      </c>
      <c r="R20">
        <v>285</v>
      </c>
      <c r="S20">
        <v>285</v>
      </c>
    </row>
    <row r="21" spans="2:19" ht="13.5">
      <c r="B21" s="17">
        <v>94</v>
      </c>
      <c r="C21" s="5">
        <v>2</v>
      </c>
      <c r="D21" s="19">
        <v>-1</v>
      </c>
      <c r="E21" s="11">
        <v>1</v>
      </c>
      <c r="F21" s="1"/>
      <c r="J21" s="17">
        <v>94</v>
      </c>
      <c r="K21" s="5">
        <v>9</v>
      </c>
      <c r="L21" s="23">
        <v>-1</v>
      </c>
      <c r="M21" s="11">
        <v>8</v>
      </c>
      <c r="P21" s="3">
        <v>94</v>
      </c>
      <c r="Q21">
        <v>-94</v>
      </c>
      <c r="R21">
        <v>94</v>
      </c>
      <c r="S21">
        <v>188</v>
      </c>
    </row>
    <row r="22" spans="2:19" ht="13.5">
      <c r="B22" s="17">
        <v>93</v>
      </c>
      <c r="C22" s="5">
        <v>1</v>
      </c>
      <c r="D22" s="19">
        <v>0</v>
      </c>
      <c r="E22" s="11">
        <v>1</v>
      </c>
      <c r="F22" s="1"/>
      <c r="J22" s="17">
        <v>93</v>
      </c>
      <c r="K22" s="5">
        <v>10</v>
      </c>
      <c r="L22" s="23">
        <v>-1</v>
      </c>
      <c r="M22" s="11">
        <v>9</v>
      </c>
      <c r="P22" s="3">
        <v>93</v>
      </c>
      <c r="Q22">
        <v>0</v>
      </c>
      <c r="R22">
        <v>93</v>
      </c>
      <c r="S22">
        <v>93</v>
      </c>
    </row>
    <row r="23" spans="2:19" ht="13.5">
      <c r="B23" s="17">
        <v>92</v>
      </c>
      <c r="C23" s="5">
        <v>5</v>
      </c>
      <c r="D23" s="19">
        <v>-1</v>
      </c>
      <c r="E23" s="11">
        <v>4</v>
      </c>
      <c r="F23" s="1"/>
      <c r="J23" s="17">
        <v>92</v>
      </c>
      <c r="K23" s="5">
        <v>15</v>
      </c>
      <c r="L23" s="23">
        <v>-2</v>
      </c>
      <c r="M23" s="11">
        <v>13</v>
      </c>
      <c r="P23" s="3">
        <v>92</v>
      </c>
      <c r="Q23">
        <v>-92</v>
      </c>
      <c r="R23">
        <v>368</v>
      </c>
      <c r="S23">
        <v>460</v>
      </c>
    </row>
    <row r="24" spans="2:19" ht="13.5">
      <c r="B24" s="17">
        <v>91</v>
      </c>
      <c r="C24" s="5">
        <v>5</v>
      </c>
      <c r="D24" s="19">
        <v>-1</v>
      </c>
      <c r="E24" s="11">
        <v>4</v>
      </c>
      <c r="F24" s="1"/>
      <c r="J24" s="17">
        <v>91</v>
      </c>
      <c r="K24" s="5">
        <v>20</v>
      </c>
      <c r="L24" s="23">
        <v>-3</v>
      </c>
      <c r="M24" s="11">
        <v>17</v>
      </c>
      <c r="P24" s="3">
        <v>91</v>
      </c>
      <c r="Q24">
        <v>-91</v>
      </c>
      <c r="R24">
        <v>364</v>
      </c>
      <c r="S24">
        <v>455</v>
      </c>
    </row>
    <row r="25" spans="2:19" ht="13.5">
      <c r="B25" s="17">
        <v>90</v>
      </c>
      <c r="C25" s="5">
        <v>6</v>
      </c>
      <c r="D25" s="19">
        <v>-1</v>
      </c>
      <c r="E25" s="11">
        <v>5</v>
      </c>
      <c r="F25" s="1"/>
      <c r="J25" s="17">
        <v>90</v>
      </c>
      <c r="K25" s="5">
        <v>26</v>
      </c>
      <c r="L25" s="23">
        <v>-4</v>
      </c>
      <c r="M25" s="11">
        <v>22</v>
      </c>
      <c r="P25" s="3">
        <v>90</v>
      </c>
      <c r="Q25">
        <v>-90</v>
      </c>
      <c r="R25">
        <v>450</v>
      </c>
      <c r="S25">
        <v>540</v>
      </c>
    </row>
    <row r="26" spans="2:19" ht="13.5">
      <c r="B26" s="17">
        <v>89</v>
      </c>
      <c r="C26" s="5">
        <v>5</v>
      </c>
      <c r="D26" s="19">
        <v>-2</v>
      </c>
      <c r="E26" s="11">
        <v>3</v>
      </c>
      <c r="F26" s="1"/>
      <c r="J26" s="17">
        <v>89</v>
      </c>
      <c r="K26" s="5">
        <v>31</v>
      </c>
      <c r="L26" s="23">
        <v>-6</v>
      </c>
      <c r="M26" s="11">
        <v>25</v>
      </c>
      <c r="P26" s="3">
        <v>89</v>
      </c>
      <c r="Q26">
        <v>-178</v>
      </c>
      <c r="R26">
        <v>267</v>
      </c>
      <c r="S26">
        <v>445</v>
      </c>
    </row>
    <row r="27" spans="2:19" ht="13.5">
      <c r="B27" s="17">
        <v>88</v>
      </c>
      <c r="C27" s="5">
        <v>3</v>
      </c>
      <c r="D27" s="19">
        <v>-1</v>
      </c>
      <c r="E27" s="11">
        <v>2</v>
      </c>
      <c r="F27" s="1"/>
      <c r="J27" s="17">
        <v>88</v>
      </c>
      <c r="K27" s="5">
        <v>34</v>
      </c>
      <c r="L27" s="23">
        <v>-7</v>
      </c>
      <c r="M27" s="11">
        <v>27</v>
      </c>
      <c r="P27" s="3">
        <v>88</v>
      </c>
      <c r="Q27">
        <v>-88</v>
      </c>
      <c r="R27">
        <v>176</v>
      </c>
      <c r="S27">
        <v>264</v>
      </c>
    </row>
    <row r="28" spans="2:19" ht="13.5">
      <c r="B28" s="17">
        <v>87</v>
      </c>
      <c r="C28" s="5">
        <v>4</v>
      </c>
      <c r="D28" s="19">
        <v>-1</v>
      </c>
      <c r="E28" s="11">
        <v>3</v>
      </c>
      <c r="F28" s="1"/>
      <c r="J28" s="17">
        <v>87</v>
      </c>
      <c r="K28" s="5">
        <v>38</v>
      </c>
      <c r="L28" s="23">
        <v>-8</v>
      </c>
      <c r="M28" s="11">
        <v>30</v>
      </c>
      <c r="P28" s="3">
        <v>87</v>
      </c>
      <c r="Q28">
        <v>-87</v>
      </c>
      <c r="R28">
        <v>261</v>
      </c>
      <c r="S28">
        <v>348</v>
      </c>
    </row>
    <row r="29" spans="2:19" ht="13.5">
      <c r="B29" s="17">
        <v>86</v>
      </c>
      <c r="C29" s="5">
        <v>9</v>
      </c>
      <c r="D29" s="19">
        <v>-1</v>
      </c>
      <c r="E29" s="11">
        <v>8</v>
      </c>
      <c r="F29" s="1"/>
      <c r="J29" s="17">
        <v>86</v>
      </c>
      <c r="K29" s="5">
        <v>47</v>
      </c>
      <c r="L29" s="23">
        <v>-9</v>
      </c>
      <c r="M29" s="11">
        <v>38</v>
      </c>
      <c r="P29" s="3">
        <v>86</v>
      </c>
      <c r="Q29">
        <v>-86</v>
      </c>
      <c r="R29">
        <v>688</v>
      </c>
      <c r="S29">
        <v>774</v>
      </c>
    </row>
    <row r="30" spans="2:19" ht="13.5">
      <c r="B30" s="17">
        <v>85</v>
      </c>
      <c r="C30" s="5">
        <v>12</v>
      </c>
      <c r="D30" s="19">
        <v>-2</v>
      </c>
      <c r="E30" s="11">
        <v>10</v>
      </c>
      <c r="F30" s="1"/>
      <c r="J30" s="17">
        <v>85</v>
      </c>
      <c r="K30" s="5">
        <v>59</v>
      </c>
      <c r="L30" s="23">
        <v>-11</v>
      </c>
      <c r="M30" s="11">
        <v>48</v>
      </c>
      <c r="P30" s="3">
        <v>85</v>
      </c>
      <c r="Q30">
        <v>-170</v>
      </c>
      <c r="R30">
        <v>850</v>
      </c>
      <c r="S30">
        <v>1020</v>
      </c>
    </row>
    <row r="31" spans="2:19" ht="13.5">
      <c r="B31" s="17">
        <v>84</v>
      </c>
      <c r="C31" s="5">
        <v>16</v>
      </c>
      <c r="D31" s="19">
        <v>-4</v>
      </c>
      <c r="E31" s="11">
        <v>12</v>
      </c>
      <c r="F31" s="1"/>
      <c r="J31" s="17">
        <v>84</v>
      </c>
      <c r="K31" s="5">
        <v>75</v>
      </c>
      <c r="L31" s="23">
        <v>-15</v>
      </c>
      <c r="M31" s="11">
        <v>60</v>
      </c>
      <c r="P31" s="3">
        <v>84</v>
      </c>
      <c r="Q31">
        <v>-336</v>
      </c>
      <c r="R31">
        <v>1008</v>
      </c>
      <c r="S31">
        <v>1344</v>
      </c>
    </row>
    <row r="32" spans="2:19" ht="13.5">
      <c r="B32" s="17">
        <v>83</v>
      </c>
      <c r="C32" s="5">
        <v>22</v>
      </c>
      <c r="D32" s="19">
        <v>-5</v>
      </c>
      <c r="E32" s="11">
        <v>17</v>
      </c>
      <c r="F32" s="1"/>
      <c r="J32" s="17">
        <v>83</v>
      </c>
      <c r="K32" s="5">
        <v>97</v>
      </c>
      <c r="L32" s="23">
        <v>-20</v>
      </c>
      <c r="M32" s="11">
        <v>77</v>
      </c>
      <c r="P32" s="3">
        <v>83</v>
      </c>
      <c r="Q32">
        <v>-415</v>
      </c>
      <c r="R32">
        <v>1411</v>
      </c>
      <c r="S32">
        <v>1826</v>
      </c>
    </row>
    <row r="33" spans="2:19" ht="13.5">
      <c r="B33" s="17">
        <v>82</v>
      </c>
      <c r="C33" s="5">
        <v>21</v>
      </c>
      <c r="D33" s="19">
        <v>-9</v>
      </c>
      <c r="E33" s="11">
        <v>12</v>
      </c>
      <c r="F33" s="1"/>
      <c r="J33" s="17">
        <v>82</v>
      </c>
      <c r="K33" s="5">
        <v>118</v>
      </c>
      <c r="L33" s="23">
        <v>-29</v>
      </c>
      <c r="M33" s="11">
        <v>89</v>
      </c>
      <c r="P33" s="3">
        <v>82</v>
      </c>
      <c r="Q33">
        <v>-738</v>
      </c>
      <c r="R33">
        <v>984</v>
      </c>
      <c r="S33">
        <v>1722</v>
      </c>
    </row>
    <row r="34" spans="2:19" ht="13.5">
      <c r="B34" s="17">
        <v>81</v>
      </c>
      <c r="C34" s="5">
        <v>20</v>
      </c>
      <c r="D34" s="19">
        <v>-8</v>
      </c>
      <c r="E34" s="11">
        <v>12</v>
      </c>
      <c r="F34" s="1"/>
      <c r="J34" s="17">
        <v>81</v>
      </c>
      <c r="K34" s="5">
        <v>138</v>
      </c>
      <c r="L34" s="23">
        <v>-37</v>
      </c>
      <c r="M34" s="11">
        <v>101</v>
      </c>
      <c r="P34" s="3">
        <v>81</v>
      </c>
      <c r="Q34">
        <v>-648</v>
      </c>
      <c r="R34">
        <v>972</v>
      </c>
      <c r="S34">
        <v>1620</v>
      </c>
    </row>
    <row r="35" spans="2:19" ht="13.5">
      <c r="B35" s="17">
        <v>80</v>
      </c>
      <c r="C35" s="5">
        <v>18</v>
      </c>
      <c r="D35" s="19">
        <v>-6</v>
      </c>
      <c r="E35" s="11">
        <v>12</v>
      </c>
      <c r="F35" s="1"/>
      <c r="J35" s="17">
        <v>80</v>
      </c>
      <c r="K35" s="5">
        <v>156</v>
      </c>
      <c r="L35" s="23">
        <v>-43</v>
      </c>
      <c r="M35" s="11">
        <v>113</v>
      </c>
      <c r="P35" s="3">
        <v>80</v>
      </c>
      <c r="Q35">
        <v>-480</v>
      </c>
      <c r="R35">
        <v>960</v>
      </c>
      <c r="S35">
        <v>1440</v>
      </c>
    </row>
    <row r="36" spans="2:19" ht="13.5">
      <c r="B36" s="17">
        <v>79</v>
      </c>
      <c r="C36" s="5">
        <v>25</v>
      </c>
      <c r="D36" s="19">
        <v>-10</v>
      </c>
      <c r="E36" s="11">
        <v>15</v>
      </c>
      <c r="F36" s="1"/>
      <c r="J36" s="17">
        <v>79</v>
      </c>
      <c r="K36" s="5">
        <v>181</v>
      </c>
      <c r="L36" s="23">
        <v>-53</v>
      </c>
      <c r="M36" s="11">
        <v>128</v>
      </c>
      <c r="P36" s="3">
        <v>79</v>
      </c>
      <c r="Q36">
        <v>-790</v>
      </c>
      <c r="R36">
        <v>1185</v>
      </c>
      <c r="S36">
        <v>1975</v>
      </c>
    </row>
    <row r="37" spans="2:19" ht="13.5">
      <c r="B37" s="17">
        <v>78</v>
      </c>
      <c r="C37" s="5">
        <v>23</v>
      </c>
      <c r="D37" s="19">
        <v>-8</v>
      </c>
      <c r="E37" s="11">
        <v>15</v>
      </c>
      <c r="F37" s="1"/>
      <c r="J37" s="17">
        <v>78</v>
      </c>
      <c r="K37" s="5">
        <v>204</v>
      </c>
      <c r="L37" s="23">
        <v>-61</v>
      </c>
      <c r="M37" s="11">
        <v>143</v>
      </c>
      <c r="P37" s="3">
        <v>78</v>
      </c>
      <c r="Q37">
        <v>-624</v>
      </c>
      <c r="R37">
        <v>1170</v>
      </c>
      <c r="S37">
        <v>1794</v>
      </c>
    </row>
    <row r="38" spans="2:19" ht="13.5">
      <c r="B38" s="17">
        <v>77</v>
      </c>
      <c r="C38" s="5">
        <v>20</v>
      </c>
      <c r="D38" s="19">
        <v>-11</v>
      </c>
      <c r="E38" s="11">
        <v>9</v>
      </c>
      <c r="F38" s="1"/>
      <c r="J38" s="17">
        <v>77</v>
      </c>
      <c r="K38" s="5">
        <v>224</v>
      </c>
      <c r="L38" s="23">
        <v>-72</v>
      </c>
      <c r="M38" s="11">
        <v>152</v>
      </c>
      <c r="P38" s="3">
        <v>77</v>
      </c>
      <c r="Q38">
        <v>-847</v>
      </c>
      <c r="R38">
        <v>693</v>
      </c>
      <c r="S38">
        <v>1540</v>
      </c>
    </row>
    <row r="39" spans="2:19" ht="13.5">
      <c r="B39" s="17">
        <v>76</v>
      </c>
      <c r="C39" s="5">
        <v>33</v>
      </c>
      <c r="D39" s="19">
        <v>-10</v>
      </c>
      <c r="E39" s="11">
        <v>23</v>
      </c>
      <c r="F39" s="1"/>
      <c r="J39" s="17">
        <v>76</v>
      </c>
      <c r="K39" s="5">
        <v>257</v>
      </c>
      <c r="L39" s="23">
        <v>-82</v>
      </c>
      <c r="M39" s="11">
        <v>175</v>
      </c>
      <c r="P39" s="3">
        <v>76</v>
      </c>
      <c r="Q39">
        <v>-760</v>
      </c>
      <c r="R39">
        <v>1748</v>
      </c>
      <c r="S39">
        <v>2508</v>
      </c>
    </row>
    <row r="40" spans="2:19" ht="13.5">
      <c r="B40" s="17">
        <v>75</v>
      </c>
      <c r="C40" s="5">
        <v>18</v>
      </c>
      <c r="D40" s="19">
        <v>-8</v>
      </c>
      <c r="E40" s="11">
        <v>10</v>
      </c>
      <c r="F40" s="1"/>
      <c r="J40" s="17">
        <v>75</v>
      </c>
      <c r="K40" s="5">
        <v>275</v>
      </c>
      <c r="L40" s="23">
        <v>-90</v>
      </c>
      <c r="M40" s="11">
        <v>185</v>
      </c>
      <c r="P40" s="3">
        <v>75</v>
      </c>
      <c r="Q40">
        <v>-600</v>
      </c>
      <c r="R40">
        <v>750</v>
      </c>
      <c r="S40">
        <v>1350</v>
      </c>
    </row>
    <row r="41" spans="2:19" ht="13.5">
      <c r="B41" s="17">
        <v>74</v>
      </c>
      <c r="C41" s="5">
        <v>38</v>
      </c>
      <c r="D41" s="19">
        <v>-16</v>
      </c>
      <c r="E41" s="11">
        <v>22</v>
      </c>
      <c r="F41" s="1"/>
      <c r="J41" s="17">
        <v>74</v>
      </c>
      <c r="K41" s="5">
        <v>313</v>
      </c>
      <c r="L41" s="23">
        <v>-106</v>
      </c>
      <c r="M41" s="11">
        <v>207</v>
      </c>
      <c r="P41" s="3">
        <v>74</v>
      </c>
      <c r="Q41">
        <v>-1184</v>
      </c>
      <c r="R41">
        <v>1628</v>
      </c>
      <c r="S41">
        <v>2812</v>
      </c>
    </row>
    <row r="42" spans="2:19" ht="13.5">
      <c r="B42" s="17">
        <v>73</v>
      </c>
      <c r="C42" s="5">
        <v>28</v>
      </c>
      <c r="D42" s="19">
        <v>-19</v>
      </c>
      <c r="E42" s="11">
        <v>9</v>
      </c>
      <c r="F42" s="1"/>
      <c r="J42" s="17">
        <v>73</v>
      </c>
      <c r="K42" s="5">
        <v>341</v>
      </c>
      <c r="L42" s="23">
        <v>-125</v>
      </c>
      <c r="M42" s="11">
        <v>216</v>
      </c>
      <c r="P42" s="3">
        <v>73</v>
      </c>
      <c r="Q42">
        <v>-1387</v>
      </c>
      <c r="R42">
        <v>657</v>
      </c>
      <c r="S42">
        <v>2044</v>
      </c>
    </row>
    <row r="43" spans="2:19" ht="13.5">
      <c r="B43" s="17">
        <v>72</v>
      </c>
      <c r="C43" s="5">
        <v>27</v>
      </c>
      <c r="D43" s="19">
        <v>-13</v>
      </c>
      <c r="E43" s="11">
        <v>14</v>
      </c>
      <c r="F43" s="1"/>
      <c r="J43" s="17">
        <v>72</v>
      </c>
      <c r="K43" s="5">
        <v>368</v>
      </c>
      <c r="L43" s="23">
        <v>-138</v>
      </c>
      <c r="M43" s="11">
        <v>230</v>
      </c>
      <c r="P43" s="3">
        <v>72</v>
      </c>
      <c r="Q43">
        <v>-936</v>
      </c>
      <c r="R43">
        <v>1008</v>
      </c>
      <c r="S43">
        <v>1944</v>
      </c>
    </row>
    <row r="44" spans="2:19" ht="13.5">
      <c r="B44" s="17">
        <v>71</v>
      </c>
      <c r="C44" s="5">
        <v>30</v>
      </c>
      <c r="D44" s="19">
        <v>-11</v>
      </c>
      <c r="E44" s="11">
        <v>19</v>
      </c>
      <c r="F44" s="1"/>
      <c r="J44" s="17">
        <v>71</v>
      </c>
      <c r="K44" s="5">
        <v>398</v>
      </c>
      <c r="L44" s="23">
        <v>-149</v>
      </c>
      <c r="M44" s="11">
        <v>249</v>
      </c>
      <c r="P44" s="3">
        <v>71</v>
      </c>
      <c r="Q44">
        <v>-781</v>
      </c>
      <c r="R44">
        <v>1349</v>
      </c>
      <c r="S44">
        <v>2130</v>
      </c>
    </row>
    <row r="45" spans="2:19" ht="13.5">
      <c r="B45" s="17">
        <v>70</v>
      </c>
      <c r="C45" s="5">
        <v>36</v>
      </c>
      <c r="D45" s="19">
        <v>-13</v>
      </c>
      <c r="E45" s="11">
        <v>23</v>
      </c>
      <c r="F45" s="1"/>
      <c r="J45" s="17">
        <v>70</v>
      </c>
      <c r="K45" s="5">
        <v>434</v>
      </c>
      <c r="L45" s="23">
        <v>-162</v>
      </c>
      <c r="M45" s="11">
        <v>272</v>
      </c>
      <c r="P45" s="3">
        <v>70</v>
      </c>
      <c r="Q45">
        <v>-910</v>
      </c>
      <c r="R45">
        <v>1610</v>
      </c>
      <c r="S45">
        <v>2520</v>
      </c>
    </row>
    <row r="46" spans="2:19" ht="13.5">
      <c r="B46" s="17">
        <v>69</v>
      </c>
      <c r="C46" s="5">
        <v>20</v>
      </c>
      <c r="D46" s="19">
        <v>-11</v>
      </c>
      <c r="E46" s="11">
        <v>9</v>
      </c>
      <c r="F46" s="1"/>
      <c r="J46" s="17">
        <v>69</v>
      </c>
      <c r="K46" s="5">
        <v>454</v>
      </c>
      <c r="L46" s="23">
        <v>-173</v>
      </c>
      <c r="M46" s="11">
        <v>281</v>
      </c>
      <c r="P46" s="3">
        <v>69</v>
      </c>
      <c r="Q46">
        <v>-759</v>
      </c>
      <c r="R46">
        <v>621</v>
      </c>
      <c r="S46">
        <v>1380</v>
      </c>
    </row>
    <row r="47" spans="2:19" ht="13.5">
      <c r="B47" s="17">
        <v>68</v>
      </c>
      <c r="C47" s="5">
        <v>23</v>
      </c>
      <c r="D47" s="19">
        <v>-10</v>
      </c>
      <c r="E47" s="11">
        <v>13</v>
      </c>
      <c r="F47" s="1"/>
      <c r="J47" s="17">
        <v>68</v>
      </c>
      <c r="K47" s="5">
        <v>477</v>
      </c>
      <c r="L47" s="23">
        <v>-183</v>
      </c>
      <c r="M47" s="11">
        <v>294</v>
      </c>
      <c r="P47" s="3">
        <v>68</v>
      </c>
      <c r="Q47">
        <v>-680</v>
      </c>
      <c r="R47">
        <v>884</v>
      </c>
      <c r="S47">
        <v>1564</v>
      </c>
    </row>
    <row r="48" spans="2:19" ht="13.5">
      <c r="B48" s="17">
        <v>67</v>
      </c>
      <c r="C48" s="5">
        <v>26</v>
      </c>
      <c r="D48" s="19">
        <v>-13</v>
      </c>
      <c r="E48" s="11">
        <v>13</v>
      </c>
      <c r="F48" s="1"/>
      <c r="J48" s="17">
        <v>67</v>
      </c>
      <c r="K48" s="5">
        <v>503</v>
      </c>
      <c r="L48" s="23">
        <v>-196</v>
      </c>
      <c r="M48" s="11">
        <v>307</v>
      </c>
      <c r="P48" s="3">
        <v>67</v>
      </c>
      <c r="Q48">
        <v>-871</v>
      </c>
      <c r="R48">
        <v>871</v>
      </c>
      <c r="S48">
        <v>1742</v>
      </c>
    </row>
    <row r="49" spans="2:19" ht="13.5">
      <c r="B49" s="17">
        <v>66</v>
      </c>
      <c r="C49" s="5">
        <v>35</v>
      </c>
      <c r="D49" s="19">
        <v>-14</v>
      </c>
      <c r="E49" s="11">
        <v>21</v>
      </c>
      <c r="F49" s="1"/>
      <c r="J49" s="17">
        <v>66</v>
      </c>
      <c r="K49" s="5">
        <v>538</v>
      </c>
      <c r="L49" s="23">
        <v>-210</v>
      </c>
      <c r="M49" s="11">
        <v>328</v>
      </c>
      <c r="P49" s="3">
        <v>66</v>
      </c>
      <c r="Q49">
        <v>-924</v>
      </c>
      <c r="R49">
        <v>1386</v>
      </c>
      <c r="S49">
        <v>2310</v>
      </c>
    </row>
    <row r="50" spans="2:19" ht="13.5">
      <c r="B50" s="17">
        <v>65</v>
      </c>
      <c r="C50" s="5">
        <v>23</v>
      </c>
      <c r="D50" s="19">
        <v>-11</v>
      </c>
      <c r="E50" s="11">
        <v>12</v>
      </c>
      <c r="F50" s="1"/>
      <c r="J50" s="17">
        <v>65</v>
      </c>
      <c r="K50" s="5">
        <v>561</v>
      </c>
      <c r="L50" s="23">
        <v>-221</v>
      </c>
      <c r="M50" s="11">
        <v>340</v>
      </c>
      <c r="P50" s="3">
        <v>65</v>
      </c>
      <c r="Q50">
        <v>-715</v>
      </c>
      <c r="R50">
        <v>780</v>
      </c>
      <c r="S50">
        <v>1495</v>
      </c>
    </row>
    <row r="51" spans="2:19" ht="13.5">
      <c r="B51" s="17">
        <v>64</v>
      </c>
      <c r="C51" s="5">
        <v>39</v>
      </c>
      <c r="D51" s="19">
        <v>-18</v>
      </c>
      <c r="E51" s="11">
        <v>21</v>
      </c>
      <c r="F51" s="1"/>
      <c r="J51" s="17">
        <v>64</v>
      </c>
      <c r="K51" s="5">
        <v>600</v>
      </c>
      <c r="L51" s="23">
        <v>-239</v>
      </c>
      <c r="M51" s="11">
        <v>361</v>
      </c>
      <c r="P51" s="3">
        <v>64</v>
      </c>
      <c r="Q51">
        <v>-1152</v>
      </c>
      <c r="R51">
        <v>1344</v>
      </c>
      <c r="S51">
        <v>2496</v>
      </c>
    </row>
    <row r="52" spans="2:19" ht="13.5">
      <c r="B52" s="17">
        <v>63</v>
      </c>
      <c r="C52" s="5">
        <v>20</v>
      </c>
      <c r="D52" s="19">
        <v>-9</v>
      </c>
      <c r="E52" s="11">
        <v>11</v>
      </c>
      <c r="F52" s="1"/>
      <c r="J52" s="17">
        <v>63</v>
      </c>
      <c r="K52" s="5">
        <v>620</v>
      </c>
      <c r="L52" s="23">
        <v>-248</v>
      </c>
      <c r="M52" s="11">
        <v>372</v>
      </c>
      <c r="P52" s="3">
        <v>63</v>
      </c>
      <c r="Q52">
        <v>-567</v>
      </c>
      <c r="R52">
        <v>693</v>
      </c>
      <c r="S52">
        <v>1260</v>
      </c>
    </row>
    <row r="53" spans="2:19" ht="13.5">
      <c r="B53" s="17">
        <v>62</v>
      </c>
      <c r="C53" s="5">
        <v>30</v>
      </c>
      <c r="D53" s="19">
        <v>-16</v>
      </c>
      <c r="E53" s="11">
        <v>14</v>
      </c>
      <c r="F53" s="1"/>
      <c r="J53" s="17">
        <v>62</v>
      </c>
      <c r="K53" s="5">
        <v>650</v>
      </c>
      <c r="L53" s="23">
        <v>-264</v>
      </c>
      <c r="M53" s="11">
        <v>386</v>
      </c>
      <c r="P53" s="3">
        <v>62</v>
      </c>
      <c r="Q53">
        <v>-992</v>
      </c>
      <c r="R53">
        <v>868</v>
      </c>
      <c r="S53">
        <v>1860</v>
      </c>
    </row>
    <row r="54" spans="2:19" ht="13.5">
      <c r="B54" s="17">
        <v>61</v>
      </c>
      <c r="C54" s="5">
        <v>34</v>
      </c>
      <c r="D54" s="19">
        <v>-19</v>
      </c>
      <c r="E54" s="11">
        <v>15</v>
      </c>
      <c r="F54" s="1"/>
      <c r="J54" s="17">
        <v>61</v>
      </c>
      <c r="K54" s="5">
        <v>684</v>
      </c>
      <c r="L54" s="23">
        <v>-283</v>
      </c>
      <c r="M54" s="11">
        <v>401</v>
      </c>
      <c r="P54" s="3">
        <v>61</v>
      </c>
      <c r="Q54">
        <v>-1159</v>
      </c>
      <c r="R54">
        <v>915</v>
      </c>
      <c r="S54">
        <v>2074</v>
      </c>
    </row>
    <row r="55" spans="2:19" ht="13.5">
      <c r="B55" s="17">
        <v>60</v>
      </c>
      <c r="C55" s="5">
        <v>44</v>
      </c>
      <c r="D55" s="19">
        <v>-24</v>
      </c>
      <c r="E55" s="11">
        <v>20</v>
      </c>
      <c r="F55" s="1"/>
      <c r="J55" s="17">
        <v>60</v>
      </c>
      <c r="K55" s="5">
        <v>728</v>
      </c>
      <c r="L55" s="23">
        <v>-307</v>
      </c>
      <c r="M55" s="11">
        <v>421</v>
      </c>
      <c r="P55" s="3">
        <v>60</v>
      </c>
      <c r="Q55">
        <v>-1440</v>
      </c>
      <c r="R55">
        <v>1200</v>
      </c>
      <c r="S55">
        <v>2640</v>
      </c>
    </row>
    <row r="56" spans="2:19" ht="13.5">
      <c r="B56" s="17">
        <v>59</v>
      </c>
      <c r="C56" s="5">
        <v>51</v>
      </c>
      <c r="D56" s="19">
        <v>-26</v>
      </c>
      <c r="E56" s="11">
        <v>25</v>
      </c>
      <c r="F56" s="1"/>
      <c r="J56" s="17">
        <v>59</v>
      </c>
      <c r="K56" s="5">
        <v>779</v>
      </c>
      <c r="L56" s="23">
        <v>-333</v>
      </c>
      <c r="M56" s="11">
        <v>446</v>
      </c>
      <c r="P56" s="3">
        <v>59</v>
      </c>
      <c r="Q56">
        <v>-1534</v>
      </c>
      <c r="R56">
        <v>1475</v>
      </c>
      <c r="S56">
        <v>3009</v>
      </c>
    </row>
    <row r="57" spans="2:19" ht="13.5">
      <c r="B57" s="17">
        <v>58</v>
      </c>
      <c r="C57" s="5">
        <v>56</v>
      </c>
      <c r="D57" s="19">
        <v>-33</v>
      </c>
      <c r="E57" s="11">
        <v>23</v>
      </c>
      <c r="F57" s="1"/>
      <c r="J57" s="17">
        <v>58</v>
      </c>
      <c r="K57" s="5">
        <v>835</v>
      </c>
      <c r="L57" s="23">
        <v>-366</v>
      </c>
      <c r="M57" s="11">
        <v>469</v>
      </c>
      <c r="P57" s="3">
        <v>58</v>
      </c>
      <c r="Q57">
        <v>-1914</v>
      </c>
      <c r="R57">
        <v>1334</v>
      </c>
      <c r="S57">
        <v>3248</v>
      </c>
    </row>
    <row r="58" spans="2:19" ht="13.5">
      <c r="B58" s="17">
        <v>57</v>
      </c>
      <c r="C58" s="5">
        <v>45</v>
      </c>
      <c r="D58" s="19">
        <v>-24</v>
      </c>
      <c r="E58" s="11">
        <v>21</v>
      </c>
      <c r="F58" s="1"/>
      <c r="J58" s="17">
        <v>57</v>
      </c>
      <c r="K58" s="5">
        <v>880</v>
      </c>
      <c r="L58" s="23">
        <v>-390</v>
      </c>
      <c r="M58" s="11">
        <v>490</v>
      </c>
      <c r="P58" s="3">
        <v>57</v>
      </c>
      <c r="Q58">
        <v>-1368</v>
      </c>
      <c r="R58">
        <v>1197</v>
      </c>
      <c r="S58">
        <v>2565</v>
      </c>
    </row>
    <row r="59" spans="2:19" ht="13.5">
      <c r="B59" s="17">
        <v>56</v>
      </c>
      <c r="C59" s="5">
        <v>49</v>
      </c>
      <c r="D59" s="19">
        <v>-28</v>
      </c>
      <c r="E59" s="11">
        <v>21</v>
      </c>
      <c r="F59" s="1"/>
      <c r="J59" s="17">
        <v>56</v>
      </c>
      <c r="K59" s="5">
        <v>929</v>
      </c>
      <c r="L59" s="23">
        <v>-418</v>
      </c>
      <c r="M59" s="11">
        <v>511</v>
      </c>
      <c r="P59" s="3">
        <v>56</v>
      </c>
      <c r="Q59">
        <v>-1568</v>
      </c>
      <c r="R59">
        <v>1176</v>
      </c>
      <c r="S59">
        <v>2744</v>
      </c>
    </row>
    <row r="60" spans="2:19" ht="13.5">
      <c r="B60" s="17">
        <v>55</v>
      </c>
      <c r="C60" s="5">
        <v>38</v>
      </c>
      <c r="D60" s="19">
        <v>-14</v>
      </c>
      <c r="E60" s="11">
        <v>24</v>
      </c>
      <c r="F60" s="1"/>
      <c r="J60" s="17">
        <v>55</v>
      </c>
      <c r="K60" s="5">
        <v>967</v>
      </c>
      <c r="L60" s="23">
        <v>-432</v>
      </c>
      <c r="M60" s="11">
        <v>535</v>
      </c>
      <c r="P60" s="3">
        <v>55</v>
      </c>
      <c r="Q60">
        <v>-770</v>
      </c>
      <c r="R60">
        <v>1320</v>
      </c>
      <c r="S60">
        <v>2090</v>
      </c>
    </row>
    <row r="61" spans="2:19" ht="13.5">
      <c r="B61" s="17">
        <v>54</v>
      </c>
      <c r="C61" s="5">
        <v>54</v>
      </c>
      <c r="D61" s="19">
        <v>-29</v>
      </c>
      <c r="E61" s="11">
        <v>25</v>
      </c>
      <c r="F61" s="1"/>
      <c r="J61" s="17">
        <v>54</v>
      </c>
      <c r="K61" s="5">
        <v>1021</v>
      </c>
      <c r="L61" s="23">
        <v>-461</v>
      </c>
      <c r="M61" s="11">
        <v>560</v>
      </c>
      <c r="P61" s="3">
        <v>54</v>
      </c>
      <c r="Q61">
        <v>-1566</v>
      </c>
      <c r="R61">
        <v>1350</v>
      </c>
      <c r="S61">
        <v>2916</v>
      </c>
    </row>
    <row r="62" spans="2:19" ht="13.5">
      <c r="B62" s="17">
        <v>53</v>
      </c>
      <c r="C62" s="5">
        <v>46</v>
      </c>
      <c r="D62" s="19">
        <v>-21</v>
      </c>
      <c r="E62" s="11">
        <v>25</v>
      </c>
      <c r="F62" s="1"/>
      <c r="J62" s="17">
        <v>53</v>
      </c>
      <c r="K62" s="5">
        <v>1067</v>
      </c>
      <c r="L62" s="23">
        <v>-482</v>
      </c>
      <c r="M62" s="11">
        <v>585</v>
      </c>
      <c r="P62" s="3">
        <v>53</v>
      </c>
      <c r="Q62">
        <v>-1113</v>
      </c>
      <c r="R62">
        <v>1325</v>
      </c>
      <c r="S62">
        <v>2438</v>
      </c>
    </row>
    <row r="63" spans="2:19" ht="13.5">
      <c r="B63" s="17">
        <v>52</v>
      </c>
      <c r="C63" s="5">
        <v>34</v>
      </c>
      <c r="D63" s="19">
        <v>-17</v>
      </c>
      <c r="E63" s="11">
        <v>17</v>
      </c>
      <c r="F63" s="1"/>
      <c r="J63" s="17">
        <v>52</v>
      </c>
      <c r="K63" s="5">
        <v>1101</v>
      </c>
      <c r="L63" s="23">
        <v>-499</v>
      </c>
      <c r="M63" s="11">
        <v>602</v>
      </c>
      <c r="P63" s="3">
        <v>52</v>
      </c>
      <c r="Q63">
        <v>-884</v>
      </c>
      <c r="R63">
        <v>884</v>
      </c>
      <c r="S63">
        <v>1768</v>
      </c>
    </row>
    <row r="64" spans="2:19" ht="13.5">
      <c r="B64" s="17">
        <v>51</v>
      </c>
      <c r="C64" s="5">
        <v>39</v>
      </c>
      <c r="D64" s="19">
        <v>-15</v>
      </c>
      <c r="E64" s="11">
        <v>24</v>
      </c>
      <c r="F64" s="1"/>
      <c r="J64" s="17">
        <v>51</v>
      </c>
      <c r="K64" s="5">
        <v>1140</v>
      </c>
      <c r="L64" s="23">
        <v>-514</v>
      </c>
      <c r="M64" s="11">
        <v>626</v>
      </c>
      <c r="P64" s="3">
        <v>51</v>
      </c>
      <c r="Q64">
        <v>-765</v>
      </c>
      <c r="R64">
        <v>1224</v>
      </c>
      <c r="S64">
        <v>1989</v>
      </c>
    </row>
    <row r="65" spans="2:19" ht="13.5">
      <c r="B65" s="17">
        <v>50</v>
      </c>
      <c r="C65" s="5">
        <v>31</v>
      </c>
      <c r="D65" s="19">
        <v>-17</v>
      </c>
      <c r="E65" s="11">
        <v>14</v>
      </c>
      <c r="F65" s="1"/>
      <c r="J65" s="17">
        <v>50</v>
      </c>
      <c r="K65" s="5">
        <v>1171</v>
      </c>
      <c r="L65" s="23">
        <v>-531</v>
      </c>
      <c r="M65" s="11">
        <v>640</v>
      </c>
      <c r="P65" s="3">
        <v>50</v>
      </c>
      <c r="Q65">
        <v>-850</v>
      </c>
      <c r="R65">
        <v>700</v>
      </c>
      <c r="S65">
        <v>1550</v>
      </c>
    </row>
    <row r="66" spans="2:19" ht="13.5">
      <c r="B66" s="17">
        <v>49</v>
      </c>
      <c r="C66" s="5">
        <v>33</v>
      </c>
      <c r="D66" s="19">
        <v>-19</v>
      </c>
      <c r="E66" s="11">
        <v>14</v>
      </c>
      <c r="F66" s="1"/>
      <c r="J66" s="17">
        <v>49</v>
      </c>
      <c r="K66" s="5">
        <v>1204</v>
      </c>
      <c r="L66" s="23">
        <v>-550</v>
      </c>
      <c r="M66" s="11">
        <v>654</v>
      </c>
      <c r="P66" s="3">
        <v>49</v>
      </c>
      <c r="Q66">
        <v>-931</v>
      </c>
      <c r="R66">
        <v>686</v>
      </c>
      <c r="S66">
        <v>1617</v>
      </c>
    </row>
    <row r="67" spans="2:19" ht="13.5">
      <c r="B67" s="17">
        <v>48</v>
      </c>
      <c r="C67" s="5">
        <v>38</v>
      </c>
      <c r="D67" s="19">
        <v>-17</v>
      </c>
      <c r="E67" s="11">
        <v>21</v>
      </c>
      <c r="F67" s="1"/>
      <c r="J67" s="17">
        <v>48</v>
      </c>
      <c r="K67" s="5">
        <v>1242</v>
      </c>
      <c r="L67" s="23">
        <v>-567</v>
      </c>
      <c r="M67" s="11">
        <v>675</v>
      </c>
      <c r="P67" s="3">
        <v>48</v>
      </c>
      <c r="Q67">
        <v>-816</v>
      </c>
      <c r="R67">
        <v>1008</v>
      </c>
      <c r="S67">
        <v>1824</v>
      </c>
    </row>
    <row r="68" spans="2:19" ht="13.5">
      <c r="B68" s="17">
        <v>47</v>
      </c>
      <c r="C68" s="5">
        <v>34</v>
      </c>
      <c r="D68" s="19">
        <v>-18</v>
      </c>
      <c r="E68" s="11">
        <v>16</v>
      </c>
      <c r="F68" s="1"/>
      <c r="J68" s="17">
        <v>47</v>
      </c>
      <c r="K68" s="5">
        <v>1276</v>
      </c>
      <c r="L68" s="23">
        <v>-585</v>
      </c>
      <c r="M68" s="11">
        <v>691</v>
      </c>
      <c r="P68" s="3">
        <v>47</v>
      </c>
      <c r="Q68">
        <v>-846</v>
      </c>
      <c r="R68">
        <v>752</v>
      </c>
      <c r="S68">
        <v>1598</v>
      </c>
    </row>
    <row r="69" spans="2:19" ht="13.5">
      <c r="B69" s="17">
        <v>46</v>
      </c>
      <c r="C69" s="5">
        <v>23</v>
      </c>
      <c r="D69" s="19">
        <v>-14</v>
      </c>
      <c r="E69" s="11">
        <v>9</v>
      </c>
      <c r="F69" s="1"/>
      <c r="J69" s="17">
        <v>46</v>
      </c>
      <c r="K69" s="5">
        <v>1299</v>
      </c>
      <c r="L69" s="23">
        <v>-599</v>
      </c>
      <c r="M69" s="11">
        <v>700</v>
      </c>
      <c r="P69" s="3">
        <v>46</v>
      </c>
      <c r="Q69">
        <v>-644</v>
      </c>
      <c r="R69">
        <v>414</v>
      </c>
      <c r="S69">
        <v>1058</v>
      </c>
    </row>
    <row r="70" spans="2:19" ht="13.5">
      <c r="B70" s="17">
        <v>45</v>
      </c>
      <c r="C70" s="5">
        <v>26</v>
      </c>
      <c r="D70" s="19">
        <v>-11</v>
      </c>
      <c r="E70" s="11">
        <v>15</v>
      </c>
      <c r="F70" s="1"/>
      <c r="J70" s="17">
        <v>45</v>
      </c>
      <c r="K70" s="5">
        <v>1325</v>
      </c>
      <c r="L70" s="23">
        <v>-610</v>
      </c>
      <c r="M70" s="11">
        <v>715</v>
      </c>
      <c r="P70" s="3">
        <v>45</v>
      </c>
      <c r="Q70">
        <v>-495</v>
      </c>
      <c r="R70">
        <v>675</v>
      </c>
      <c r="S70">
        <v>1170</v>
      </c>
    </row>
    <row r="71" spans="2:19" ht="13.5">
      <c r="B71" s="17">
        <v>44</v>
      </c>
      <c r="C71" s="5">
        <v>31</v>
      </c>
      <c r="D71" s="19">
        <v>-16</v>
      </c>
      <c r="E71" s="11">
        <v>15</v>
      </c>
      <c r="F71" s="1"/>
      <c r="J71" s="17">
        <v>44</v>
      </c>
      <c r="K71" s="5">
        <v>1356</v>
      </c>
      <c r="L71" s="23">
        <v>-626</v>
      </c>
      <c r="M71" s="11">
        <v>730</v>
      </c>
      <c r="P71" s="3">
        <v>44</v>
      </c>
      <c r="Q71">
        <v>-704</v>
      </c>
      <c r="R71">
        <v>660</v>
      </c>
      <c r="S71">
        <v>1364</v>
      </c>
    </row>
    <row r="72" spans="2:19" ht="13.5">
      <c r="B72" s="17">
        <v>43</v>
      </c>
      <c r="C72" s="5">
        <v>35</v>
      </c>
      <c r="D72" s="19">
        <v>-21</v>
      </c>
      <c r="E72" s="11">
        <v>14</v>
      </c>
      <c r="F72" s="1"/>
      <c r="J72" s="17">
        <v>43</v>
      </c>
      <c r="K72" s="5">
        <v>1391</v>
      </c>
      <c r="L72" s="23">
        <v>-647</v>
      </c>
      <c r="M72" s="11">
        <v>744</v>
      </c>
      <c r="P72" s="3">
        <v>43</v>
      </c>
      <c r="Q72">
        <v>-903</v>
      </c>
      <c r="R72">
        <v>602</v>
      </c>
      <c r="S72">
        <v>1505</v>
      </c>
    </row>
    <row r="73" spans="2:19" ht="13.5">
      <c r="B73" s="17">
        <v>42</v>
      </c>
      <c r="C73" s="5">
        <v>29</v>
      </c>
      <c r="D73" s="19">
        <v>-17</v>
      </c>
      <c r="E73" s="11">
        <v>12</v>
      </c>
      <c r="F73" s="1"/>
      <c r="J73" s="17">
        <v>42</v>
      </c>
      <c r="K73" s="5">
        <v>1420</v>
      </c>
      <c r="L73" s="23">
        <v>-664</v>
      </c>
      <c r="M73" s="11">
        <v>756</v>
      </c>
      <c r="P73" s="3">
        <v>42</v>
      </c>
      <c r="Q73">
        <v>-714</v>
      </c>
      <c r="R73">
        <v>504</v>
      </c>
      <c r="S73">
        <v>1218</v>
      </c>
    </row>
    <row r="74" spans="2:19" ht="13.5">
      <c r="B74" s="17">
        <v>41</v>
      </c>
      <c r="C74" s="5">
        <v>18</v>
      </c>
      <c r="D74" s="19">
        <v>-10</v>
      </c>
      <c r="E74" s="11">
        <v>8</v>
      </c>
      <c r="F74" s="1"/>
      <c r="J74" s="17">
        <v>41</v>
      </c>
      <c r="K74" s="5">
        <v>1438</v>
      </c>
      <c r="L74" s="23">
        <v>-674</v>
      </c>
      <c r="M74" s="11">
        <v>764</v>
      </c>
      <c r="P74" s="3">
        <v>41</v>
      </c>
      <c r="Q74">
        <v>-410</v>
      </c>
      <c r="R74">
        <v>328</v>
      </c>
      <c r="S74">
        <v>738</v>
      </c>
    </row>
    <row r="75" spans="2:19" ht="13.5">
      <c r="B75" s="17">
        <v>40</v>
      </c>
      <c r="C75" s="5">
        <v>27</v>
      </c>
      <c r="D75" s="19">
        <v>-15</v>
      </c>
      <c r="E75" s="11">
        <v>12</v>
      </c>
      <c r="F75" s="1"/>
      <c r="J75" s="17">
        <v>40</v>
      </c>
      <c r="K75" s="5">
        <v>1465</v>
      </c>
      <c r="L75" s="23">
        <v>-689</v>
      </c>
      <c r="M75" s="11">
        <v>776</v>
      </c>
      <c r="P75" s="3">
        <v>40</v>
      </c>
      <c r="Q75">
        <v>-600</v>
      </c>
      <c r="R75">
        <v>480</v>
      </c>
      <c r="S75">
        <v>1080</v>
      </c>
    </row>
    <row r="76" spans="2:19" ht="13.5">
      <c r="B76" s="17">
        <v>39</v>
      </c>
      <c r="C76" s="5">
        <v>33</v>
      </c>
      <c r="D76" s="19">
        <v>-18</v>
      </c>
      <c r="E76" s="11">
        <v>15</v>
      </c>
      <c r="F76" s="1"/>
      <c r="J76" s="17">
        <v>39</v>
      </c>
      <c r="K76" s="5">
        <v>1498</v>
      </c>
      <c r="L76" s="23">
        <v>-707</v>
      </c>
      <c r="M76" s="11">
        <v>791</v>
      </c>
      <c r="P76" s="3">
        <v>39</v>
      </c>
      <c r="Q76">
        <v>-702</v>
      </c>
      <c r="R76">
        <v>585</v>
      </c>
      <c r="S76">
        <v>1287</v>
      </c>
    </row>
    <row r="77" spans="2:19" ht="13.5">
      <c r="B77" s="17">
        <v>38</v>
      </c>
      <c r="C77" s="5">
        <v>23</v>
      </c>
      <c r="D77" s="19">
        <v>-9</v>
      </c>
      <c r="E77" s="11">
        <v>14</v>
      </c>
      <c r="F77" s="1"/>
      <c r="J77" s="17">
        <v>38</v>
      </c>
      <c r="K77" s="5">
        <v>1521</v>
      </c>
      <c r="L77" s="23">
        <v>-716</v>
      </c>
      <c r="M77" s="11">
        <v>805</v>
      </c>
      <c r="P77" s="3">
        <v>38</v>
      </c>
      <c r="Q77">
        <v>-342</v>
      </c>
      <c r="R77">
        <v>532</v>
      </c>
      <c r="S77">
        <v>874</v>
      </c>
    </row>
    <row r="78" spans="2:19" ht="13.5">
      <c r="B78" s="17">
        <v>37</v>
      </c>
      <c r="C78" s="5">
        <v>26</v>
      </c>
      <c r="D78" s="19">
        <v>-16</v>
      </c>
      <c r="E78" s="11">
        <v>10</v>
      </c>
      <c r="F78" s="1"/>
      <c r="J78" s="17">
        <v>37</v>
      </c>
      <c r="K78" s="5">
        <v>1547</v>
      </c>
      <c r="L78" s="23">
        <v>-732</v>
      </c>
      <c r="M78" s="11">
        <v>815</v>
      </c>
      <c r="P78" s="3">
        <v>37</v>
      </c>
      <c r="Q78">
        <v>-592</v>
      </c>
      <c r="R78">
        <v>370</v>
      </c>
      <c r="S78">
        <v>962</v>
      </c>
    </row>
    <row r="79" spans="2:19" ht="13.5">
      <c r="B79" s="17">
        <v>36</v>
      </c>
      <c r="C79" s="5">
        <v>20</v>
      </c>
      <c r="D79" s="19">
        <v>-10</v>
      </c>
      <c r="E79" s="11">
        <v>10</v>
      </c>
      <c r="F79" s="1"/>
      <c r="J79" s="17">
        <v>36</v>
      </c>
      <c r="K79" s="5">
        <v>1567</v>
      </c>
      <c r="L79" s="23">
        <v>-742</v>
      </c>
      <c r="M79" s="11">
        <v>825</v>
      </c>
      <c r="P79" s="3">
        <v>36</v>
      </c>
      <c r="Q79">
        <v>-360</v>
      </c>
      <c r="R79">
        <v>360</v>
      </c>
      <c r="S79">
        <v>720</v>
      </c>
    </row>
    <row r="80" spans="2:19" ht="13.5">
      <c r="B80" s="17">
        <v>35</v>
      </c>
      <c r="C80" s="5">
        <v>24</v>
      </c>
      <c r="D80" s="19">
        <v>-9</v>
      </c>
      <c r="E80" s="11">
        <v>15</v>
      </c>
      <c r="F80" s="1"/>
      <c r="J80" s="17">
        <v>35</v>
      </c>
      <c r="K80" s="5">
        <v>1591</v>
      </c>
      <c r="L80" s="23">
        <v>-751</v>
      </c>
      <c r="M80" s="11">
        <v>840</v>
      </c>
      <c r="P80" s="3">
        <v>35</v>
      </c>
      <c r="Q80">
        <v>-315</v>
      </c>
      <c r="R80">
        <v>525</v>
      </c>
      <c r="S80">
        <v>840</v>
      </c>
    </row>
    <row r="81" spans="2:19" ht="13.5">
      <c r="B81" s="17">
        <v>34</v>
      </c>
      <c r="C81" s="5">
        <v>28</v>
      </c>
      <c r="D81" s="19">
        <v>-19</v>
      </c>
      <c r="E81" s="11">
        <v>9</v>
      </c>
      <c r="F81" s="1"/>
      <c r="J81" s="17">
        <v>34</v>
      </c>
      <c r="K81" s="5">
        <v>1619</v>
      </c>
      <c r="L81" s="23">
        <v>-770</v>
      </c>
      <c r="M81" s="11">
        <v>849</v>
      </c>
      <c r="P81" s="3">
        <v>34</v>
      </c>
      <c r="Q81">
        <v>-646</v>
      </c>
      <c r="R81">
        <v>306</v>
      </c>
      <c r="S81">
        <v>952</v>
      </c>
    </row>
    <row r="82" spans="2:19" ht="13.5">
      <c r="B82" s="17">
        <v>33</v>
      </c>
      <c r="C82" s="5">
        <v>18</v>
      </c>
      <c r="D82" s="19">
        <v>-10</v>
      </c>
      <c r="E82" s="11">
        <v>8</v>
      </c>
      <c r="F82" s="1"/>
      <c r="J82" s="17">
        <v>33</v>
      </c>
      <c r="K82" s="5">
        <v>1637</v>
      </c>
      <c r="L82" s="23">
        <v>-780</v>
      </c>
      <c r="M82" s="11">
        <v>857</v>
      </c>
      <c r="P82" s="3">
        <v>33</v>
      </c>
      <c r="Q82">
        <v>-330</v>
      </c>
      <c r="R82">
        <v>264</v>
      </c>
      <c r="S82">
        <v>594</v>
      </c>
    </row>
    <row r="83" spans="2:19" ht="13.5">
      <c r="B83" s="17">
        <v>32</v>
      </c>
      <c r="C83" s="5">
        <v>14</v>
      </c>
      <c r="D83" s="19">
        <v>-7</v>
      </c>
      <c r="E83" s="11">
        <v>7</v>
      </c>
      <c r="F83" s="1"/>
      <c r="J83" s="17">
        <v>32</v>
      </c>
      <c r="K83" s="5">
        <v>1651</v>
      </c>
      <c r="L83" s="23">
        <v>-787</v>
      </c>
      <c r="M83" s="11">
        <v>864</v>
      </c>
      <c r="P83" s="3">
        <v>32</v>
      </c>
      <c r="Q83">
        <v>-224</v>
      </c>
      <c r="R83">
        <v>224</v>
      </c>
      <c r="S83">
        <v>448</v>
      </c>
    </row>
    <row r="84" spans="2:19" ht="13.5">
      <c r="B84" s="17">
        <v>31</v>
      </c>
      <c r="C84" s="5">
        <v>28</v>
      </c>
      <c r="D84" s="19">
        <v>-17</v>
      </c>
      <c r="E84" s="11">
        <v>11</v>
      </c>
      <c r="F84" s="1"/>
      <c r="J84" s="17">
        <v>31</v>
      </c>
      <c r="K84" s="5">
        <v>1679</v>
      </c>
      <c r="L84" s="23">
        <v>-804</v>
      </c>
      <c r="M84" s="11">
        <v>875</v>
      </c>
      <c r="P84" s="3">
        <v>31</v>
      </c>
      <c r="Q84">
        <v>-527</v>
      </c>
      <c r="R84">
        <v>341</v>
      </c>
      <c r="S84">
        <v>868</v>
      </c>
    </row>
    <row r="85" spans="2:19" ht="13.5">
      <c r="B85" s="17">
        <v>30</v>
      </c>
      <c r="C85" s="5">
        <v>27</v>
      </c>
      <c r="D85" s="19">
        <v>-17</v>
      </c>
      <c r="E85" s="11">
        <v>10</v>
      </c>
      <c r="F85" s="1"/>
      <c r="J85" s="17">
        <v>30</v>
      </c>
      <c r="K85" s="5">
        <v>1706</v>
      </c>
      <c r="L85" s="23">
        <v>-821</v>
      </c>
      <c r="M85" s="11">
        <v>885</v>
      </c>
      <c r="P85" s="3">
        <v>30</v>
      </c>
      <c r="Q85">
        <v>-510</v>
      </c>
      <c r="R85">
        <v>300</v>
      </c>
      <c r="S85">
        <v>810</v>
      </c>
    </row>
    <row r="86" spans="2:19" ht="13.5">
      <c r="B86" s="17">
        <v>29</v>
      </c>
      <c r="C86" s="5">
        <v>20</v>
      </c>
      <c r="D86" s="19">
        <v>-14</v>
      </c>
      <c r="E86" s="11">
        <v>6</v>
      </c>
      <c r="F86" s="1"/>
      <c r="J86" s="17">
        <v>29</v>
      </c>
      <c r="K86" s="5">
        <v>1726</v>
      </c>
      <c r="L86" s="23">
        <v>-835</v>
      </c>
      <c r="M86" s="11">
        <v>891</v>
      </c>
      <c r="P86" s="3">
        <v>29</v>
      </c>
      <c r="Q86">
        <v>-406</v>
      </c>
      <c r="R86">
        <v>174</v>
      </c>
      <c r="S86">
        <v>580</v>
      </c>
    </row>
    <row r="87" spans="2:19" ht="13.5">
      <c r="B87" s="17">
        <v>28</v>
      </c>
      <c r="C87" s="5">
        <v>22</v>
      </c>
      <c r="D87" s="19">
        <v>-11</v>
      </c>
      <c r="E87" s="11">
        <v>11</v>
      </c>
      <c r="F87" s="1"/>
      <c r="J87" s="17">
        <v>28</v>
      </c>
      <c r="K87" s="5">
        <v>1748</v>
      </c>
      <c r="L87" s="23">
        <v>-846</v>
      </c>
      <c r="M87" s="11">
        <v>902</v>
      </c>
      <c r="P87" s="3">
        <v>28</v>
      </c>
      <c r="Q87">
        <v>-308</v>
      </c>
      <c r="R87">
        <v>308</v>
      </c>
      <c r="S87">
        <v>616</v>
      </c>
    </row>
    <row r="88" spans="2:19" ht="13.5">
      <c r="B88" s="17">
        <v>27</v>
      </c>
      <c r="C88" s="5">
        <v>25</v>
      </c>
      <c r="D88" s="19">
        <v>-13</v>
      </c>
      <c r="E88" s="11">
        <v>12</v>
      </c>
      <c r="F88" s="1"/>
      <c r="J88" s="17">
        <v>27</v>
      </c>
      <c r="K88" s="5">
        <v>1773</v>
      </c>
      <c r="L88" s="23">
        <v>-859</v>
      </c>
      <c r="M88" s="11">
        <v>914</v>
      </c>
      <c r="P88" s="3">
        <v>27</v>
      </c>
      <c r="Q88">
        <v>-351</v>
      </c>
      <c r="R88">
        <v>324</v>
      </c>
      <c r="S88">
        <v>675</v>
      </c>
    </row>
    <row r="89" spans="2:19" ht="13.5">
      <c r="B89" s="17">
        <v>26</v>
      </c>
      <c r="C89" s="5">
        <v>19</v>
      </c>
      <c r="D89" s="19">
        <v>-9</v>
      </c>
      <c r="E89" s="11">
        <v>10</v>
      </c>
      <c r="F89" s="1"/>
      <c r="J89" s="17">
        <v>26</v>
      </c>
      <c r="K89" s="5">
        <v>1792</v>
      </c>
      <c r="L89" s="23">
        <v>-868</v>
      </c>
      <c r="M89" s="11">
        <v>924</v>
      </c>
      <c r="P89" s="3">
        <v>26</v>
      </c>
      <c r="Q89">
        <v>-234</v>
      </c>
      <c r="R89">
        <v>260</v>
      </c>
      <c r="S89">
        <v>494</v>
      </c>
    </row>
    <row r="90" spans="2:19" ht="13.5">
      <c r="B90" s="17">
        <v>25</v>
      </c>
      <c r="C90" s="5">
        <v>30</v>
      </c>
      <c r="D90" s="19">
        <v>-11</v>
      </c>
      <c r="E90" s="11">
        <v>19</v>
      </c>
      <c r="F90" s="1"/>
      <c r="J90" s="17">
        <v>25</v>
      </c>
      <c r="K90" s="5">
        <v>1822</v>
      </c>
      <c r="L90" s="23">
        <v>-879</v>
      </c>
      <c r="M90" s="11">
        <v>943</v>
      </c>
      <c r="P90" s="3">
        <v>25</v>
      </c>
      <c r="Q90">
        <v>-275</v>
      </c>
      <c r="R90">
        <v>475</v>
      </c>
      <c r="S90">
        <v>750</v>
      </c>
    </row>
    <row r="91" spans="2:19" ht="13.5">
      <c r="B91" s="17">
        <v>24</v>
      </c>
      <c r="C91" s="5">
        <v>17</v>
      </c>
      <c r="D91" s="19">
        <v>-7</v>
      </c>
      <c r="E91" s="11">
        <v>10</v>
      </c>
      <c r="F91" s="1"/>
      <c r="J91" s="17">
        <v>24</v>
      </c>
      <c r="K91" s="5">
        <v>1839</v>
      </c>
      <c r="L91" s="23">
        <v>-886</v>
      </c>
      <c r="M91" s="11">
        <v>953</v>
      </c>
      <c r="P91" s="3">
        <v>24</v>
      </c>
      <c r="Q91">
        <v>-168</v>
      </c>
      <c r="R91">
        <v>240</v>
      </c>
      <c r="S91">
        <v>408</v>
      </c>
    </row>
    <row r="92" spans="2:19" ht="13.5">
      <c r="B92" s="17">
        <v>23</v>
      </c>
      <c r="C92" s="5">
        <v>21</v>
      </c>
      <c r="D92" s="19">
        <v>-7</v>
      </c>
      <c r="E92" s="11">
        <v>14</v>
      </c>
      <c r="F92" s="1"/>
      <c r="J92" s="17">
        <v>23</v>
      </c>
      <c r="K92" s="5">
        <v>1860</v>
      </c>
      <c r="L92" s="23">
        <v>-893</v>
      </c>
      <c r="M92" s="11">
        <v>967</v>
      </c>
      <c r="P92" s="3">
        <v>23</v>
      </c>
      <c r="Q92">
        <v>-161</v>
      </c>
      <c r="R92">
        <v>322</v>
      </c>
      <c r="S92">
        <v>483</v>
      </c>
    </row>
    <row r="93" spans="2:19" ht="13.5">
      <c r="B93" s="17">
        <v>22</v>
      </c>
      <c r="C93" s="5">
        <v>28</v>
      </c>
      <c r="D93" s="19">
        <v>-15</v>
      </c>
      <c r="E93" s="11">
        <v>13</v>
      </c>
      <c r="F93" s="1"/>
      <c r="J93" s="17">
        <v>22</v>
      </c>
      <c r="K93" s="5">
        <v>1888</v>
      </c>
      <c r="L93" s="23">
        <v>-908</v>
      </c>
      <c r="M93" s="11">
        <v>980</v>
      </c>
      <c r="P93" s="3">
        <v>22</v>
      </c>
      <c r="Q93">
        <v>-330</v>
      </c>
      <c r="R93">
        <v>286</v>
      </c>
      <c r="S93">
        <v>616</v>
      </c>
    </row>
    <row r="94" spans="2:19" ht="13.5">
      <c r="B94" s="17">
        <v>21</v>
      </c>
      <c r="C94" s="5">
        <v>17</v>
      </c>
      <c r="D94" s="19">
        <v>-8</v>
      </c>
      <c r="E94" s="11">
        <v>9</v>
      </c>
      <c r="F94" s="1"/>
      <c r="J94" s="17">
        <v>21</v>
      </c>
      <c r="K94" s="5">
        <v>1905</v>
      </c>
      <c r="L94" s="23">
        <v>-916</v>
      </c>
      <c r="M94" s="11">
        <v>989</v>
      </c>
      <c r="P94" s="3">
        <v>21</v>
      </c>
      <c r="Q94">
        <v>-168</v>
      </c>
      <c r="R94">
        <v>189</v>
      </c>
      <c r="S94">
        <v>357</v>
      </c>
    </row>
    <row r="95" spans="2:19" ht="13.5">
      <c r="B95" s="17">
        <v>20</v>
      </c>
      <c r="C95" s="5">
        <v>35</v>
      </c>
      <c r="D95" s="19">
        <v>-19</v>
      </c>
      <c r="E95" s="11">
        <v>16</v>
      </c>
      <c r="F95" s="1"/>
      <c r="J95" s="17">
        <v>20</v>
      </c>
      <c r="K95" s="5">
        <v>1940</v>
      </c>
      <c r="L95" s="23">
        <v>-935</v>
      </c>
      <c r="M95" s="11">
        <v>1005</v>
      </c>
      <c r="P95" s="3">
        <v>20</v>
      </c>
      <c r="Q95">
        <v>-380</v>
      </c>
      <c r="R95">
        <v>320</v>
      </c>
      <c r="S95">
        <v>700</v>
      </c>
    </row>
    <row r="96" spans="2:19" ht="13.5">
      <c r="B96" s="17">
        <v>19</v>
      </c>
      <c r="C96" s="5">
        <v>20</v>
      </c>
      <c r="D96" s="19">
        <v>-10</v>
      </c>
      <c r="E96" s="11">
        <v>10</v>
      </c>
      <c r="F96" s="1"/>
      <c r="J96" s="17">
        <v>19</v>
      </c>
      <c r="K96" s="5">
        <v>1960</v>
      </c>
      <c r="L96" s="23">
        <v>-945</v>
      </c>
      <c r="M96" s="11">
        <v>1015</v>
      </c>
      <c r="P96" s="3">
        <v>19</v>
      </c>
      <c r="Q96">
        <v>-190</v>
      </c>
      <c r="R96">
        <v>190</v>
      </c>
      <c r="S96">
        <v>380</v>
      </c>
    </row>
    <row r="97" spans="2:19" ht="13.5">
      <c r="B97" s="17">
        <v>18</v>
      </c>
      <c r="C97" s="5">
        <v>28</v>
      </c>
      <c r="D97" s="19">
        <v>-12</v>
      </c>
      <c r="E97" s="11">
        <v>16</v>
      </c>
      <c r="F97" s="1"/>
      <c r="J97" s="17">
        <v>18</v>
      </c>
      <c r="K97" s="5">
        <v>1988</v>
      </c>
      <c r="L97" s="23">
        <v>-957</v>
      </c>
      <c r="M97" s="11">
        <v>1031</v>
      </c>
      <c r="P97" s="3">
        <v>18</v>
      </c>
      <c r="Q97">
        <v>-216</v>
      </c>
      <c r="R97">
        <v>288</v>
      </c>
      <c r="S97">
        <v>504</v>
      </c>
    </row>
    <row r="98" spans="2:19" ht="13.5">
      <c r="B98" s="17">
        <v>17</v>
      </c>
      <c r="C98" s="5">
        <v>29</v>
      </c>
      <c r="D98" s="19">
        <v>-6</v>
      </c>
      <c r="E98" s="11">
        <v>23</v>
      </c>
      <c r="F98" s="1"/>
      <c r="J98" s="17">
        <v>17</v>
      </c>
      <c r="K98" s="5">
        <v>2017</v>
      </c>
      <c r="L98" s="23">
        <v>-963</v>
      </c>
      <c r="M98" s="11">
        <v>1054</v>
      </c>
      <c r="P98" s="3">
        <v>17</v>
      </c>
      <c r="Q98">
        <v>-102</v>
      </c>
      <c r="R98">
        <v>391</v>
      </c>
      <c r="S98">
        <v>493</v>
      </c>
    </row>
    <row r="99" spans="2:19" ht="13.5">
      <c r="B99" s="17">
        <v>16</v>
      </c>
      <c r="C99" s="5">
        <v>35</v>
      </c>
      <c r="D99" s="19">
        <v>-15</v>
      </c>
      <c r="E99" s="11">
        <v>20</v>
      </c>
      <c r="F99" s="1"/>
      <c r="J99" s="17">
        <v>16</v>
      </c>
      <c r="K99" s="5">
        <v>2052</v>
      </c>
      <c r="L99" s="23">
        <v>-978</v>
      </c>
      <c r="M99" s="11">
        <v>1074</v>
      </c>
      <c r="P99" s="3">
        <v>16</v>
      </c>
      <c r="Q99">
        <v>-240</v>
      </c>
      <c r="R99">
        <v>320</v>
      </c>
      <c r="S99">
        <v>560</v>
      </c>
    </row>
    <row r="100" spans="2:19" ht="13.5">
      <c r="B100" s="17">
        <v>15</v>
      </c>
      <c r="C100" s="5">
        <v>23</v>
      </c>
      <c r="D100" s="19">
        <v>-12</v>
      </c>
      <c r="E100" s="11">
        <v>11</v>
      </c>
      <c r="F100" s="1"/>
      <c r="J100" s="17">
        <v>15</v>
      </c>
      <c r="K100" s="5">
        <v>2075</v>
      </c>
      <c r="L100" s="23">
        <v>-990</v>
      </c>
      <c r="M100" s="11">
        <v>1085</v>
      </c>
      <c r="P100" s="3">
        <v>15</v>
      </c>
      <c r="Q100">
        <v>-180</v>
      </c>
      <c r="R100">
        <v>165</v>
      </c>
      <c r="S100">
        <v>345</v>
      </c>
    </row>
    <row r="101" spans="2:19" ht="13.5">
      <c r="B101" s="17">
        <v>14</v>
      </c>
      <c r="C101" s="5">
        <v>24</v>
      </c>
      <c r="D101" s="19">
        <v>-12</v>
      </c>
      <c r="E101" s="11">
        <v>12</v>
      </c>
      <c r="F101" s="1"/>
      <c r="J101" s="17">
        <v>14</v>
      </c>
      <c r="K101" s="5">
        <v>2099</v>
      </c>
      <c r="L101" s="23">
        <v>-1002</v>
      </c>
      <c r="M101" s="11">
        <v>1097</v>
      </c>
      <c r="P101" s="3">
        <v>14</v>
      </c>
      <c r="Q101">
        <v>-168</v>
      </c>
      <c r="R101">
        <v>168</v>
      </c>
      <c r="S101">
        <v>336</v>
      </c>
    </row>
    <row r="102" spans="2:19" ht="13.5">
      <c r="B102" s="17">
        <v>13</v>
      </c>
      <c r="C102" s="5">
        <v>21</v>
      </c>
      <c r="D102" s="19">
        <v>-11</v>
      </c>
      <c r="E102" s="11">
        <v>10</v>
      </c>
      <c r="F102" s="1"/>
      <c r="J102" s="17">
        <v>13</v>
      </c>
      <c r="K102" s="5">
        <v>2120</v>
      </c>
      <c r="L102" s="23">
        <v>-1013</v>
      </c>
      <c r="M102" s="11">
        <v>1107</v>
      </c>
      <c r="P102" s="3">
        <v>13</v>
      </c>
      <c r="Q102">
        <v>-143</v>
      </c>
      <c r="R102">
        <v>130</v>
      </c>
      <c r="S102">
        <v>273</v>
      </c>
    </row>
    <row r="103" spans="2:19" ht="13.5">
      <c r="B103" s="17">
        <v>12</v>
      </c>
      <c r="C103" s="5">
        <v>27</v>
      </c>
      <c r="D103" s="19">
        <v>-11</v>
      </c>
      <c r="E103" s="11">
        <v>16</v>
      </c>
      <c r="F103" s="1"/>
      <c r="J103" s="17">
        <v>12</v>
      </c>
      <c r="K103" s="5">
        <v>2147</v>
      </c>
      <c r="L103" s="23">
        <v>-1024</v>
      </c>
      <c r="M103" s="11">
        <v>1123</v>
      </c>
      <c r="P103" s="3">
        <v>12</v>
      </c>
      <c r="Q103">
        <v>-132</v>
      </c>
      <c r="R103">
        <v>192</v>
      </c>
      <c r="S103">
        <v>324</v>
      </c>
    </row>
    <row r="104" spans="2:19" ht="13.5">
      <c r="B104" s="17">
        <v>11</v>
      </c>
      <c r="C104" s="5">
        <v>23</v>
      </c>
      <c r="D104" s="19">
        <v>-14</v>
      </c>
      <c r="E104" s="11">
        <v>9</v>
      </c>
      <c r="F104" s="1"/>
      <c r="J104" s="17">
        <v>11</v>
      </c>
      <c r="K104" s="5">
        <v>2170</v>
      </c>
      <c r="L104" s="23">
        <v>-1038</v>
      </c>
      <c r="M104" s="11">
        <v>1132</v>
      </c>
      <c r="P104" s="3">
        <v>11</v>
      </c>
      <c r="Q104">
        <v>-154</v>
      </c>
      <c r="R104">
        <v>99</v>
      </c>
      <c r="S104">
        <v>253</v>
      </c>
    </row>
    <row r="105" spans="2:19" ht="13.5">
      <c r="B105" s="17">
        <v>10</v>
      </c>
      <c r="C105" s="5">
        <v>27</v>
      </c>
      <c r="D105" s="19">
        <v>-13</v>
      </c>
      <c r="E105" s="11">
        <v>14</v>
      </c>
      <c r="F105" s="1"/>
      <c r="J105" s="17">
        <v>10</v>
      </c>
      <c r="K105" s="5">
        <v>2197</v>
      </c>
      <c r="L105" s="23">
        <v>-1051</v>
      </c>
      <c r="M105" s="11">
        <v>1146</v>
      </c>
      <c r="P105" s="3">
        <v>10</v>
      </c>
      <c r="Q105">
        <v>-130</v>
      </c>
      <c r="R105">
        <v>140</v>
      </c>
      <c r="S105">
        <v>270</v>
      </c>
    </row>
    <row r="106" spans="2:19" ht="13.5">
      <c r="B106" s="17">
        <v>9</v>
      </c>
      <c r="C106" s="5">
        <v>20</v>
      </c>
      <c r="D106" s="19">
        <v>-11</v>
      </c>
      <c r="E106" s="11">
        <v>9</v>
      </c>
      <c r="F106" s="1"/>
      <c r="J106" s="17">
        <v>9</v>
      </c>
      <c r="K106" s="5">
        <v>2217</v>
      </c>
      <c r="L106" s="23">
        <v>-1062</v>
      </c>
      <c r="M106" s="11">
        <v>1155</v>
      </c>
      <c r="P106" s="3">
        <v>9</v>
      </c>
      <c r="Q106">
        <v>-99</v>
      </c>
      <c r="R106">
        <v>81</v>
      </c>
      <c r="S106">
        <v>180</v>
      </c>
    </row>
    <row r="107" spans="2:19" ht="13.5">
      <c r="B107" s="17">
        <v>8</v>
      </c>
      <c r="C107" s="5">
        <v>12</v>
      </c>
      <c r="D107" s="19">
        <v>-8</v>
      </c>
      <c r="E107" s="11">
        <v>4</v>
      </c>
      <c r="F107" s="1"/>
      <c r="J107" s="17">
        <v>8</v>
      </c>
      <c r="K107" s="5">
        <v>2229</v>
      </c>
      <c r="L107" s="23">
        <v>-1070</v>
      </c>
      <c r="M107" s="11">
        <v>1159</v>
      </c>
      <c r="P107" s="3">
        <v>8</v>
      </c>
      <c r="Q107">
        <v>-64</v>
      </c>
      <c r="R107">
        <v>32</v>
      </c>
      <c r="S107">
        <v>96</v>
      </c>
    </row>
    <row r="108" spans="2:19" ht="13.5">
      <c r="B108" s="17">
        <v>7</v>
      </c>
      <c r="C108" s="5">
        <v>22</v>
      </c>
      <c r="D108" s="19">
        <v>-7</v>
      </c>
      <c r="E108" s="11">
        <v>15</v>
      </c>
      <c r="F108" s="1"/>
      <c r="J108" s="17">
        <v>7</v>
      </c>
      <c r="K108" s="5">
        <v>2251</v>
      </c>
      <c r="L108" s="23">
        <v>-1077</v>
      </c>
      <c r="M108" s="11">
        <v>1174</v>
      </c>
      <c r="P108" s="3">
        <v>7</v>
      </c>
      <c r="Q108">
        <v>-49</v>
      </c>
      <c r="R108">
        <v>105</v>
      </c>
      <c r="S108">
        <v>154</v>
      </c>
    </row>
    <row r="109" spans="2:19" ht="13.5">
      <c r="B109" s="17">
        <v>6</v>
      </c>
      <c r="C109" s="5">
        <v>14</v>
      </c>
      <c r="D109" s="19">
        <v>-8</v>
      </c>
      <c r="E109" s="11">
        <v>6</v>
      </c>
      <c r="F109" s="1"/>
      <c r="J109" s="17">
        <v>6</v>
      </c>
      <c r="K109" s="5">
        <v>2265</v>
      </c>
      <c r="L109" s="23">
        <v>-1085</v>
      </c>
      <c r="M109" s="11">
        <v>1180</v>
      </c>
      <c r="P109" s="3">
        <v>6</v>
      </c>
      <c r="Q109">
        <v>-48</v>
      </c>
      <c r="R109">
        <v>36</v>
      </c>
      <c r="S109">
        <v>84</v>
      </c>
    </row>
    <row r="110" spans="2:19" ht="13.5">
      <c r="B110" s="17">
        <v>5</v>
      </c>
      <c r="C110" s="5">
        <v>13</v>
      </c>
      <c r="D110" s="19">
        <v>-11</v>
      </c>
      <c r="E110" s="11">
        <v>2</v>
      </c>
      <c r="F110" s="1"/>
      <c r="J110" s="17">
        <v>5</v>
      </c>
      <c r="K110" s="5">
        <v>2278</v>
      </c>
      <c r="L110" s="23">
        <v>-1096</v>
      </c>
      <c r="M110" s="11">
        <v>1182</v>
      </c>
      <c r="P110" s="3">
        <v>5</v>
      </c>
      <c r="Q110">
        <v>-55</v>
      </c>
      <c r="R110">
        <v>10</v>
      </c>
      <c r="S110">
        <v>65</v>
      </c>
    </row>
    <row r="111" spans="2:19" ht="13.5">
      <c r="B111" s="17">
        <v>4</v>
      </c>
      <c r="C111" s="5">
        <v>20</v>
      </c>
      <c r="D111" s="19">
        <v>-10</v>
      </c>
      <c r="E111" s="11">
        <v>10</v>
      </c>
      <c r="F111" s="1"/>
      <c r="J111" s="17">
        <v>4</v>
      </c>
      <c r="K111" s="5">
        <v>2298</v>
      </c>
      <c r="L111" s="23">
        <v>-1106</v>
      </c>
      <c r="M111" s="11">
        <v>1192</v>
      </c>
      <c r="P111" s="3">
        <v>4</v>
      </c>
      <c r="Q111">
        <v>-40</v>
      </c>
      <c r="R111">
        <v>40</v>
      </c>
      <c r="S111">
        <v>80</v>
      </c>
    </row>
    <row r="112" spans="2:19" ht="13.5">
      <c r="B112" s="17">
        <v>3</v>
      </c>
      <c r="C112" s="5">
        <v>16</v>
      </c>
      <c r="D112" s="19">
        <v>-7</v>
      </c>
      <c r="E112" s="11">
        <v>9</v>
      </c>
      <c r="F112" s="1"/>
      <c r="J112" s="17">
        <v>3</v>
      </c>
      <c r="K112" s="5">
        <v>2314</v>
      </c>
      <c r="L112" s="23">
        <v>-1113</v>
      </c>
      <c r="M112" s="11">
        <v>1201</v>
      </c>
      <c r="P112" s="3">
        <v>3</v>
      </c>
      <c r="Q112">
        <v>-21</v>
      </c>
      <c r="R112">
        <v>27</v>
      </c>
      <c r="S112">
        <v>48</v>
      </c>
    </row>
    <row r="113" spans="2:19" ht="13.5">
      <c r="B113" s="17">
        <v>2</v>
      </c>
      <c r="C113" s="5">
        <v>17</v>
      </c>
      <c r="D113" s="19">
        <v>-9</v>
      </c>
      <c r="E113" s="11">
        <v>8</v>
      </c>
      <c r="F113" s="1"/>
      <c r="J113" s="17">
        <v>2</v>
      </c>
      <c r="K113" s="5">
        <v>2331</v>
      </c>
      <c r="L113" s="23">
        <v>-1122</v>
      </c>
      <c r="M113" s="11">
        <v>1209</v>
      </c>
      <c r="P113" s="3">
        <v>2</v>
      </c>
      <c r="Q113">
        <v>-18</v>
      </c>
      <c r="R113">
        <v>16</v>
      </c>
      <c r="S113">
        <v>34</v>
      </c>
    </row>
    <row r="114" spans="2:19" ht="13.5">
      <c r="B114" s="17">
        <v>1</v>
      </c>
      <c r="C114" s="5">
        <v>17</v>
      </c>
      <c r="D114" s="19">
        <v>-8</v>
      </c>
      <c r="E114" s="11">
        <v>9</v>
      </c>
      <c r="F114" s="1"/>
      <c r="J114" s="17">
        <v>1</v>
      </c>
      <c r="K114" s="5">
        <v>2348</v>
      </c>
      <c r="L114" s="23">
        <v>-1130</v>
      </c>
      <c r="M114" s="11">
        <v>1218</v>
      </c>
      <c r="P114" s="3">
        <v>1</v>
      </c>
      <c r="Q114">
        <v>-8</v>
      </c>
      <c r="R114">
        <v>9</v>
      </c>
      <c r="S114">
        <v>17</v>
      </c>
    </row>
    <row r="115" spans="2:19" ht="14.25" thickBot="1">
      <c r="B115" s="18">
        <v>0</v>
      </c>
      <c r="C115" s="12">
        <v>22</v>
      </c>
      <c r="D115" s="20">
        <v>-11</v>
      </c>
      <c r="E115" s="13">
        <v>11</v>
      </c>
      <c r="F115" s="1"/>
      <c r="J115" s="18">
        <v>0</v>
      </c>
      <c r="K115" s="12">
        <v>2370</v>
      </c>
      <c r="L115" s="24">
        <v>-1141</v>
      </c>
      <c r="M115" s="13">
        <v>1229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2370</v>
      </c>
      <c r="D118" s="21">
        <v>-1141</v>
      </c>
      <c r="E118" s="15">
        <v>1229</v>
      </c>
      <c r="K118" s="14">
        <v>2370</v>
      </c>
      <c r="L118" s="21">
        <v>-1141</v>
      </c>
      <c r="M118" s="15">
        <v>1229</v>
      </c>
      <c r="Q118">
        <v>-50452</v>
      </c>
      <c r="R118">
        <v>58218</v>
      </c>
      <c r="S118">
        <v>108670</v>
      </c>
    </row>
    <row r="119" spans="17:19" ht="13.5">
      <c r="Q119" s="4">
        <v>44.21735319894829</v>
      </c>
      <c r="R119" s="4">
        <v>47.370219690805534</v>
      </c>
      <c r="S119" s="4">
        <v>45.85232067510549</v>
      </c>
    </row>
    <row r="120" spans="17:19" ht="13.5">
      <c r="Q120" s="4">
        <v>44.22</v>
      </c>
      <c r="R120" s="4">
        <v>47.37</v>
      </c>
      <c r="S120" s="4">
        <v>45.85</v>
      </c>
    </row>
    <row r="121" ht="8.25" customHeight="1"/>
    <row r="122" ht="13.5">
      <c r="H122" s="2" t="s">
        <v>39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29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-1</v>
      </c>
      <c r="E16" s="11">
        <v>0</v>
      </c>
      <c r="F16" s="1"/>
      <c r="J16" s="17">
        <v>99</v>
      </c>
      <c r="K16" s="5">
        <v>1</v>
      </c>
      <c r="L16" s="23">
        <v>-1</v>
      </c>
      <c r="M16" s="11">
        <v>0</v>
      </c>
      <c r="P16" s="3">
        <v>99</v>
      </c>
      <c r="Q16">
        <v>-99</v>
      </c>
      <c r="R16">
        <v>0</v>
      </c>
      <c r="S16">
        <v>99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1</v>
      </c>
      <c r="L17" s="23">
        <v>-1</v>
      </c>
      <c r="M17" s="11">
        <v>0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0</v>
      </c>
      <c r="D18" s="19">
        <v>0</v>
      </c>
      <c r="E18" s="11">
        <v>0</v>
      </c>
      <c r="F18" s="1"/>
      <c r="J18" s="17">
        <v>97</v>
      </c>
      <c r="K18" s="5">
        <v>1</v>
      </c>
      <c r="L18" s="23">
        <v>-1</v>
      </c>
      <c r="M18" s="11">
        <v>0</v>
      </c>
      <c r="P18" s="3">
        <v>97</v>
      </c>
      <c r="Q18">
        <v>0</v>
      </c>
      <c r="R18">
        <v>0</v>
      </c>
      <c r="S18">
        <v>0</v>
      </c>
    </row>
    <row r="19" spans="2:19" ht="13.5">
      <c r="B19" s="17">
        <v>96</v>
      </c>
      <c r="C19" s="5">
        <v>1</v>
      </c>
      <c r="D19" s="19">
        <v>0</v>
      </c>
      <c r="E19" s="11">
        <v>1</v>
      </c>
      <c r="F19" s="1"/>
      <c r="J19" s="17">
        <v>96</v>
      </c>
      <c r="K19" s="5">
        <v>2</v>
      </c>
      <c r="L19" s="23">
        <v>-1</v>
      </c>
      <c r="M19" s="11">
        <v>1</v>
      </c>
      <c r="P19" s="3">
        <v>96</v>
      </c>
      <c r="Q19">
        <v>0</v>
      </c>
      <c r="R19">
        <v>96</v>
      </c>
      <c r="S19">
        <v>96</v>
      </c>
    </row>
    <row r="20" spans="2:19" ht="13.5">
      <c r="B20" s="17">
        <v>95</v>
      </c>
      <c r="C20" s="5">
        <v>1</v>
      </c>
      <c r="D20" s="19">
        <v>0</v>
      </c>
      <c r="E20" s="11">
        <v>1</v>
      </c>
      <c r="F20" s="1"/>
      <c r="J20" s="17">
        <v>95</v>
      </c>
      <c r="K20" s="5">
        <v>3</v>
      </c>
      <c r="L20" s="23">
        <v>-1</v>
      </c>
      <c r="M20" s="11">
        <v>2</v>
      </c>
      <c r="P20" s="3">
        <v>95</v>
      </c>
      <c r="Q20">
        <v>0</v>
      </c>
      <c r="R20">
        <v>95</v>
      </c>
      <c r="S20">
        <v>95</v>
      </c>
    </row>
    <row r="21" spans="2:19" ht="13.5">
      <c r="B21" s="17">
        <v>94</v>
      </c>
      <c r="C21" s="5">
        <v>0</v>
      </c>
      <c r="D21" s="19">
        <v>0</v>
      </c>
      <c r="E21" s="11">
        <v>0</v>
      </c>
      <c r="F21" s="1"/>
      <c r="J21" s="17">
        <v>94</v>
      </c>
      <c r="K21" s="5">
        <v>3</v>
      </c>
      <c r="L21" s="23">
        <v>-1</v>
      </c>
      <c r="M21" s="11">
        <v>2</v>
      </c>
      <c r="P21" s="3">
        <v>94</v>
      </c>
      <c r="Q21">
        <v>0</v>
      </c>
      <c r="R21">
        <v>0</v>
      </c>
      <c r="S21">
        <v>0</v>
      </c>
    </row>
    <row r="22" spans="2:19" ht="13.5">
      <c r="B22" s="17">
        <v>93</v>
      </c>
      <c r="C22" s="5">
        <v>1</v>
      </c>
      <c r="D22" s="19">
        <v>0</v>
      </c>
      <c r="E22" s="11">
        <v>1</v>
      </c>
      <c r="F22" s="1"/>
      <c r="J22" s="17">
        <v>93</v>
      </c>
      <c r="K22" s="5">
        <v>4</v>
      </c>
      <c r="L22" s="23">
        <v>-1</v>
      </c>
      <c r="M22" s="11">
        <v>3</v>
      </c>
      <c r="P22" s="3">
        <v>93</v>
      </c>
      <c r="Q22">
        <v>0</v>
      </c>
      <c r="R22">
        <v>93</v>
      </c>
      <c r="S22">
        <v>93</v>
      </c>
    </row>
    <row r="23" spans="2:19" ht="13.5">
      <c r="B23" s="17">
        <v>92</v>
      </c>
      <c r="C23" s="5">
        <v>1</v>
      </c>
      <c r="D23" s="19">
        <v>-1</v>
      </c>
      <c r="E23" s="11">
        <v>0</v>
      </c>
      <c r="F23" s="1"/>
      <c r="J23" s="17">
        <v>92</v>
      </c>
      <c r="K23" s="5">
        <v>5</v>
      </c>
      <c r="L23" s="23">
        <v>-2</v>
      </c>
      <c r="M23" s="11">
        <v>3</v>
      </c>
      <c r="P23" s="3">
        <v>92</v>
      </c>
      <c r="Q23">
        <v>-92</v>
      </c>
      <c r="R23">
        <v>0</v>
      </c>
      <c r="S23">
        <v>92</v>
      </c>
    </row>
    <row r="24" spans="2:19" ht="13.5">
      <c r="B24" s="17">
        <v>91</v>
      </c>
      <c r="C24" s="5">
        <v>3</v>
      </c>
      <c r="D24" s="19">
        <v>0</v>
      </c>
      <c r="E24" s="11">
        <v>3</v>
      </c>
      <c r="F24" s="1"/>
      <c r="J24" s="17">
        <v>91</v>
      </c>
      <c r="K24" s="5">
        <v>8</v>
      </c>
      <c r="L24" s="23">
        <v>-2</v>
      </c>
      <c r="M24" s="11">
        <v>6</v>
      </c>
      <c r="P24" s="3">
        <v>91</v>
      </c>
      <c r="Q24">
        <v>0</v>
      </c>
      <c r="R24">
        <v>273</v>
      </c>
      <c r="S24">
        <v>273</v>
      </c>
    </row>
    <row r="25" spans="2:19" ht="13.5">
      <c r="B25" s="17">
        <v>90</v>
      </c>
      <c r="C25" s="5">
        <v>3</v>
      </c>
      <c r="D25" s="19">
        <v>-1</v>
      </c>
      <c r="E25" s="11">
        <v>2</v>
      </c>
      <c r="F25" s="1"/>
      <c r="J25" s="17">
        <v>90</v>
      </c>
      <c r="K25" s="5">
        <v>11</v>
      </c>
      <c r="L25" s="23">
        <v>-3</v>
      </c>
      <c r="M25" s="11">
        <v>8</v>
      </c>
      <c r="P25" s="3">
        <v>90</v>
      </c>
      <c r="Q25">
        <v>-90</v>
      </c>
      <c r="R25">
        <v>180</v>
      </c>
      <c r="S25">
        <v>270</v>
      </c>
    </row>
    <row r="26" spans="2:19" ht="13.5">
      <c r="B26" s="17">
        <v>89</v>
      </c>
      <c r="C26" s="5">
        <v>3</v>
      </c>
      <c r="D26" s="19">
        <v>0</v>
      </c>
      <c r="E26" s="11">
        <v>3</v>
      </c>
      <c r="F26" s="1"/>
      <c r="J26" s="17">
        <v>89</v>
      </c>
      <c r="K26" s="5">
        <v>14</v>
      </c>
      <c r="L26" s="23">
        <v>-3</v>
      </c>
      <c r="M26" s="11">
        <v>11</v>
      </c>
      <c r="P26" s="3">
        <v>89</v>
      </c>
      <c r="Q26">
        <v>0</v>
      </c>
      <c r="R26">
        <v>267</v>
      </c>
      <c r="S26">
        <v>267</v>
      </c>
    </row>
    <row r="27" spans="2:19" ht="13.5">
      <c r="B27" s="17">
        <v>88</v>
      </c>
      <c r="C27" s="5">
        <v>3</v>
      </c>
      <c r="D27" s="19">
        <v>0</v>
      </c>
      <c r="E27" s="11">
        <v>3</v>
      </c>
      <c r="F27" s="1"/>
      <c r="J27" s="17">
        <v>88</v>
      </c>
      <c r="K27" s="5">
        <v>17</v>
      </c>
      <c r="L27" s="23">
        <v>-3</v>
      </c>
      <c r="M27" s="11">
        <v>14</v>
      </c>
      <c r="P27" s="3">
        <v>88</v>
      </c>
      <c r="Q27">
        <v>0</v>
      </c>
      <c r="R27">
        <v>264</v>
      </c>
      <c r="S27">
        <v>264</v>
      </c>
    </row>
    <row r="28" spans="2:19" ht="13.5">
      <c r="B28" s="17">
        <v>87</v>
      </c>
      <c r="C28" s="5">
        <v>4</v>
      </c>
      <c r="D28" s="19">
        <v>-2</v>
      </c>
      <c r="E28" s="11">
        <v>2</v>
      </c>
      <c r="F28" s="1"/>
      <c r="J28" s="17">
        <v>87</v>
      </c>
      <c r="K28" s="5">
        <v>21</v>
      </c>
      <c r="L28" s="23">
        <v>-5</v>
      </c>
      <c r="M28" s="11">
        <v>16</v>
      </c>
      <c r="P28" s="3">
        <v>87</v>
      </c>
      <c r="Q28">
        <v>-174</v>
      </c>
      <c r="R28">
        <v>174</v>
      </c>
      <c r="S28">
        <v>348</v>
      </c>
    </row>
    <row r="29" spans="2:19" ht="13.5">
      <c r="B29" s="17">
        <v>86</v>
      </c>
      <c r="C29" s="5">
        <v>4</v>
      </c>
      <c r="D29" s="19">
        <v>-1</v>
      </c>
      <c r="E29" s="11">
        <v>3</v>
      </c>
      <c r="F29" s="1"/>
      <c r="J29" s="17">
        <v>86</v>
      </c>
      <c r="K29" s="5">
        <v>25</v>
      </c>
      <c r="L29" s="23">
        <v>-6</v>
      </c>
      <c r="M29" s="11">
        <v>19</v>
      </c>
      <c r="P29" s="3">
        <v>86</v>
      </c>
      <c r="Q29">
        <v>-86</v>
      </c>
      <c r="R29">
        <v>258</v>
      </c>
      <c r="S29">
        <v>344</v>
      </c>
    </row>
    <row r="30" spans="2:19" ht="13.5">
      <c r="B30" s="17">
        <v>85</v>
      </c>
      <c r="C30" s="5">
        <v>8</v>
      </c>
      <c r="D30" s="19">
        <v>-2</v>
      </c>
      <c r="E30" s="11">
        <v>6</v>
      </c>
      <c r="F30" s="1"/>
      <c r="J30" s="17">
        <v>85</v>
      </c>
      <c r="K30" s="5">
        <v>33</v>
      </c>
      <c r="L30" s="23">
        <v>-8</v>
      </c>
      <c r="M30" s="11">
        <v>25</v>
      </c>
      <c r="P30" s="3">
        <v>85</v>
      </c>
      <c r="Q30">
        <v>-170</v>
      </c>
      <c r="R30">
        <v>510</v>
      </c>
      <c r="S30">
        <v>680</v>
      </c>
    </row>
    <row r="31" spans="2:19" ht="13.5">
      <c r="B31" s="17">
        <v>84</v>
      </c>
      <c r="C31" s="5">
        <v>11</v>
      </c>
      <c r="D31" s="19">
        <v>-2</v>
      </c>
      <c r="E31" s="11">
        <v>9</v>
      </c>
      <c r="F31" s="1"/>
      <c r="J31" s="17">
        <v>84</v>
      </c>
      <c r="K31" s="5">
        <v>44</v>
      </c>
      <c r="L31" s="23">
        <v>-10</v>
      </c>
      <c r="M31" s="11">
        <v>34</v>
      </c>
      <c r="P31" s="3">
        <v>84</v>
      </c>
      <c r="Q31">
        <v>-168</v>
      </c>
      <c r="R31">
        <v>756</v>
      </c>
      <c r="S31">
        <v>924</v>
      </c>
    </row>
    <row r="32" spans="2:19" ht="13.5">
      <c r="B32" s="17">
        <v>83</v>
      </c>
      <c r="C32" s="5">
        <v>10</v>
      </c>
      <c r="D32" s="19">
        <v>-5</v>
      </c>
      <c r="E32" s="11">
        <v>5</v>
      </c>
      <c r="F32" s="1"/>
      <c r="J32" s="17">
        <v>83</v>
      </c>
      <c r="K32" s="5">
        <v>54</v>
      </c>
      <c r="L32" s="23">
        <v>-15</v>
      </c>
      <c r="M32" s="11">
        <v>39</v>
      </c>
      <c r="P32" s="3">
        <v>83</v>
      </c>
      <c r="Q32">
        <v>-415</v>
      </c>
      <c r="R32">
        <v>415</v>
      </c>
      <c r="S32">
        <v>830</v>
      </c>
    </row>
    <row r="33" spans="2:19" ht="13.5">
      <c r="B33" s="17">
        <v>82</v>
      </c>
      <c r="C33" s="5">
        <v>9</v>
      </c>
      <c r="D33" s="19">
        <v>-6</v>
      </c>
      <c r="E33" s="11">
        <v>3</v>
      </c>
      <c r="F33" s="1"/>
      <c r="J33" s="17">
        <v>82</v>
      </c>
      <c r="K33" s="5">
        <v>63</v>
      </c>
      <c r="L33" s="23">
        <v>-21</v>
      </c>
      <c r="M33" s="11">
        <v>42</v>
      </c>
      <c r="P33" s="3">
        <v>82</v>
      </c>
      <c r="Q33">
        <v>-492</v>
      </c>
      <c r="R33">
        <v>246</v>
      </c>
      <c r="S33">
        <v>738</v>
      </c>
    </row>
    <row r="34" spans="2:19" ht="13.5">
      <c r="B34" s="17">
        <v>81</v>
      </c>
      <c r="C34" s="5">
        <v>8</v>
      </c>
      <c r="D34" s="19">
        <v>-3</v>
      </c>
      <c r="E34" s="11">
        <v>5</v>
      </c>
      <c r="F34" s="1"/>
      <c r="J34" s="17">
        <v>81</v>
      </c>
      <c r="K34" s="5">
        <v>71</v>
      </c>
      <c r="L34" s="23">
        <v>-24</v>
      </c>
      <c r="M34" s="11">
        <v>47</v>
      </c>
      <c r="P34" s="3">
        <v>81</v>
      </c>
      <c r="Q34">
        <v>-243</v>
      </c>
      <c r="R34">
        <v>405</v>
      </c>
      <c r="S34">
        <v>648</v>
      </c>
    </row>
    <row r="35" spans="2:19" ht="13.5">
      <c r="B35" s="17">
        <v>80</v>
      </c>
      <c r="C35" s="5">
        <v>11</v>
      </c>
      <c r="D35" s="19">
        <v>-2</v>
      </c>
      <c r="E35" s="11">
        <v>9</v>
      </c>
      <c r="F35" s="1"/>
      <c r="J35" s="17">
        <v>80</v>
      </c>
      <c r="K35" s="5">
        <v>82</v>
      </c>
      <c r="L35" s="23">
        <v>-26</v>
      </c>
      <c r="M35" s="11">
        <v>56</v>
      </c>
      <c r="P35" s="3">
        <v>80</v>
      </c>
      <c r="Q35">
        <v>-160</v>
      </c>
      <c r="R35">
        <v>720</v>
      </c>
      <c r="S35">
        <v>880</v>
      </c>
    </row>
    <row r="36" spans="2:19" ht="13.5">
      <c r="B36" s="17">
        <v>79</v>
      </c>
      <c r="C36" s="5">
        <v>10</v>
      </c>
      <c r="D36" s="19">
        <v>-4</v>
      </c>
      <c r="E36" s="11">
        <v>6</v>
      </c>
      <c r="F36" s="1"/>
      <c r="J36" s="17">
        <v>79</v>
      </c>
      <c r="K36" s="5">
        <v>92</v>
      </c>
      <c r="L36" s="23">
        <v>-30</v>
      </c>
      <c r="M36" s="11">
        <v>62</v>
      </c>
      <c r="P36" s="3">
        <v>79</v>
      </c>
      <c r="Q36">
        <v>-316</v>
      </c>
      <c r="R36">
        <v>474</v>
      </c>
      <c r="S36">
        <v>790</v>
      </c>
    </row>
    <row r="37" spans="2:19" ht="13.5">
      <c r="B37" s="17">
        <v>78</v>
      </c>
      <c r="C37" s="5">
        <v>8</v>
      </c>
      <c r="D37" s="19">
        <v>-3</v>
      </c>
      <c r="E37" s="11">
        <v>5</v>
      </c>
      <c r="F37" s="1"/>
      <c r="J37" s="17">
        <v>78</v>
      </c>
      <c r="K37" s="5">
        <v>100</v>
      </c>
      <c r="L37" s="23">
        <v>-33</v>
      </c>
      <c r="M37" s="11">
        <v>67</v>
      </c>
      <c r="P37" s="3">
        <v>78</v>
      </c>
      <c r="Q37">
        <v>-234</v>
      </c>
      <c r="R37">
        <v>390</v>
      </c>
      <c r="S37">
        <v>624</v>
      </c>
    </row>
    <row r="38" spans="2:19" ht="13.5">
      <c r="B38" s="17">
        <v>77</v>
      </c>
      <c r="C38" s="5">
        <v>11</v>
      </c>
      <c r="D38" s="19">
        <v>-5</v>
      </c>
      <c r="E38" s="11">
        <v>6</v>
      </c>
      <c r="F38" s="1"/>
      <c r="J38" s="17">
        <v>77</v>
      </c>
      <c r="K38" s="5">
        <v>111</v>
      </c>
      <c r="L38" s="23">
        <v>-38</v>
      </c>
      <c r="M38" s="11">
        <v>73</v>
      </c>
      <c r="P38" s="3">
        <v>77</v>
      </c>
      <c r="Q38">
        <v>-385</v>
      </c>
      <c r="R38">
        <v>462</v>
      </c>
      <c r="S38">
        <v>847</v>
      </c>
    </row>
    <row r="39" spans="2:19" ht="13.5">
      <c r="B39" s="17">
        <v>76</v>
      </c>
      <c r="C39" s="5">
        <v>10</v>
      </c>
      <c r="D39" s="19">
        <v>-3</v>
      </c>
      <c r="E39" s="11">
        <v>7</v>
      </c>
      <c r="F39" s="1"/>
      <c r="J39" s="17">
        <v>76</v>
      </c>
      <c r="K39" s="5">
        <v>121</v>
      </c>
      <c r="L39" s="23">
        <v>-41</v>
      </c>
      <c r="M39" s="11">
        <v>80</v>
      </c>
      <c r="P39" s="3">
        <v>76</v>
      </c>
      <c r="Q39">
        <v>-228</v>
      </c>
      <c r="R39">
        <v>532</v>
      </c>
      <c r="S39">
        <v>760</v>
      </c>
    </row>
    <row r="40" spans="2:19" ht="13.5">
      <c r="B40" s="17">
        <v>75</v>
      </c>
      <c r="C40" s="5">
        <v>14</v>
      </c>
      <c r="D40" s="19">
        <v>-7</v>
      </c>
      <c r="E40" s="11">
        <v>7</v>
      </c>
      <c r="F40" s="1"/>
      <c r="J40" s="17">
        <v>75</v>
      </c>
      <c r="K40" s="5">
        <v>135</v>
      </c>
      <c r="L40" s="23">
        <v>-48</v>
      </c>
      <c r="M40" s="11">
        <v>87</v>
      </c>
      <c r="P40" s="3">
        <v>75</v>
      </c>
      <c r="Q40">
        <v>-525</v>
      </c>
      <c r="R40">
        <v>525</v>
      </c>
      <c r="S40">
        <v>1050</v>
      </c>
    </row>
    <row r="41" spans="2:19" ht="13.5">
      <c r="B41" s="17">
        <v>74</v>
      </c>
      <c r="C41" s="5">
        <v>9</v>
      </c>
      <c r="D41" s="19">
        <v>-3</v>
      </c>
      <c r="E41" s="11">
        <v>6</v>
      </c>
      <c r="F41" s="1"/>
      <c r="J41" s="17">
        <v>74</v>
      </c>
      <c r="K41" s="5">
        <v>144</v>
      </c>
      <c r="L41" s="23">
        <v>-51</v>
      </c>
      <c r="M41" s="11">
        <v>93</v>
      </c>
      <c r="P41" s="3">
        <v>74</v>
      </c>
      <c r="Q41">
        <v>-222</v>
      </c>
      <c r="R41">
        <v>444</v>
      </c>
      <c r="S41">
        <v>666</v>
      </c>
    </row>
    <row r="42" spans="2:19" ht="13.5">
      <c r="B42" s="17">
        <v>73</v>
      </c>
      <c r="C42" s="5">
        <v>12</v>
      </c>
      <c r="D42" s="19">
        <v>-3</v>
      </c>
      <c r="E42" s="11">
        <v>9</v>
      </c>
      <c r="F42" s="1"/>
      <c r="J42" s="17">
        <v>73</v>
      </c>
      <c r="K42" s="5">
        <v>156</v>
      </c>
      <c r="L42" s="23">
        <v>-54</v>
      </c>
      <c r="M42" s="11">
        <v>102</v>
      </c>
      <c r="P42" s="3">
        <v>73</v>
      </c>
      <c r="Q42">
        <v>-219</v>
      </c>
      <c r="R42">
        <v>657</v>
      </c>
      <c r="S42">
        <v>876</v>
      </c>
    </row>
    <row r="43" spans="2:19" ht="13.5">
      <c r="B43" s="17">
        <v>72</v>
      </c>
      <c r="C43" s="5">
        <v>12</v>
      </c>
      <c r="D43" s="19">
        <v>-3</v>
      </c>
      <c r="E43" s="11">
        <v>9</v>
      </c>
      <c r="F43" s="1"/>
      <c r="J43" s="17">
        <v>72</v>
      </c>
      <c r="K43" s="5">
        <v>168</v>
      </c>
      <c r="L43" s="23">
        <v>-57</v>
      </c>
      <c r="M43" s="11">
        <v>111</v>
      </c>
      <c r="P43" s="3">
        <v>72</v>
      </c>
      <c r="Q43">
        <v>-216</v>
      </c>
      <c r="R43">
        <v>648</v>
      </c>
      <c r="S43">
        <v>864</v>
      </c>
    </row>
    <row r="44" spans="2:19" ht="13.5">
      <c r="B44" s="17">
        <v>71</v>
      </c>
      <c r="C44" s="5">
        <v>12</v>
      </c>
      <c r="D44" s="19">
        <v>-6</v>
      </c>
      <c r="E44" s="11">
        <v>6</v>
      </c>
      <c r="F44" s="1"/>
      <c r="J44" s="17">
        <v>71</v>
      </c>
      <c r="K44" s="5">
        <v>180</v>
      </c>
      <c r="L44" s="23">
        <v>-63</v>
      </c>
      <c r="M44" s="11">
        <v>117</v>
      </c>
      <c r="P44" s="3">
        <v>71</v>
      </c>
      <c r="Q44">
        <v>-426</v>
      </c>
      <c r="R44">
        <v>426</v>
      </c>
      <c r="S44">
        <v>852</v>
      </c>
    </row>
    <row r="45" spans="2:19" ht="13.5">
      <c r="B45" s="17">
        <v>70</v>
      </c>
      <c r="C45" s="5">
        <v>9</v>
      </c>
      <c r="D45" s="19">
        <v>-4</v>
      </c>
      <c r="E45" s="11">
        <v>5</v>
      </c>
      <c r="F45" s="1"/>
      <c r="J45" s="17">
        <v>70</v>
      </c>
      <c r="K45" s="5">
        <v>189</v>
      </c>
      <c r="L45" s="23">
        <v>-67</v>
      </c>
      <c r="M45" s="11">
        <v>122</v>
      </c>
      <c r="P45" s="3">
        <v>70</v>
      </c>
      <c r="Q45">
        <v>-280</v>
      </c>
      <c r="R45">
        <v>350</v>
      </c>
      <c r="S45">
        <v>630</v>
      </c>
    </row>
    <row r="46" spans="2:19" ht="13.5">
      <c r="B46" s="17">
        <v>69</v>
      </c>
      <c r="C46" s="5">
        <v>9</v>
      </c>
      <c r="D46" s="19">
        <v>-3</v>
      </c>
      <c r="E46" s="11">
        <v>6</v>
      </c>
      <c r="F46" s="1"/>
      <c r="J46" s="17">
        <v>69</v>
      </c>
      <c r="K46" s="5">
        <v>198</v>
      </c>
      <c r="L46" s="23">
        <v>-70</v>
      </c>
      <c r="M46" s="11">
        <v>128</v>
      </c>
      <c r="P46" s="3">
        <v>69</v>
      </c>
      <c r="Q46">
        <v>-207</v>
      </c>
      <c r="R46">
        <v>414</v>
      </c>
      <c r="S46">
        <v>621</v>
      </c>
    </row>
    <row r="47" spans="2:19" ht="13.5">
      <c r="B47" s="17">
        <v>68</v>
      </c>
      <c r="C47" s="5">
        <v>8</v>
      </c>
      <c r="D47" s="19">
        <v>-4</v>
      </c>
      <c r="E47" s="11">
        <v>4</v>
      </c>
      <c r="F47" s="1"/>
      <c r="J47" s="17">
        <v>68</v>
      </c>
      <c r="K47" s="5">
        <v>206</v>
      </c>
      <c r="L47" s="23">
        <v>-74</v>
      </c>
      <c r="M47" s="11">
        <v>132</v>
      </c>
      <c r="P47" s="3">
        <v>68</v>
      </c>
      <c r="Q47">
        <v>-272</v>
      </c>
      <c r="R47">
        <v>272</v>
      </c>
      <c r="S47">
        <v>544</v>
      </c>
    </row>
    <row r="48" spans="2:19" ht="13.5">
      <c r="B48" s="17">
        <v>67</v>
      </c>
      <c r="C48" s="5">
        <v>16</v>
      </c>
      <c r="D48" s="19">
        <v>-8</v>
      </c>
      <c r="E48" s="11">
        <v>8</v>
      </c>
      <c r="F48" s="1"/>
      <c r="J48" s="17">
        <v>67</v>
      </c>
      <c r="K48" s="5">
        <v>222</v>
      </c>
      <c r="L48" s="23">
        <v>-82</v>
      </c>
      <c r="M48" s="11">
        <v>140</v>
      </c>
      <c r="P48" s="3">
        <v>67</v>
      </c>
      <c r="Q48">
        <v>-536</v>
      </c>
      <c r="R48">
        <v>536</v>
      </c>
      <c r="S48">
        <v>1072</v>
      </c>
    </row>
    <row r="49" spans="2:19" ht="13.5">
      <c r="B49" s="17">
        <v>66</v>
      </c>
      <c r="C49" s="5">
        <v>11</v>
      </c>
      <c r="D49" s="19">
        <v>-6</v>
      </c>
      <c r="E49" s="11">
        <v>5</v>
      </c>
      <c r="F49" s="1"/>
      <c r="J49" s="17">
        <v>66</v>
      </c>
      <c r="K49" s="5">
        <v>233</v>
      </c>
      <c r="L49" s="23">
        <v>-88</v>
      </c>
      <c r="M49" s="11">
        <v>145</v>
      </c>
      <c r="P49" s="3">
        <v>66</v>
      </c>
      <c r="Q49">
        <v>-396</v>
      </c>
      <c r="R49">
        <v>330</v>
      </c>
      <c r="S49">
        <v>726</v>
      </c>
    </row>
    <row r="50" spans="2:19" ht="13.5">
      <c r="B50" s="17">
        <v>65</v>
      </c>
      <c r="C50" s="5">
        <v>7</v>
      </c>
      <c r="D50" s="19">
        <v>-5</v>
      </c>
      <c r="E50" s="11">
        <v>2</v>
      </c>
      <c r="F50" s="1"/>
      <c r="J50" s="17">
        <v>65</v>
      </c>
      <c r="K50" s="5">
        <v>240</v>
      </c>
      <c r="L50" s="23">
        <v>-93</v>
      </c>
      <c r="M50" s="11">
        <v>147</v>
      </c>
      <c r="P50" s="3">
        <v>65</v>
      </c>
      <c r="Q50">
        <v>-325</v>
      </c>
      <c r="R50">
        <v>130</v>
      </c>
      <c r="S50">
        <v>455</v>
      </c>
    </row>
    <row r="51" spans="2:19" ht="13.5">
      <c r="B51" s="17">
        <v>64</v>
      </c>
      <c r="C51" s="5">
        <v>9</v>
      </c>
      <c r="D51" s="19">
        <v>-5</v>
      </c>
      <c r="E51" s="11">
        <v>4</v>
      </c>
      <c r="F51" s="1"/>
      <c r="J51" s="17">
        <v>64</v>
      </c>
      <c r="K51" s="5">
        <v>249</v>
      </c>
      <c r="L51" s="23">
        <v>-98</v>
      </c>
      <c r="M51" s="11">
        <v>151</v>
      </c>
      <c r="P51" s="3">
        <v>64</v>
      </c>
      <c r="Q51">
        <v>-320</v>
      </c>
      <c r="R51">
        <v>256</v>
      </c>
      <c r="S51">
        <v>576</v>
      </c>
    </row>
    <row r="52" spans="2:19" ht="13.5">
      <c r="B52" s="17">
        <v>63</v>
      </c>
      <c r="C52" s="5">
        <v>11</v>
      </c>
      <c r="D52" s="19">
        <v>-1</v>
      </c>
      <c r="E52" s="11">
        <v>10</v>
      </c>
      <c r="F52" s="1"/>
      <c r="J52" s="17">
        <v>63</v>
      </c>
      <c r="K52" s="5">
        <v>260</v>
      </c>
      <c r="L52" s="23">
        <v>-99</v>
      </c>
      <c r="M52" s="11">
        <v>161</v>
      </c>
      <c r="P52" s="3">
        <v>63</v>
      </c>
      <c r="Q52">
        <v>-63</v>
      </c>
      <c r="R52">
        <v>630</v>
      </c>
      <c r="S52">
        <v>693</v>
      </c>
    </row>
    <row r="53" spans="2:19" ht="13.5">
      <c r="B53" s="17">
        <v>62</v>
      </c>
      <c r="C53" s="5">
        <v>1</v>
      </c>
      <c r="D53" s="19">
        <v>-1</v>
      </c>
      <c r="E53" s="11">
        <v>0</v>
      </c>
      <c r="F53" s="1"/>
      <c r="J53" s="17">
        <v>62</v>
      </c>
      <c r="K53" s="5">
        <v>261</v>
      </c>
      <c r="L53" s="23">
        <v>-100</v>
      </c>
      <c r="M53" s="11">
        <v>161</v>
      </c>
      <c r="P53" s="3">
        <v>62</v>
      </c>
      <c r="Q53">
        <v>-62</v>
      </c>
      <c r="R53">
        <v>0</v>
      </c>
      <c r="S53">
        <v>62</v>
      </c>
    </row>
    <row r="54" spans="2:19" ht="13.5">
      <c r="B54" s="17">
        <v>61</v>
      </c>
      <c r="C54" s="5">
        <v>14</v>
      </c>
      <c r="D54" s="19">
        <v>-11</v>
      </c>
      <c r="E54" s="11">
        <v>3</v>
      </c>
      <c r="F54" s="1"/>
      <c r="J54" s="17">
        <v>61</v>
      </c>
      <c r="K54" s="5">
        <v>275</v>
      </c>
      <c r="L54" s="23">
        <v>-111</v>
      </c>
      <c r="M54" s="11">
        <v>164</v>
      </c>
      <c r="P54" s="3">
        <v>61</v>
      </c>
      <c r="Q54">
        <v>-671</v>
      </c>
      <c r="R54">
        <v>183</v>
      </c>
      <c r="S54">
        <v>854</v>
      </c>
    </row>
    <row r="55" spans="2:19" ht="13.5">
      <c r="B55" s="17">
        <v>60</v>
      </c>
      <c r="C55" s="5">
        <v>19</v>
      </c>
      <c r="D55" s="19">
        <v>-12</v>
      </c>
      <c r="E55" s="11">
        <v>7</v>
      </c>
      <c r="F55" s="1"/>
      <c r="J55" s="17">
        <v>60</v>
      </c>
      <c r="K55" s="5">
        <v>294</v>
      </c>
      <c r="L55" s="23">
        <v>-123</v>
      </c>
      <c r="M55" s="11">
        <v>171</v>
      </c>
      <c r="P55" s="3">
        <v>60</v>
      </c>
      <c r="Q55">
        <v>-720</v>
      </c>
      <c r="R55">
        <v>420</v>
      </c>
      <c r="S55">
        <v>1140</v>
      </c>
    </row>
    <row r="56" spans="2:19" ht="13.5">
      <c r="B56" s="17">
        <v>59</v>
      </c>
      <c r="C56" s="5">
        <v>19</v>
      </c>
      <c r="D56" s="19">
        <v>-11</v>
      </c>
      <c r="E56" s="11">
        <v>8</v>
      </c>
      <c r="F56" s="1"/>
      <c r="J56" s="17">
        <v>59</v>
      </c>
      <c r="K56" s="5">
        <v>313</v>
      </c>
      <c r="L56" s="23">
        <v>-134</v>
      </c>
      <c r="M56" s="11">
        <v>179</v>
      </c>
      <c r="P56" s="3">
        <v>59</v>
      </c>
      <c r="Q56">
        <v>-649</v>
      </c>
      <c r="R56">
        <v>472</v>
      </c>
      <c r="S56">
        <v>1121</v>
      </c>
    </row>
    <row r="57" spans="2:19" ht="13.5">
      <c r="B57" s="17">
        <v>58</v>
      </c>
      <c r="C57" s="5">
        <v>20</v>
      </c>
      <c r="D57" s="19">
        <v>-12</v>
      </c>
      <c r="E57" s="11">
        <v>8</v>
      </c>
      <c r="F57" s="1"/>
      <c r="J57" s="17">
        <v>58</v>
      </c>
      <c r="K57" s="5">
        <v>333</v>
      </c>
      <c r="L57" s="23">
        <v>-146</v>
      </c>
      <c r="M57" s="11">
        <v>187</v>
      </c>
      <c r="P57" s="3">
        <v>58</v>
      </c>
      <c r="Q57">
        <v>-696</v>
      </c>
      <c r="R57">
        <v>464</v>
      </c>
      <c r="S57">
        <v>1160</v>
      </c>
    </row>
    <row r="58" spans="2:19" ht="13.5">
      <c r="B58" s="17">
        <v>57</v>
      </c>
      <c r="C58" s="5">
        <v>14</v>
      </c>
      <c r="D58" s="19">
        <v>-8</v>
      </c>
      <c r="E58" s="11">
        <v>6</v>
      </c>
      <c r="F58" s="1"/>
      <c r="J58" s="17">
        <v>57</v>
      </c>
      <c r="K58" s="5">
        <v>347</v>
      </c>
      <c r="L58" s="23">
        <v>-154</v>
      </c>
      <c r="M58" s="11">
        <v>193</v>
      </c>
      <c r="P58" s="3">
        <v>57</v>
      </c>
      <c r="Q58">
        <v>-456</v>
      </c>
      <c r="R58">
        <v>342</v>
      </c>
      <c r="S58">
        <v>798</v>
      </c>
    </row>
    <row r="59" spans="2:19" ht="13.5">
      <c r="B59" s="17">
        <v>56</v>
      </c>
      <c r="C59" s="5">
        <v>23</v>
      </c>
      <c r="D59" s="19">
        <v>-12</v>
      </c>
      <c r="E59" s="11">
        <v>11</v>
      </c>
      <c r="F59" s="1"/>
      <c r="J59" s="17">
        <v>56</v>
      </c>
      <c r="K59" s="5">
        <v>370</v>
      </c>
      <c r="L59" s="23">
        <v>-166</v>
      </c>
      <c r="M59" s="11">
        <v>204</v>
      </c>
      <c r="P59" s="3">
        <v>56</v>
      </c>
      <c r="Q59">
        <v>-672</v>
      </c>
      <c r="R59">
        <v>616</v>
      </c>
      <c r="S59">
        <v>1288</v>
      </c>
    </row>
    <row r="60" spans="2:19" ht="13.5">
      <c r="B60" s="17">
        <v>55</v>
      </c>
      <c r="C60" s="5">
        <v>19</v>
      </c>
      <c r="D60" s="19">
        <v>-11</v>
      </c>
      <c r="E60" s="11">
        <v>8</v>
      </c>
      <c r="F60" s="1"/>
      <c r="J60" s="17">
        <v>55</v>
      </c>
      <c r="K60" s="5">
        <v>389</v>
      </c>
      <c r="L60" s="23">
        <v>-177</v>
      </c>
      <c r="M60" s="11">
        <v>212</v>
      </c>
      <c r="P60" s="3">
        <v>55</v>
      </c>
      <c r="Q60">
        <v>-605</v>
      </c>
      <c r="R60">
        <v>440</v>
      </c>
      <c r="S60">
        <v>1045</v>
      </c>
    </row>
    <row r="61" spans="2:19" ht="13.5">
      <c r="B61" s="17">
        <v>54</v>
      </c>
      <c r="C61" s="5">
        <v>15</v>
      </c>
      <c r="D61" s="19">
        <v>-4</v>
      </c>
      <c r="E61" s="11">
        <v>11</v>
      </c>
      <c r="F61" s="1"/>
      <c r="J61" s="17">
        <v>54</v>
      </c>
      <c r="K61" s="5">
        <v>404</v>
      </c>
      <c r="L61" s="23">
        <v>-181</v>
      </c>
      <c r="M61" s="11">
        <v>223</v>
      </c>
      <c r="P61" s="3">
        <v>54</v>
      </c>
      <c r="Q61">
        <v>-216</v>
      </c>
      <c r="R61">
        <v>594</v>
      </c>
      <c r="S61">
        <v>810</v>
      </c>
    </row>
    <row r="62" spans="2:19" ht="13.5">
      <c r="B62" s="17">
        <v>53</v>
      </c>
      <c r="C62" s="5">
        <v>18</v>
      </c>
      <c r="D62" s="19">
        <v>-10</v>
      </c>
      <c r="E62" s="11">
        <v>8</v>
      </c>
      <c r="F62" s="1"/>
      <c r="J62" s="17">
        <v>53</v>
      </c>
      <c r="K62" s="5">
        <v>422</v>
      </c>
      <c r="L62" s="23">
        <v>-191</v>
      </c>
      <c r="M62" s="11">
        <v>231</v>
      </c>
      <c r="P62" s="3">
        <v>53</v>
      </c>
      <c r="Q62">
        <v>-530</v>
      </c>
      <c r="R62">
        <v>424</v>
      </c>
      <c r="S62">
        <v>954</v>
      </c>
    </row>
    <row r="63" spans="2:19" ht="13.5">
      <c r="B63" s="17">
        <v>52</v>
      </c>
      <c r="C63" s="5">
        <v>13</v>
      </c>
      <c r="D63" s="19">
        <v>-6</v>
      </c>
      <c r="E63" s="11">
        <v>7</v>
      </c>
      <c r="F63" s="1"/>
      <c r="J63" s="17">
        <v>52</v>
      </c>
      <c r="K63" s="5">
        <v>435</v>
      </c>
      <c r="L63" s="23">
        <v>-197</v>
      </c>
      <c r="M63" s="11">
        <v>238</v>
      </c>
      <c r="P63" s="3">
        <v>52</v>
      </c>
      <c r="Q63">
        <v>-312</v>
      </c>
      <c r="R63">
        <v>364</v>
      </c>
      <c r="S63">
        <v>676</v>
      </c>
    </row>
    <row r="64" spans="2:19" ht="13.5">
      <c r="B64" s="17">
        <v>51</v>
      </c>
      <c r="C64" s="5">
        <v>14</v>
      </c>
      <c r="D64" s="19">
        <v>-9</v>
      </c>
      <c r="E64" s="11">
        <v>5</v>
      </c>
      <c r="F64" s="1"/>
      <c r="J64" s="17">
        <v>51</v>
      </c>
      <c r="K64" s="5">
        <v>449</v>
      </c>
      <c r="L64" s="23">
        <v>-206</v>
      </c>
      <c r="M64" s="11">
        <v>243</v>
      </c>
      <c r="P64" s="3">
        <v>51</v>
      </c>
      <c r="Q64">
        <v>-459</v>
      </c>
      <c r="R64">
        <v>255</v>
      </c>
      <c r="S64">
        <v>714</v>
      </c>
    </row>
    <row r="65" spans="2:19" ht="13.5">
      <c r="B65" s="17">
        <v>50</v>
      </c>
      <c r="C65" s="5">
        <v>19</v>
      </c>
      <c r="D65" s="19">
        <v>-12</v>
      </c>
      <c r="E65" s="11">
        <v>7</v>
      </c>
      <c r="F65" s="1"/>
      <c r="J65" s="17">
        <v>50</v>
      </c>
      <c r="K65" s="5">
        <v>468</v>
      </c>
      <c r="L65" s="23">
        <v>-218</v>
      </c>
      <c r="M65" s="11">
        <v>250</v>
      </c>
      <c r="P65" s="3">
        <v>50</v>
      </c>
      <c r="Q65">
        <v>-600</v>
      </c>
      <c r="R65">
        <v>350</v>
      </c>
      <c r="S65">
        <v>950</v>
      </c>
    </row>
    <row r="66" spans="2:19" ht="13.5">
      <c r="B66" s="17">
        <v>49</v>
      </c>
      <c r="C66" s="5">
        <v>19</v>
      </c>
      <c r="D66" s="19">
        <v>-9</v>
      </c>
      <c r="E66" s="11">
        <v>10</v>
      </c>
      <c r="F66" s="1"/>
      <c r="J66" s="17">
        <v>49</v>
      </c>
      <c r="K66" s="5">
        <v>487</v>
      </c>
      <c r="L66" s="23">
        <v>-227</v>
      </c>
      <c r="M66" s="11">
        <v>260</v>
      </c>
      <c r="P66" s="3">
        <v>49</v>
      </c>
      <c r="Q66">
        <v>-441</v>
      </c>
      <c r="R66">
        <v>490</v>
      </c>
      <c r="S66">
        <v>931</v>
      </c>
    </row>
    <row r="67" spans="2:19" ht="13.5">
      <c r="B67" s="17">
        <v>48</v>
      </c>
      <c r="C67" s="5">
        <v>10</v>
      </c>
      <c r="D67" s="19">
        <v>-7</v>
      </c>
      <c r="E67" s="11">
        <v>3</v>
      </c>
      <c r="F67" s="1"/>
      <c r="J67" s="17">
        <v>48</v>
      </c>
      <c r="K67" s="5">
        <v>497</v>
      </c>
      <c r="L67" s="23">
        <v>-234</v>
      </c>
      <c r="M67" s="11">
        <v>263</v>
      </c>
      <c r="P67" s="3">
        <v>48</v>
      </c>
      <c r="Q67">
        <v>-336</v>
      </c>
      <c r="R67">
        <v>144</v>
      </c>
      <c r="S67">
        <v>480</v>
      </c>
    </row>
    <row r="68" spans="2:19" ht="13.5">
      <c r="B68" s="17">
        <v>47</v>
      </c>
      <c r="C68" s="5">
        <v>5</v>
      </c>
      <c r="D68" s="19">
        <v>-3</v>
      </c>
      <c r="E68" s="11">
        <v>2</v>
      </c>
      <c r="F68" s="1"/>
      <c r="J68" s="17">
        <v>47</v>
      </c>
      <c r="K68" s="5">
        <v>502</v>
      </c>
      <c r="L68" s="23">
        <v>-237</v>
      </c>
      <c r="M68" s="11">
        <v>265</v>
      </c>
      <c r="P68" s="3">
        <v>47</v>
      </c>
      <c r="Q68">
        <v>-141</v>
      </c>
      <c r="R68">
        <v>94</v>
      </c>
      <c r="S68">
        <v>235</v>
      </c>
    </row>
    <row r="69" spans="2:19" ht="13.5">
      <c r="B69" s="17">
        <v>46</v>
      </c>
      <c r="C69" s="5">
        <v>12</v>
      </c>
      <c r="D69" s="19">
        <v>-7</v>
      </c>
      <c r="E69" s="11">
        <v>5</v>
      </c>
      <c r="F69" s="1"/>
      <c r="J69" s="17">
        <v>46</v>
      </c>
      <c r="K69" s="5">
        <v>514</v>
      </c>
      <c r="L69" s="23">
        <v>-244</v>
      </c>
      <c r="M69" s="11">
        <v>270</v>
      </c>
      <c r="P69" s="3">
        <v>46</v>
      </c>
      <c r="Q69">
        <v>-322</v>
      </c>
      <c r="R69">
        <v>230</v>
      </c>
      <c r="S69">
        <v>552</v>
      </c>
    </row>
    <row r="70" spans="2:19" ht="13.5">
      <c r="B70" s="17">
        <v>45</v>
      </c>
      <c r="C70" s="5">
        <v>10</v>
      </c>
      <c r="D70" s="19">
        <v>-6</v>
      </c>
      <c r="E70" s="11">
        <v>4</v>
      </c>
      <c r="F70" s="1"/>
      <c r="J70" s="17">
        <v>45</v>
      </c>
      <c r="K70" s="5">
        <v>524</v>
      </c>
      <c r="L70" s="23">
        <v>-250</v>
      </c>
      <c r="M70" s="11">
        <v>274</v>
      </c>
      <c r="P70" s="3">
        <v>45</v>
      </c>
      <c r="Q70">
        <v>-270</v>
      </c>
      <c r="R70">
        <v>180</v>
      </c>
      <c r="S70">
        <v>450</v>
      </c>
    </row>
    <row r="71" spans="2:19" ht="13.5">
      <c r="B71" s="17">
        <v>44</v>
      </c>
      <c r="C71" s="5">
        <v>11</v>
      </c>
      <c r="D71" s="19">
        <v>-3</v>
      </c>
      <c r="E71" s="11">
        <v>8</v>
      </c>
      <c r="F71" s="1"/>
      <c r="J71" s="17">
        <v>44</v>
      </c>
      <c r="K71" s="5">
        <v>535</v>
      </c>
      <c r="L71" s="23">
        <v>-253</v>
      </c>
      <c r="M71" s="11">
        <v>282</v>
      </c>
      <c r="P71" s="3">
        <v>44</v>
      </c>
      <c r="Q71">
        <v>-132</v>
      </c>
      <c r="R71">
        <v>352</v>
      </c>
      <c r="S71">
        <v>484</v>
      </c>
    </row>
    <row r="72" spans="2:19" ht="13.5">
      <c r="B72" s="17">
        <v>43</v>
      </c>
      <c r="C72" s="5">
        <v>3</v>
      </c>
      <c r="D72" s="19">
        <v>-3</v>
      </c>
      <c r="E72" s="11">
        <v>0</v>
      </c>
      <c r="F72" s="1"/>
      <c r="J72" s="17">
        <v>43</v>
      </c>
      <c r="K72" s="5">
        <v>538</v>
      </c>
      <c r="L72" s="23">
        <v>-256</v>
      </c>
      <c r="M72" s="11">
        <v>282</v>
      </c>
      <c r="P72" s="3">
        <v>43</v>
      </c>
      <c r="Q72">
        <v>-129</v>
      </c>
      <c r="R72">
        <v>0</v>
      </c>
      <c r="S72">
        <v>129</v>
      </c>
    </row>
    <row r="73" spans="2:19" ht="13.5">
      <c r="B73" s="17">
        <v>42</v>
      </c>
      <c r="C73" s="5">
        <v>6</v>
      </c>
      <c r="D73" s="19">
        <v>0</v>
      </c>
      <c r="E73" s="11">
        <v>6</v>
      </c>
      <c r="F73" s="1"/>
      <c r="J73" s="17">
        <v>42</v>
      </c>
      <c r="K73" s="5">
        <v>544</v>
      </c>
      <c r="L73" s="23">
        <v>-256</v>
      </c>
      <c r="M73" s="11">
        <v>288</v>
      </c>
      <c r="P73" s="3">
        <v>42</v>
      </c>
      <c r="Q73">
        <v>0</v>
      </c>
      <c r="R73">
        <v>252</v>
      </c>
      <c r="S73">
        <v>252</v>
      </c>
    </row>
    <row r="74" spans="2:19" ht="13.5">
      <c r="B74" s="17">
        <v>41</v>
      </c>
      <c r="C74" s="5">
        <v>5</v>
      </c>
      <c r="D74" s="19">
        <v>-1</v>
      </c>
      <c r="E74" s="11">
        <v>4</v>
      </c>
      <c r="F74" s="1"/>
      <c r="J74" s="17">
        <v>41</v>
      </c>
      <c r="K74" s="5">
        <v>549</v>
      </c>
      <c r="L74" s="23">
        <v>-257</v>
      </c>
      <c r="M74" s="11">
        <v>292</v>
      </c>
      <c r="P74" s="3">
        <v>41</v>
      </c>
      <c r="Q74">
        <v>-41</v>
      </c>
      <c r="R74">
        <v>164</v>
      </c>
      <c r="S74">
        <v>205</v>
      </c>
    </row>
    <row r="75" spans="2:19" ht="13.5">
      <c r="B75" s="17">
        <v>40</v>
      </c>
      <c r="C75" s="5">
        <v>7</v>
      </c>
      <c r="D75" s="19">
        <v>-4</v>
      </c>
      <c r="E75" s="11">
        <v>3</v>
      </c>
      <c r="F75" s="1"/>
      <c r="J75" s="17">
        <v>40</v>
      </c>
      <c r="K75" s="5">
        <v>556</v>
      </c>
      <c r="L75" s="23">
        <v>-261</v>
      </c>
      <c r="M75" s="11">
        <v>295</v>
      </c>
      <c r="P75" s="3">
        <v>40</v>
      </c>
      <c r="Q75">
        <v>-160</v>
      </c>
      <c r="R75">
        <v>120</v>
      </c>
      <c r="S75">
        <v>280</v>
      </c>
    </row>
    <row r="76" spans="2:19" ht="13.5">
      <c r="B76" s="17">
        <v>39</v>
      </c>
      <c r="C76" s="5">
        <v>7</v>
      </c>
      <c r="D76" s="19">
        <v>-5</v>
      </c>
      <c r="E76" s="11">
        <v>2</v>
      </c>
      <c r="F76" s="1"/>
      <c r="J76" s="17">
        <v>39</v>
      </c>
      <c r="K76" s="5">
        <v>563</v>
      </c>
      <c r="L76" s="23">
        <v>-266</v>
      </c>
      <c r="M76" s="11">
        <v>297</v>
      </c>
      <c r="P76" s="3">
        <v>39</v>
      </c>
      <c r="Q76">
        <v>-195</v>
      </c>
      <c r="R76">
        <v>78</v>
      </c>
      <c r="S76">
        <v>273</v>
      </c>
    </row>
    <row r="77" spans="2:19" ht="13.5">
      <c r="B77" s="17">
        <v>38</v>
      </c>
      <c r="C77" s="5">
        <v>11</v>
      </c>
      <c r="D77" s="19">
        <v>-8</v>
      </c>
      <c r="E77" s="11">
        <v>3</v>
      </c>
      <c r="F77" s="1"/>
      <c r="J77" s="17">
        <v>38</v>
      </c>
      <c r="K77" s="5">
        <v>574</v>
      </c>
      <c r="L77" s="23">
        <v>-274</v>
      </c>
      <c r="M77" s="11">
        <v>300</v>
      </c>
      <c r="P77" s="3">
        <v>38</v>
      </c>
      <c r="Q77">
        <v>-304</v>
      </c>
      <c r="R77">
        <v>114</v>
      </c>
      <c r="S77">
        <v>418</v>
      </c>
    </row>
    <row r="78" spans="2:19" ht="13.5">
      <c r="B78" s="17">
        <v>37</v>
      </c>
      <c r="C78" s="5">
        <v>8</v>
      </c>
      <c r="D78" s="19">
        <v>-4</v>
      </c>
      <c r="E78" s="11">
        <v>4</v>
      </c>
      <c r="F78" s="1"/>
      <c r="J78" s="17">
        <v>37</v>
      </c>
      <c r="K78" s="5">
        <v>582</v>
      </c>
      <c r="L78" s="23">
        <v>-278</v>
      </c>
      <c r="M78" s="11">
        <v>304</v>
      </c>
      <c r="P78" s="3">
        <v>37</v>
      </c>
      <c r="Q78">
        <v>-148</v>
      </c>
      <c r="R78">
        <v>148</v>
      </c>
      <c r="S78">
        <v>296</v>
      </c>
    </row>
    <row r="79" spans="2:19" ht="13.5">
      <c r="B79" s="17">
        <v>36</v>
      </c>
      <c r="C79" s="5">
        <v>10</v>
      </c>
      <c r="D79" s="19">
        <v>-5</v>
      </c>
      <c r="E79" s="11">
        <v>5</v>
      </c>
      <c r="F79" s="1"/>
      <c r="J79" s="17">
        <v>36</v>
      </c>
      <c r="K79" s="5">
        <v>592</v>
      </c>
      <c r="L79" s="23">
        <v>-283</v>
      </c>
      <c r="M79" s="11">
        <v>309</v>
      </c>
      <c r="P79" s="3">
        <v>36</v>
      </c>
      <c r="Q79">
        <v>-180</v>
      </c>
      <c r="R79">
        <v>180</v>
      </c>
      <c r="S79">
        <v>360</v>
      </c>
    </row>
    <row r="80" spans="2:19" ht="13.5">
      <c r="B80" s="17">
        <v>35</v>
      </c>
      <c r="C80" s="5">
        <v>4</v>
      </c>
      <c r="D80" s="19">
        <v>-1</v>
      </c>
      <c r="E80" s="11">
        <v>3</v>
      </c>
      <c r="F80" s="1"/>
      <c r="J80" s="17">
        <v>35</v>
      </c>
      <c r="K80" s="5">
        <v>596</v>
      </c>
      <c r="L80" s="23">
        <v>-284</v>
      </c>
      <c r="M80" s="11">
        <v>312</v>
      </c>
      <c r="P80" s="3">
        <v>35</v>
      </c>
      <c r="Q80">
        <v>-35</v>
      </c>
      <c r="R80">
        <v>105</v>
      </c>
      <c r="S80">
        <v>140</v>
      </c>
    </row>
    <row r="81" spans="2:19" ht="13.5">
      <c r="B81" s="17">
        <v>34</v>
      </c>
      <c r="C81" s="5">
        <v>9</v>
      </c>
      <c r="D81" s="19">
        <v>-6</v>
      </c>
      <c r="E81" s="11">
        <v>3</v>
      </c>
      <c r="F81" s="1"/>
      <c r="J81" s="17">
        <v>34</v>
      </c>
      <c r="K81" s="5">
        <v>605</v>
      </c>
      <c r="L81" s="23">
        <v>-290</v>
      </c>
      <c r="M81" s="11">
        <v>315</v>
      </c>
      <c r="P81" s="3">
        <v>34</v>
      </c>
      <c r="Q81">
        <v>-204</v>
      </c>
      <c r="R81">
        <v>102</v>
      </c>
      <c r="S81">
        <v>306</v>
      </c>
    </row>
    <row r="82" spans="2:19" ht="13.5">
      <c r="B82" s="17">
        <v>33</v>
      </c>
      <c r="C82" s="5">
        <v>12</v>
      </c>
      <c r="D82" s="19">
        <v>-7</v>
      </c>
      <c r="E82" s="11">
        <v>5</v>
      </c>
      <c r="F82" s="1"/>
      <c r="J82" s="17">
        <v>33</v>
      </c>
      <c r="K82" s="5">
        <v>617</v>
      </c>
      <c r="L82" s="23">
        <v>-297</v>
      </c>
      <c r="M82" s="11">
        <v>320</v>
      </c>
      <c r="P82" s="3">
        <v>33</v>
      </c>
      <c r="Q82">
        <v>-231</v>
      </c>
      <c r="R82">
        <v>165</v>
      </c>
      <c r="S82">
        <v>396</v>
      </c>
    </row>
    <row r="83" spans="2:19" ht="13.5">
      <c r="B83" s="17">
        <v>32</v>
      </c>
      <c r="C83" s="5">
        <v>8</v>
      </c>
      <c r="D83" s="19">
        <v>-3</v>
      </c>
      <c r="E83" s="11">
        <v>5</v>
      </c>
      <c r="F83" s="1"/>
      <c r="J83" s="17">
        <v>32</v>
      </c>
      <c r="K83" s="5">
        <v>625</v>
      </c>
      <c r="L83" s="23">
        <v>-300</v>
      </c>
      <c r="M83" s="11">
        <v>325</v>
      </c>
      <c r="P83" s="3">
        <v>32</v>
      </c>
      <c r="Q83">
        <v>-96</v>
      </c>
      <c r="R83">
        <v>160</v>
      </c>
      <c r="S83">
        <v>256</v>
      </c>
    </row>
    <row r="84" spans="2:19" ht="13.5">
      <c r="B84" s="17">
        <v>31</v>
      </c>
      <c r="C84" s="5">
        <v>7</v>
      </c>
      <c r="D84" s="19">
        <v>-4</v>
      </c>
      <c r="E84" s="11">
        <v>3</v>
      </c>
      <c r="F84" s="1"/>
      <c r="J84" s="17">
        <v>31</v>
      </c>
      <c r="K84" s="5">
        <v>632</v>
      </c>
      <c r="L84" s="23">
        <v>-304</v>
      </c>
      <c r="M84" s="11">
        <v>328</v>
      </c>
      <c r="P84" s="3">
        <v>31</v>
      </c>
      <c r="Q84">
        <v>-124</v>
      </c>
      <c r="R84">
        <v>93</v>
      </c>
      <c r="S84">
        <v>217</v>
      </c>
    </row>
    <row r="85" spans="2:19" ht="13.5">
      <c r="B85" s="17">
        <v>30</v>
      </c>
      <c r="C85" s="5">
        <v>5</v>
      </c>
      <c r="D85" s="19">
        <v>-4</v>
      </c>
      <c r="E85" s="11">
        <v>1</v>
      </c>
      <c r="F85" s="1"/>
      <c r="J85" s="17">
        <v>30</v>
      </c>
      <c r="K85" s="5">
        <v>637</v>
      </c>
      <c r="L85" s="23">
        <v>-308</v>
      </c>
      <c r="M85" s="11">
        <v>329</v>
      </c>
      <c r="P85" s="3">
        <v>30</v>
      </c>
      <c r="Q85">
        <v>-120</v>
      </c>
      <c r="R85">
        <v>30</v>
      </c>
      <c r="S85">
        <v>150</v>
      </c>
    </row>
    <row r="86" spans="2:19" ht="13.5">
      <c r="B86" s="17">
        <v>29</v>
      </c>
      <c r="C86" s="5">
        <v>8</v>
      </c>
      <c r="D86" s="19">
        <v>-6</v>
      </c>
      <c r="E86" s="11">
        <v>2</v>
      </c>
      <c r="F86" s="1"/>
      <c r="J86" s="17">
        <v>29</v>
      </c>
      <c r="K86" s="5">
        <v>645</v>
      </c>
      <c r="L86" s="23">
        <v>-314</v>
      </c>
      <c r="M86" s="11">
        <v>331</v>
      </c>
      <c r="P86" s="3">
        <v>29</v>
      </c>
      <c r="Q86">
        <v>-174</v>
      </c>
      <c r="R86">
        <v>58</v>
      </c>
      <c r="S86">
        <v>232</v>
      </c>
    </row>
    <row r="87" spans="2:19" ht="13.5">
      <c r="B87" s="17">
        <v>28</v>
      </c>
      <c r="C87" s="5">
        <v>5</v>
      </c>
      <c r="D87" s="19">
        <v>-3</v>
      </c>
      <c r="E87" s="11">
        <v>2</v>
      </c>
      <c r="F87" s="1"/>
      <c r="J87" s="17">
        <v>28</v>
      </c>
      <c r="K87" s="5">
        <v>650</v>
      </c>
      <c r="L87" s="23">
        <v>-317</v>
      </c>
      <c r="M87" s="11">
        <v>333</v>
      </c>
      <c r="P87" s="3">
        <v>28</v>
      </c>
      <c r="Q87">
        <v>-84</v>
      </c>
      <c r="R87">
        <v>56</v>
      </c>
      <c r="S87">
        <v>140</v>
      </c>
    </row>
    <row r="88" spans="2:19" ht="13.5">
      <c r="B88" s="17">
        <v>27</v>
      </c>
      <c r="C88" s="5">
        <v>9</v>
      </c>
      <c r="D88" s="19">
        <v>-7</v>
      </c>
      <c r="E88" s="11">
        <v>2</v>
      </c>
      <c r="F88" s="1"/>
      <c r="J88" s="17">
        <v>27</v>
      </c>
      <c r="K88" s="5">
        <v>659</v>
      </c>
      <c r="L88" s="23">
        <v>-324</v>
      </c>
      <c r="M88" s="11">
        <v>335</v>
      </c>
      <c r="P88" s="3">
        <v>27</v>
      </c>
      <c r="Q88">
        <v>-189</v>
      </c>
      <c r="R88">
        <v>54</v>
      </c>
      <c r="S88">
        <v>243</v>
      </c>
    </row>
    <row r="89" spans="2:19" ht="13.5">
      <c r="B89" s="17">
        <v>26</v>
      </c>
      <c r="C89" s="5">
        <v>11</v>
      </c>
      <c r="D89" s="19">
        <v>-7</v>
      </c>
      <c r="E89" s="11">
        <v>4</v>
      </c>
      <c r="F89" s="1"/>
      <c r="J89" s="17">
        <v>26</v>
      </c>
      <c r="K89" s="5">
        <v>670</v>
      </c>
      <c r="L89" s="23">
        <v>-331</v>
      </c>
      <c r="M89" s="11">
        <v>339</v>
      </c>
      <c r="P89" s="3">
        <v>26</v>
      </c>
      <c r="Q89">
        <v>-182</v>
      </c>
      <c r="R89">
        <v>104</v>
      </c>
      <c r="S89">
        <v>286</v>
      </c>
    </row>
    <row r="90" spans="2:19" ht="13.5">
      <c r="B90" s="17">
        <v>25</v>
      </c>
      <c r="C90" s="5">
        <v>4</v>
      </c>
      <c r="D90" s="19">
        <v>-1</v>
      </c>
      <c r="E90" s="11">
        <v>3</v>
      </c>
      <c r="F90" s="1"/>
      <c r="J90" s="17">
        <v>25</v>
      </c>
      <c r="K90" s="5">
        <v>674</v>
      </c>
      <c r="L90" s="23">
        <v>-332</v>
      </c>
      <c r="M90" s="11">
        <v>342</v>
      </c>
      <c r="P90" s="3">
        <v>25</v>
      </c>
      <c r="Q90">
        <v>-25</v>
      </c>
      <c r="R90">
        <v>75</v>
      </c>
      <c r="S90">
        <v>100</v>
      </c>
    </row>
    <row r="91" spans="2:19" ht="13.5">
      <c r="B91" s="17">
        <v>24</v>
      </c>
      <c r="C91" s="5">
        <v>5</v>
      </c>
      <c r="D91" s="19">
        <v>0</v>
      </c>
      <c r="E91" s="11">
        <v>5</v>
      </c>
      <c r="F91" s="1"/>
      <c r="J91" s="17">
        <v>24</v>
      </c>
      <c r="K91" s="5">
        <v>679</v>
      </c>
      <c r="L91" s="23">
        <v>-332</v>
      </c>
      <c r="M91" s="11">
        <v>347</v>
      </c>
      <c r="P91" s="3">
        <v>24</v>
      </c>
      <c r="Q91">
        <v>0</v>
      </c>
      <c r="R91">
        <v>120</v>
      </c>
      <c r="S91">
        <v>120</v>
      </c>
    </row>
    <row r="92" spans="2:19" ht="13.5">
      <c r="B92" s="17">
        <v>23</v>
      </c>
      <c r="C92" s="5">
        <v>13</v>
      </c>
      <c r="D92" s="19">
        <v>-8</v>
      </c>
      <c r="E92" s="11">
        <v>5</v>
      </c>
      <c r="F92" s="1"/>
      <c r="J92" s="17">
        <v>23</v>
      </c>
      <c r="K92" s="5">
        <v>692</v>
      </c>
      <c r="L92" s="23">
        <v>-340</v>
      </c>
      <c r="M92" s="11">
        <v>352</v>
      </c>
      <c r="P92" s="3">
        <v>23</v>
      </c>
      <c r="Q92">
        <v>-184</v>
      </c>
      <c r="R92">
        <v>115</v>
      </c>
      <c r="S92">
        <v>299</v>
      </c>
    </row>
    <row r="93" spans="2:19" ht="13.5">
      <c r="B93" s="17">
        <v>22</v>
      </c>
      <c r="C93" s="5">
        <v>10</v>
      </c>
      <c r="D93" s="19">
        <v>-7</v>
      </c>
      <c r="E93" s="11">
        <v>3</v>
      </c>
      <c r="F93" s="1"/>
      <c r="J93" s="17">
        <v>22</v>
      </c>
      <c r="K93" s="5">
        <v>702</v>
      </c>
      <c r="L93" s="23">
        <v>-347</v>
      </c>
      <c r="M93" s="11">
        <v>355</v>
      </c>
      <c r="P93" s="3">
        <v>22</v>
      </c>
      <c r="Q93">
        <v>-154</v>
      </c>
      <c r="R93">
        <v>66</v>
      </c>
      <c r="S93">
        <v>220</v>
      </c>
    </row>
    <row r="94" spans="2:19" ht="13.5">
      <c r="B94" s="17">
        <v>21</v>
      </c>
      <c r="C94" s="5">
        <v>4</v>
      </c>
      <c r="D94" s="19">
        <v>-2</v>
      </c>
      <c r="E94" s="11">
        <v>2</v>
      </c>
      <c r="F94" s="1"/>
      <c r="J94" s="17">
        <v>21</v>
      </c>
      <c r="K94" s="5">
        <v>706</v>
      </c>
      <c r="L94" s="23">
        <v>-349</v>
      </c>
      <c r="M94" s="11">
        <v>357</v>
      </c>
      <c r="P94" s="3">
        <v>21</v>
      </c>
      <c r="Q94">
        <v>-42</v>
      </c>
      <c r="R94">
        <v>42</v>
      </c>
      <c r="S94">
        <v>84</v>
      </c>
    </row>
    <row r="95" spans="2:19" ht="13.5">
      <c r="B95" s="17">
        <v>20</v>
      </c>
      <c r="C95" s="5">
        <v>8</v>
      </c>
      <c r="D95" s="19">
        <v>-4</v>
      </c>
      <c r="E95" s="11">
        <v>4</v>
      </c>
      <c r="F95" s="1"/>
      <c r="J95" s="17">
        <v>20</v>
      </c>
      <c r="K95" s="5">
        <v>714</v>
      </c>
      <c r="L95" s="23">
        <v>-353</v>
      </c>
      <c r="M95" s="11">
        <v>361</v>
      </c>
      <c r="P95" s="3">
        <v>20</v>
      </c>
      <c r="Q95">
        <v>-80</v>
      </c>
      <c r="R95">
        <v>80</v>
      </c>
      <c r="S95">
        <v>160</v>
      </c>
    </row>
    <row r="96" spans="2:19" ht="13.5">
      <c r="B96" s="17">
        <v>19</v>
      </c>
      <c r="C96" s="5">
        <v>13</v>
      </c>
      <c r="D96" s="19">
        <v>-8</v>
      </c>
      <c r="E96" s="11">
        <v>5</v>
      </c>
      <c r="F96" s="1"/>
      <c r="J96" s="17">
        <v>19</v>
      </c>
      <c r="K96" s="5">
        <v>727</v>
      </c>
      <c r="L96" s="23">
        <v>-361</v>
      </c>
      <c r="M96" s="11">
        <v>366</v>
      </c>
      <c r="P96" s="3">
        <v>19</v>
      </c>
      <c r="Q96">
        <v>-152</v>
      </c>
      <c r="R96">
        <v>95</v>
      </c>
      <c r="S96">
        <v>247</v>
      </c>
    </row>
    <row r="97" spans="2:19" ht="13.5">
      <c r="B97" s="17">
        <v>18</v>
      </c>
      <c r="C97" s="5">
        <v>7</v>
      </c>
      <c r="D97" s="19">
        <v>-3</v>
      </c>
      <c r="E97" s="11">
        <v>4</v>
      </c>
      <c r="F97" s="1"/>
      <c r="J97" s="17">
        <v>18</v>
      </c>
      <c r="K97" s="5">
        <v>734</v>
      </c>
      <c r="L97" s="23">
        <v>-364</v>
      </c>
      <c r="M97" s="11">
        <v>370</v>
      </c>
      <c r="P97" s="3">
        <v>18</v>
      </c>
      <c r="Q97">
        <v>-54</v>
      </c>
      <c r="R97">
        <v>72</v>
      </c>
      <c r="S97">
        <v>126</v>
      </c>
    </row>
    <row r="98" spans="2:19" ht="13.5">
      <c r="B98" s="17">
        <v>17</v>
      </c>
      <c r="C98" s="5">
        <v>10</v>
      </c>
      <c r="D98" s="19">
        <v>-8</v>
      </c>
      <c r="E98" s="11">
        <v>2</v>
      </c>
      <c r="F98" s="1"/>
      <c r="J98" s="17">
        <v>17</v>
      </c>
      <c r="K98" s="5">
        <v>744</v>
      </c>
      <c r="L98" s="23">
        <v>-372</v>
      </c>
      <c r="M98" s="11">
        <v>372</v>
      </c>
      <c r="P98" s="3">
        <v>17</v>
      </c>
      <c r="Q98">
        <v>-136</v>
      </c>
      <c r="R98">
        <v>34</v>
      </c>
      <c r="S98">
        <v>170</v>
      </c>
    </row>
    <row r="99" spans="2:19" ht="13.5">
      <c r="B99" s="17">
        <v>16</v>
      </c>
      <c r="C99" s="5">
        <v>4</v>
      </c>
      <c r="D99" s="19">
        <v>-2</v>
      </c>
      <c r="E99" s="11">
        <v>2</v>
      </c>
      <c r="F99" s="1"/>
      <c r="J99" s="17">
        <v>16</v>
      </c>
      <c r="K99" s="5">
        <v>748</v>
      </c>
      <c r="L99" s="23">
        <v>-374</v>
      </c>
      <c r="M99" s="11">
        <v>374</v>
      </c>
      <c r="P99" s="3">
        <v>16</v>
      </c>
      <c r="Q99">
        <v>-32</v>
      </c>
      <c r="R99">
        <v>32</v>
      </c>
      <c r="S99">
        <v>64</v>
      </c>
    </row>
    <row r="100" spans="2:19" ht="13.5">
      <c r="B100" s="17">
        <v>15</v>
      </c>
      <c r="C100" s="5">
        <v>6</v>
      </c>
      <c r="D100" s="19">
        <v>-4</v>
      </c>
      <c r="E100" s="11">
        <v>2</v>
      </c>
      <c r="F100" s="1"/>
      <c r="J100" s="17">
        <v>15</v>
      </c>
      <c r="K100" s="5">
        <v>754</v>
      </c>
      <c r="L100" s="23">
        <v>-378</v>
      </c>
      <c r="M100" s="11">
        <v>376</v>
      </c>
      <c r="P100" s="3">
        <v>15</v>
      </c>
      <c r="Q100">
        <v>-60</v>
      </c>
      <c r="R100">
        <v>30</v>
      </c>
      <c r="S100">
        <v>90</v>
      </c>
    </row>
    <row r="101" spans="2:19" ht="13.5">
      <c r="B101" s="17">
        <v>14</v>
      </c>
      <c r="C101" s="5">
        <v>8</v>
      </c>
      <c r="D101" s="19">
        <v>-5</v>
      </c>
      <c r="E101" s="11">
        <v>3</v>
      </c>
      <c r="F101" s="1"/>
      <c r="J101" s="17">
        <v>14</v>
      </c>
      <c r="K101" s="5">
        <v>762</v>
      </c>
      <c r="L101" s="23">
        <v>-383</v>
      </c>
      <c r="M101" s="11">
        <v>379</v>
      </c>
      <c r="P101" s="3">
        <v>14</v>
      </c>
      <c r="Q101">
        <v>-70</v>
      </c>
      <c r="R101">
        <v>42</v>
      </c>
      <c r="S101">
        <v>112</v>
      </c>
    </row>
    <row r="102" spans="2:19" ht="13.5">
      <c r="B102" s="17">
        <v>13</v>
      </c>
      <c r="C102" s="5">
        <v>6</v>
      </c>
      <c r="D102" s="19">
        <v>-3</v>
      </c>
      <c r="E102" s="11">
        <v>3</v>
      </c>
      <c r="F102" s="1"/>
      <c r="J102" s="17">
        <v>13</v>
      </c>
      <c r="K102" s="5">
        <v>768</v>
      </c>
      <c r="L102" s="23">
        <v>-386</v>
      </c>
      <c r="M102" s="11">
        <v>382</v>
      </c>
      <c r="P102" s="3">
        <v>13</v>
      </c>
      <c r="Q102">
        <v>-39</v>
      </c>
      <c r="R102">
        <v>39</v>
      </c>
      <c r="S102">
        <v>78</v>
      </c>
    </row>
    <row r="103" spans="2:19" ht="13.5">
      <c r="B103" s="17">
        <v>12</v>
      </c>
      <c r="C103" s="5">
        <v>6</v>
      </c>
      <c r="D103" s="19">
        <v>-4</v>
      </c>
      <c r="E103" s="11">
        <v>2</v>
      </c>
      <c r="F103" s="1"/>
      <c r="J103" s="17">
        <v>12</v>
      </c>
      <c r="K103" s="5">
        <v>774</v>
      </c>
      <c r="L103" s="23">
        <v>-390</v>
      </c>
      <c r="M103" s="11">
        <v>384</v>
      </c>
      <c r="P103" s="3">
        <v>12</v>
      </c>
      <c r="Q103">
        <v>-48</v>
      </c>
      <c r="R103">
        <v>24</v>
      </c>
      <c r="S103">
        <v>72</v>
      </c>
    </row>
    <row r="104" spans="2:19" ht="13.5">
      <c r="B104" s="17">
        <v>11</v>
      </c>
      <c r="C104" s="5">
        <v>7</v>
      </c>
      <c r="D104" s="19">
        <v>-3</v>
      </c>
      <c r="E104" s="11">
        <v>4</v>
      </c>
      <c r="F104" s="1"/>
      <c r="J104" s="17">
        <v>11</v>
      </c>
      <c r="K104" s="5">
        <v>781</v>
      </c>
      <c r="L104" s="23">
        <v>-393</v>
      </c>
      <c r="M104" s="11">
        <v>388</v>
      </c>
      <c r="P104" s="3">
        <v>11</v>
      </c>
      <c r="Q104">
        <v>-33</v>
      </c>
      <c r="R104">
        <v>44</v>
      </c>
      <c r="S104">
        <v>77</v>
      </c>
    </row>
    <row r="105" spans="2:19" ht="13.5">
      <c r="B105" s="17">
        <v>10</v>
      </c>
      <c r="C105" s="5">
        <v>4</v>
      </c>
      <c r="D105" s="19">
        <v>-3</v>
      </c>
      <c r="E105" s="11">
        <v>1</v>
      </c>
      <c r="F105" s="1"/>
      <c r="J105" s="17">
        <v>10</v>
      </c>
      <c r="K105" s="5">
        <v>785</v>
      </c>
      <c r="L105" s="23">
        <v>-396</v>
      </c>
      <c r="M105" s="11">
        <v>389</v>
      </c>
      <c r="P105" s="3">
        <v>10</v>
      </c>
      <c r="Q105">
        <v>-30</v>
      </c>
      <c r="R105">
        <v>10</v>
      </c>
      <c r="S105">
        <v>40</v>
      </c>
    </row>
    <row r="106" spans="2:19" ht="13.5">
      <c r="B106" s="17">
        <v>9</v>
      </c>
      <c r="C106" s="5">
        <v>6</v>
      </c>
      <c r="D106" s="19">
        <v>-2</v>
      </c>
      <c r="E106" s="11">
        <v>4</v>
      </c>
      <c r="F106" s="1"/>
      <c r="J106" s="17">
        <v>9</v>
      </c>
      <c r="K106" s="5">
        <v>791</v>
      </c>
      <c r="L106" s="23">
        <v>-398</v>
      </c>
      <c r="M106" s="11">
        <v>393</v>
      </c>
      <c r="P106" s="3">
        <v>9</v>
      </c>
      <c r="Q106">
        <v>-18</v>
      </c>
      <c r="R106">
        <v>36</v>
      </c>
      <c r="S106">
        <v>54</v>
      </c>
    </row>
    <row r="107" spans="2:19" ht="13.5">
      <c r="B107" s="17">
        <v>8</v>
      </c>
      <c r="C107" s="5">
        <v>6</v>
      </c>
      <c r="D107" s="19">
        <v>-3</v>
      </c>
      <c r="E107" s="11">
        <v>3</v>
      </c>
      <c r="F107" s="1"/>
      <c r="J107" s="17">
        <v>8</v>
      </c>
      <c r="K107" s="5">
        <v>797</v>
      </c>
      <c r="L107" s="23">
        <v>-401</v>
      </c>
      <c r="M107" s="11">
        <v>396</v>
      </c>
      <c r="P107" s="3">
        <v>8</v>
      </c>
      <c r="Q107">
        <v>-24</v>
      </c>
      <c r="R107">
        <v>24</v>
      </c>
      <c r="S107">
        <v>48</v>
      </c>
    </row>
    <row r="108" spans="2:19" ht="13.5">
      <c r="B108" s="17">
        <v>7</v>
      </c>
      <c r="C108" s="5">
        <v>4</v>
      </c>
      <c r="D108" s="19">
        <v>-1</v>
      </c>
      <c r="E108" s="11">
        <v>3</v>
      </c>
      <c r="F108" s="1"/>
      <c r="J108" s="17">
        <v>7</v>
      </c>
      <c r="K108" s="5">
        <v>801</v>
      </c>
      <c r="L108" s="23">
        <v>-402</v>
      </c>
      <c r="M108" s="11">
        <v>399</v>
      </c>
      <c r="P108" s="3">
        <v>7</v>
      </c>
      <c r="Q108">
        <v>-7</v>
      </c>
      <c r="R108">
        <v>21</v>
      </c>
      <c r="S108">
        <v>28</v>
      </c>
    </row>
    <row r="109" spans="2:19" ht="13.5">
      <c r="B109" s="17">
        <v>6</v>
      </c>
      <c r="C109" s="5">
        <v>4</v>
      </c>
      <c r="D109" s="19">
        <v>-3</v>
      </c>
      <c r="E109" s="11">
        <v>1</v>
      </c>
      <c r="F109" s="1"/>
      <c r="J109" s="17">
        <v>6</v>
      </c>
      <c r="K109" s="5">
        <v>805</v>
      </c>
      <c r="L109" s="23">
        <v>-405</v>
      </c>
      <c r="M109" s="11">
        <v>400</v>
      </c>
      <c r="P109" s="3">
        <v>6</v>
      </c>
      <c r="Q109">
        <v>-18</v>
      </c>
      <c r="R109">
        <v>6</v>
      </c>
      <c r="S109">
        <v>24</v>
      </c>
    </row>
    <row r="110" spans="2:19" ht="13.5">
      <c r="B110" s="17">
        <v>5</v>
      </c>
      <c r="C110" s="5">
        <v>7</v>
      </c>
      <c r="D110" s="19">
        <v>-3</v>
      </c>
      <c r="E110" s="11">
        <v>4</v>
      </c>
      <c r="F110" s="1"/>
      <c r="J110" s="17">
        <v>5</v>
      </c>
      <c r="K110" s="5">
        <v>812</v>
      </c>
      <c r="L110" s="23">
        <v>-408</v>
      </c>
      <c r="M110" s="11">
        <v>404</v>
      </c>
      <c r="P110" s="3">
        <v>5</v>
      </c>
      <c r="Q110">
        <v>-15</v>
      </c>
      <c r="R110">
        <v>20</v>
      </c>
      <c r="S110">
        <v>35</v>
      </c>
    </row>
    <row r="111" spans="2:19" ht="13.5">
      <c r="B111" s="17">
        <v>4</v>
      </c>
      <c r="C111" s="5">
        <v>6</v>
      </c>
      <c r="D111" s="19">
        <v>-4</v>
      </c>
      <c r="E111" s="11">
        <v>2</v>
      </c>
      <c r="F111" s="1"/>
      <c r="J111" s="17">
        <v>4</v>
      </c>
      <c r="K111" s="5">
        <v>818</v>
      </c>
      <c r="L111" s="23">
        <v>-412</v>
      </c>
      <c r="M111" s="11">
        <v>406</v>
      </c>
      <c r="P111" s="3">
        <v>4</v>
      </c>
      <c r="Q111">
        <v>-16</v>
      </c>
      <c r="R111">
        <v>8</v>
      </c>
      <c r="S111">
        <v>24</v>
      </c>
    </row>
    <row r="112" spans="2:19" ht="13.5">
      <c r="B112" s="17">
        <v>3</v>
      </c>
      <c r="C112" s="5">
        <v>3</v>
      </c>
      <c r="D112" s="19">
        <v>0</v>
      </c>
      <c r="E112" s="11">
        <v>3</v>
      </c>
      <c r="F112" s="1"/>
      <c r="J112" s="17">
        <v>3</v>
      </c>
      <c r="K112" s="5">
        <v>821</v>
      </c>
      <c r="L112" s="23">
        <v>-412</v>
      </c>
      <c r="M112" s="11">
        <v>409</v>
      </c>
      <c r="P112" s="3">
        <v>3</v>
      </c>
      <c r="Q112">
        <v>0</v>
      </c>
      <c r="R112">
        <v>9</v>
      </c>
      <c r="S112">
        <v>9</v>
      </c>
    </row>
    <row r="113" spans="2:19" ht="13.5">
      <c r="B113" s="17">
        <v>2</v>
      </c>
      <c r="C113" s="5">
        <v>7</v>
      </c>
      <c r="D113" s="19">
        <v>-3</v>
      </c>
      <c r="E113" s="11">
        <v>4</v>
      </c>
      <c r="F113" s="1"/>
      <c r="J113" s="17">
        <v>2</v>
      </c>
      <c r="K113" s="5">
        <v>828</v>
      </c>
      <c r="L113" s="23">
        <v>-415</v>
      </c>
      <c r="M113" s="11">
        <v>413</v>
      </c>
      <c r="P113" s="3">
        <v>2</v>
      </c>
      <c r="Q113">
        <v>-6</v>
      </c>
      <c r="R113">
        <v>8</v>
      </c>
      <c r="S113">
        <v>14</v>
      </c>
    </row>
    <row r="114" spans="2:19" ht="13.5">
      <c r="B114" s="17">
        <v>1</v>
      </c>
      <c r="C114" s="5">
        <v>3</v>
      </c>
      <c r="D114" s="19">
        <v>-3</v>
      </c>
      <c r="E114" s="11">
        <v>0</v>
      </c>
      <c r="F114" s="1"/>
      <c r="J114" s="17">
        <v>1</v>
      </c>
      <c r="K114" s="5">
        <v>831</v>
      </c>
      <c r="L114" s="23">
        <v>-418</v>
      </c>
      <c r="M114" s="11">
        <v>413</v>
      </c>
      <c r="P114" s="3">
        <v>1</v>
      </c>
      <c r="Q114">
        <v>-3</v>
      </c>
      <c r="R114">
        <v>0</v>
      </c>
      <c r="S114">
        <v>3</v>
      </c>
    </row>
    <row r="115" spans="2:19" ht="14.25" thickBot="1">
      <c r="B115" s="18">
        <v>0</v>
      </c>
      <c r="C115" s="12">
        <v>4</v>
      </c>
      <c r="D115" s="20">
        <v>-3</v>
      </c>
      <c r="E115" s="13">
        <v>1</v>
      </c>
      <c r="F115" s="1"/>
      <c r="J115" s="18">
        <v>0</v>
      </c>
      <c r="K115" s="12">
        <v>835</v>
      </c>
      <c r="L115" s="24">
        <v>-421</v>
      </c>
      <c r="M115" s="13">
        <v>414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835</v>
      </c>
      <c r="D118" s="21">
        <v>-421</v>
      </c>
      <c r="E118" s="15">
        <v>414</v>
      </c>
      <c r="K118" s="14">
        <v>835</v>
      </c>
      <c r="L118" s="21">
        <v>-421</v>
      </c>
      <c r="M118" s="15">
        <v>414</v>
      </c>
      <c r="Q118">
        <v>-19491</v>
      </c>
      <c r="R118">
        <v>21677</v>
      </c>
      <c r="S118">
        <v>41168</v>
      </c>
    </row>
    <row r="119" spans="17:19" ht="13.5">
      <c r="Q119" s="4">
        <v>46.296912114014255</v>
      </c>
      <c r="R119" s="4">
        <v>52.35990338164251</v>
      </c>
      <c r="S119" s="4">
        <v>49.30299401197605</v>
      </c>
    </row>
    <row r="120" spans="17:19" ht="13.5">
      <c r="Q120" s="4">
        <v>46.3</v>
      </c>
      <c r="R120" s="4">
        <v>52.36</v>
      </c>
      <c r="S120" s="4">
        <v>49.3</v>
      </c>
    </row>
    <row r="121" ht="8.25" customHeight="1"/>
    <row r="122" ht="13.5">
      <c r="H122" s="2" t="s">
        <v>38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30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1</v>
      </c>
      <c r="D9" s="19">
        <v>0</v>
      </c>
      <c r="E9" s="11">
        <v>1</v>
      </c>
      <c r="F9" s="1"/>
      <c r="J9" s="17">
        <v>106</v>
      </c>
      <c r="K9" s="5">
        <v>1</v>
      </c>
      <c r="L9" s="23">
        <v>0</v>
      </c>
      <c r="M9" s="11">
        <v>1</v>
      </c>
      <c r="P9" s="3">
        <v>106</v>
      </c>
      <c r="Q9">
        <v>0</v>
      </c>
      <c r="R9">
        <v>106</v>
      </c>
      <c r="S9">
        <v>106</v>
      </c>
    </row>
    <row r="10" spans="2:19" ht="13.5">
      <c r="B10" s="17">
        <v>105</v>
      </c>
      <c r="C10" s="5">
        <v>2</v>
      </c>
      <c r="D10" s="19">
        <v>-1</v>
      </c>
      <c r="E10" s="11">
        <v>1</v>
      </c>
      <c r="F10" s="1"/>
      <c r="J10" s="17">
        <v>105</v>
      </c>
      <c r="K10" s="5">
        <v>3</v>
      </c>
      <c r="L10" s="23">
        <v>-1</v>
      </c>
      <c r="M10" s="11">
        <v>2</v>
      </c>
      <c r="P10" s="3">
        <v>105</v>
      </c>
      <c r="Q10">
        <v>-105</v>
      </c>
      <c r="R10">
        <v>105</v>
      </c>
      <c r="S10">
        <v>210</v>
      </c>
    </row>
    <row r="11" spans="2:19" ht="13.5">
      <c r="B11" s="17">
        <v>104</v>
      </c>
      <c r="C11" s="5">
        <v>3</v>
      </c>
      <c r="D11" s="19">
        <v>0</v>
      </c>
      <c r="E11" s="11">
        <v>3</v>
      </c>
      <c r="F11" s="1"/>
      <c r="J11" s="17">
        <v>104</v>
      </c>
      <c r="K11" s="5">
        <v>6</v>
      </c>
      <c r="L11" s="23">
        <v>-1</v>
      </c>
      <c r="M11" s="11">
        <v>5</v>
      </c>
      <c r="P11" s="3">
        <v>104</v>
      </c>
      <c r="Q11">
        <v>0</v>
      </c>
      <c r="R11">
        <v>312</v>
      </c>
      <c r="S11">
        <v>312</v>
      </c>
    </row>
    <row r="12" spans="2:19" ht="13.5">
      <c r="B12" s="17">
        <v>103</v>
      </c>
      <c r="C12" s="5">
        <v>3</v>
      </c>
      <c r="D12" s="19">
        <v>0</v>
      </c>
      <c r="E12" s="11">
        <v>3</v>
      </c>
      <c r="F12" s="1"/>
      <c r="J12" s="17">
        <v>103</v>
      </c>
      <c r="K12" s="5">
        <v>9</v>
      </c>
      <c r="L12" s="23">
        <v>-1</v>
      </c>
      <c r="M12" s="11">
        <v>8</v>
      </c>
      <c r="P12" s="3">
        <v>103</v>
      </c>
      <c r="Q12">
        <v>0</v>
      </c>
      <c r="R12">
        <v>309</v>
      </c>
      <c r="S12">
        <v>309</v>
      </c>
    </row>
    <row r="13" spans="2:19" ht="13.5">
      <c r="B13" s="17">
        <v>102</v>
      </c>
      <c r="C13" s="5">
        <v>4</v>
      </c>
      <c r="D13" s="19">
        <v>0</v>
      </c>
      <c r="E13" s="11">
        <v>4</v>
      </c>
      <c r="F13" s="1"/>
      <c r="J13" s="17">
        <v>102</v>
      </c>
      <c r="K13" s="5">
        <v>13</v>
      </c>
      <c r="L13" s="23">
        <v>-1</v>
      </c>
      <c r="M13" s="11">
        <v>12</v>
      </c>
      <c r="P13" s="3">
        <v>102</v>
      </c>
      <c r="Q13">
        <v>0</v>
      </c>
      <c r="R13">
        <v>408</v>
      </c>
      <c r="S13">
        <v>408</v>
      </c>
    </row>
    <row r="14" spans="2:19" ht="13.5">
      <c r="B14" s="17">
        <v>101</v>
      </c>
      <c r="C14" s="5">
        <v>7</v>
      </c>
      <c r="D14" s="19">
        <v>-3</v>
      </c>
      <c r="E14" s="11">
        <v>4</v>
      </c>
      <c r="F14" s="1"/>
      <c r="J14" s="17">
        <v>101</v>
      </c>
      <c r="K14" s="5">
        <v>20</v>
      </c>
      <c r="L14" s="23">
        <v>-4</v>
      </c>
      <c r="M14" s="11">
        <v>16</v>
      </c>
      <c r="P14" s="3">
        <v>101</v>
      </c>
      <c r="Q14">
        <v>-303</v>
      </c>
      <c r="R14">
        <v>404</v>
      </c>
      <c r="S14">
        <v>707</v>
      </c>
    </row>
    <row r="15" spans="2:19" ht="13.5">
      <c r="B15" s="17">
        <v>100</v>
      </c>
      <c r="C15" s="5">
        <v>10</v>
      </c>
      <c r="D15" s="19">
        <v>0</v>
      </c>
      <c r="E15" s="11">
        <v>10</v>
      </c>
      <c r="F15" s="1"/>
      <c r="J15" s="17">
        <v>100</v>
      </c>
      <c r="K15" s="5">
        <v>30</v>
      </c>
      <c r="L15" s="23">
        <v>-4</v>
      </c>
      <c r="M15" s="11">
        <v>26</v>
      </c>
      <c r="P15" s="3">
        <v>100</v>
      </c>
      <c r="Q15">
        <v>0</v>
      </c>
      <c r="R15">
        <v>1000</v>
      </c>
      <c r="S15">
        <v>1000</v>
      </c>
    </row>
    <row r="16" spans="2:19" ht="13.5">
      <c r="B16" s="17">
        <v>99</v>
      </c>
      <c r="C16" s="5">
        <v>23</v>
      </c>
      <c r="D16" s="19">
        <v>-4</v>
      </c>
      <c r="E16" s="11">
        <v>19</v>
      </c>
      <c r="F16" s="1"/>
      <c r="J16" s="17">
        <v>99</v>
      </c>
      <c r="K16" s="5">
        <v>53</v>
      </c>
      <c r="L16" s="23">
        <v>-8</v>
      </c>
      <c r="M16" s="11">
        <v>45</v>
      </c>
      <c r="P16" s="3">
        <v>99</v>
      </c>
      <c r="Q16">
        <v>-396</v>
      </c>
      <c r="R16">
        <v>1881</v>
      </c>
      <c r="S16">
        <v>2277</v>
      </c>
    </row>
    <row r="17" spans="2:19" ht="13.5">
      <c r="B17" s="17">
        <v>98</v>
      </c>
      <c r="C17" s="5">
        <v>47</v>
      </c>
      <c r="D17" s="19">
        <v>-9</v>
      </c>
      <c r="E17" s="11">
        <v>38</v>
      </c>
      <c r="F17" s="1"/>
      <c r="J17" s="17">
        <v>98</v>
      </c>
      <c r="K17" s="5">
        <v>100</v>
      </c>
      <c r="L17" s="23">
        <v>-17</v>
      </c>
      <c r="M17" s="11">
        <v>83</v>
      </c>
      <c r="P17" s="3">
        <v>98</v>
      </c>
      <c r="Q17">
        <v>-882</v>
      </c>
      <c r="R17">
        <v>3724</v>
      </c>
      <c r="S17">
        <v>4606</v>
      </c>
    </row>
    <row r="18" spans="2:19" ht="13.5">
      <c r="B18" s="17">
        <v>97</v>
      </c>
      <c r="C18" s="5">
        <v>57</v>
      </c>
      <c r="D18" s="19">
        <v>-10</v>
      </c>
      <c r="E18" s="11">
        <v>47</v>
      </c>
      <c r="F18" s="1"/>
      <c r="J18" s="17">
        <v>97</v>
      </c>
      <c r="K18" s="5">
        <v>157</v>
      </c>
      <c r="L18" s="23">
        <v>-27</v>
      </c>
      <c r="M18" s="11">
        <v>130</v>
      </c>
      <c r="P18" s="3">
        <v>97</v>
      </c>
      <c r="Q18">
        <v>-970</v>
      </c>
      <c r="R18">
        <v>4559</v>
      </c>
      <c r="S18">
        <v>5529</v>
      </c>
    </row>
    <row r="19" spans="2:19" ht="13.5">
      <c r="B19" s="17">
        <v>96</v>
      </c>
      <c r="C19" s="5">
        <v>78</v>
      </c>
      <c r="D19" s="19">
        <v>-13</v>
      </c>
      <c r="E19" s="11">
        <v>65</v>
      </c>
      <c r="F19" s="1"/>
      <c r="J19" s="17">
        <v>96</v>
      </c>
      <c r="K19" s="5">
        <v>235</v>
      </c>
      <c r="L19" s="23">
        <v>-40</v>
      </c>
      <c r="M19" s="11">
        <v>195</v>
      </c>
      <c r="P19" s="3">
        <v>96</v>
      </c>
      <c r="Q19">
        <v>-1248</v>
      </c>
      <c r="R19">
        <v>6240</v>
      </c>
      <c r="S19">
        <v>7488</v>
      </c>
    </row>
    <row r="20" spans="2:19" ht="13.5">
      <c r="B20" s="17">
        <v>95</v>
      </c>
      <c r="C20" s="5">
        <v>95</v>
      </c>
      <c r="D20" s="19">
        <v>-16</v>
      </c>
      <c r="E20" s="11">
        <v>79</v>
      </c>
      <c r="F20" s="1"/>
      <c r="J20" s="17">
        <v>95</v>
      </c>
      <c r="K20" s="5">
        <v>330</v>
      </c>
      <c r="L20" s="23">
        <v>-56</v>
      </c>
      <c r="M20" s="11">
        <v>274</v>
      </c>
      <c r="P20" s="3">
        <v>95</v>
      </c>
      <c r="Q20">
        <v>-1520</v>
      </c>
      <c r="R20">
        <v>7505</v>
      </c>
      <c r="S20">
        <v>9025</v>
      </c>
    </row>
    <row r="21" spans="2:19" ht="13.5">
      <c r="B21" s="17">
        <v>94</v>
      </c>
      <c r="C21" s="5">
        <v>130</v>
      </c>
      <c r="D21" s="19">
        <v>-24</v>
      </c>
      <c r="E21" s="11">
        <v>106</v>
      </c>
      <c r="F21" s="1"/>
      <c r="J21" s="17">
        <v>94</v>
      </c>
      <c r="K21" s="5">
        <v>460</v>
      </c>
      <c r="L21" s="23">
        <v>-80</v>
      </c>
      <c r="M21" s="11">
        <v>380</v>
      </c>
      <c r="P21" s="3">
        <v>94</v>
      </c>
      <c r="Q21">
        <v>-2256</v>
      </c>
      <c r="R21">
        <v>9964</v>
      </c>
      <c r="S21">
        <v>12220</v>
      </c>
    </row>
    <row r="22" spans="2:19" ht="13.5">
      <c r="B22" s="17">
        <v>93</v>
      </c>
      <c r="C22" s="5">
        <v>190</v>
      </c>
      <c r="D22" s="19">
        <v>-34</v>
      </c>
      <c r="E22" s="11">
        <v>156</v>
      </c>
      <c r="F22" s="1"/>
      <c r="J22" s="17">
        <v>93</v>
      </c>
      <c r="K22" s="5">
        <v>650</v>
      </c>
      <c r="L22" s="23">
        <v>-114</v>
      </c>
      <c r="M22" s="11">
        <v>536</v>
      </c>
      <c r="P22" s="3">
        <v>93</v>
      </c>
      <c r="Q22">
        <v>-3162</v>
      </c>
      <c r="R22">
        <v>14508</v>
      </c>
      <c r="S22">
        <v>17670</v>
      </c>
    </row>
    <row r="23" spans="2:19" ht="13.5">
      <c r="B23" s="17">
        <v>92</v>
      </c>
      <c r="C23" s="5">
        <v>278</v>
      </c>
      <c r="D23" s="19">
        <v>-59</v>
      </c>
      <c r="E23" s="11">
        <v>219</v>
      </c>
      <c r="F23" s="1"/>
      <c r="J23" s="17">
        <v>92</v>
      </c>
      <c r="K23" s="5">
        <v>928</v>
      </c>
      <c r="L23" s="23">
        <v>-173</v>
      </c>
      <c r="M23" s="11">
        <v>755</v>
      </c>
      <c r="P23" s="3">
        <v>92</v>
      </c>
      <c r="Q23">
        <v>-5428</v>
      </c>
      <c r="R23">
        <v>20148</v>
      </c>
      <c r="S23">
        <v>25576</v>
      </c>
    </row>
    <row r="24" spans="2:19" ht="13.5">
      <c r="B24" s="17">
        <v>91</v>
      </c>
      <c r="C24" s="5">
        <v>299</v>
      </c>
      <c r="D24" s="19">
        <v>-81</v>
      </c>
      <c r="E24" s="11">
        <v>218</v>
      </c>
      <c r="F24" s="1"/>
      <c r="J24" s="17">
        <v>91</v>
      </c>
      <c r="K24" s="5">
        <v>1227</v>
      </c>
      <c r="L24" s="23">
        <v>-254</v>
      </c>
      <c r="M24" s="11">
        <v>973</v>
      </c>
      <c r="P24" s="3">
        <v>91</v>
      </c>
      <c r="Q24">
        <v>-7371</v>
      </c>
      <c r="R24">
        <v>19838</v>
      </c>
      <c r="S24">
        <v>27209</v>
      </c>
    </row>
    <row r="25" spans="2:19" ht="13.5">
      <c r="B25" s="17">
        <v>90</v>
      </c>
      <c r="C25" s="5">
        <v>365</v>
      </c>
      <c r="D25" s="19">
        <v>-101</v>
      </c>
      <c r="E25" s="11">
        <v>264</v>
      </c>
      <c r="F25" s="1"/>
      <c r="J25" s="17">
        <v>90</v>
      </c>
      <c r="K25" s="5">
        <v>1592</v>
      </c>
      <c r="L25" s="23">
        <v>-355</v>
      </c>
      <c r="M25" s="11">
        <v>1237</v>
      </c>
      <c r="P25" s="3">
        <v>90</v>
      </c>
      <c r="Q25">
        <v>-9090</v>
      </c>
      <c r="R25">
        <v>23760</v>
      </c>
      <c r="S25">
        <v>32850</v>
      </c>
    </row>
    <row r="26" spans="2:19" ht="13.5">
      <c r="B26" s="17">
        <v>89</v>
      </c>
      <c r="C26" s="5">
        <v>396</v>
      </c>
      <c r="D26" s="19">
        <v>-103</v>
      </c>
      <c r="E26" s="11">
        <v>293</v>
      </c>
      <c r="F26" s="1"/>
      <c r="J26" s="17">
        <v>89</v>
      </c>
      <c r="K26" s="5">
        <v>1988</v>
      </c>
      <c r="L26" s="23">
        <v>-458</v>
      </c>
      <c r="M26" s="11">
        <v>1530</v>
      </c>
      <c r="P26" s="3">
        <v>89</v>
      </c>
      <c r="Q26">
        <v>-9167</v>
      </c>
      <c r="R26">
        <v>26077</v>
      </c>
      <c r="S26">
        <v>35244</v>
      </c>
    </row>
    <row r="27" spans="2:19" ht="13.5">
      <c r="B27" s="17">
        <v>88</v>
      </c>
      <c r="C27" s="5">
        <v>548</v>
      </c>
      <c r="D27" s="19">
        <v>-143</v>
      </c>
      <c r="E27" s="11">
        <v>405</v>
      </c>
      <c r="F27" s="1"/>
      <c r="J27" s="17">
        <v>88</v>
      </c>
      <c r="K27" s="5">
        <v>2536</v>
      </c>
      <c r="L27" s="23">
        <v>-601</v>
      </c>
      <c r="M27" s="11">
        <v>1935</v>
      </c>
      <c r="P27" s="3">
        <v>88</v>
      </c>
      <c r="Q27">
        <v>-12584</v>
      </c>
      <c r="R27">
        <v>35640</v>
      </c>
      <c r="S27">
        <v>48224</v>
      </c>
    </row>
    <row r="28" spans="2:19" ht="13.5">
      <c r="B28" s="17">
        <v>87</v>
      </c>
      <c r="C28" s="5">
        <v>678</v>
      </c>
      <c r="D28" s="19">
        <v>-165</v>
      </c>
      <c r="E28" s="11">
        <v>513</v>
      </c>
      <c r="F28" s="1"/>
      <c r="J28" s="17">
        <v>87</v>
      </c>
      <c r="K28" s="5">
        <v>3214</v>
      </c>
      <c r="L28" s="23">
        <v>-766</v>
      </c>
      <c r="M28" s="11">
        <v>2448</v>
      </c>
      <c r="P28" s="3">
        <v>87</v>
      </c>
      <c r="Q28">
        <v>-14355</v>
      </c>
      <c r="R28">
        <v>44631</v>
      </c>
      <c r="S28">
        <v>58986</v>
      </c>
    </row>
    <row r="29" spans="2:19" ht="13.5">
      <c r="B29" s="17">
        <v>86</v>
      </c>
      <c r="C29" s="5">
        <v>716</v>
      </c>
      <c r="D29" s="19">
        <v>-211</v>
      </c>
      <c r="E29" s="11">
        <v>505</v>
      </c>
      <c r="F29" s="1"/>
      <c r="J29" s="17">
        <v>86</v>
      </c>
      <c r="K29" s="5">
        <v>3930</v>
      </c>
      <c r="L29" s="23">
        <v>-977</v>
      </c>
      <c r="M29" s="11">
        <v>2953</v>
      </c>
      <c r="P29" s="3">
        <v>86</v>
      </c>
      <c r="Q29">
        <v>-18146</v>
      </c>
      <c r="R29">
        <v>43430</v>
      </c>
      <c r="S29">
        <v>61576</v>
      </c>
    </row>
    <row r="30" spans="2:19" ht="13.5">
      <c r="B30" s="17">
        <v>85</v>
      </c>
      <c r="C30" s="5">
        <v>850</v>
      </c>
      <c r="D30" s="19">
        <v>-237</v>
      </c>
      <c r="E30" s="11">
        <v>613</v>
      </c>
      <c r="F30" s="1"/>
      <c r="J30" s="17">
        <v>85</v>
      </c>
      <c r="K30" s="5">
        <v>4780</v>
      </c>
      <c r="L30" s="23">
        <v>-1214</v>
      </c>
      <c r="M30" s="11">
        <v>3566</v>
      </c>
      <c r="P30" s="3">
        <v>85</v>
      </c>
      <c r="Q30">
        <v>-20145</v>
      </c>
      <c r="R30">
        <v>52105</v>
      </c>
      <c r="S30">
        <v>72250</v>
      </c>
    </row>
    <row r="31" spans="2:19" ht="13.5">
      <c r="B31" s="17">
        <v>84</v>
      </c>
      <c r="C31" s="5">
        <v>1036</v>
      </c>
      <c r="D31" s="19">
        <v>-321</v>
      </c>
      <c r="E31" s="11">
        <v>715</v>
      </c>
      <c r="F31" s="1"/>
      <c r="J31" s="17">
        <v>84</v>
      </c>
      <c r="K31" s="5">
        <v>5816</v>
      </c>
      <c r="L31" s="23">
        <v>-1535</v>
      </c>
      <c r="M31" s="11">
        <v>4281</v>
      </c>
      <c r="P31" s="3">
        <v>84</v>
      </c>
      <c r="Q31">
        <v>-26964</v>
      </c>
      <c r="R31">
        <v>60060</v>
      </c>
      <c r="S31">
        <v>87024</v>
      </c>
    </row>
    <row r="32" spans="2:19" ht="13.5">
      <c r="B32" s="17">
        <v>83</v>
      </c>
      <c r="C32" s="5">
        <v>1151</v>
      </c>
      <c r="D32" s="19">
        <v>-369</v>
      </c>
      <c r="E32" s="11">
        <v>782</v>
      </c>
      <c r="F32" s="1"/>
      <c r="J32" s="17">
        <v>83</v>
      </c>
      <c r="K32" s="5">
        <v>6967</v>
      </c>
      <c r="L32" s="23">
        <v>-1904</v>
      </c>
      <c r="M32" s="11">
        <v>5063</v>
      </c>
      <c r="P32" s="3">
        <v>83</v>
      </c>
      <c r="Q32">
        <v>-30627</v>
      </c>
      <c r="R32">
        <v>64906</v>
      </c>
      <c r="S32">
        <v>95533</v>
      </c>
    </row>
    <row r="33" spans="2:19" ht="13.5">
      <c r="B33" s="17">
        <v>82</v>
      </c>
      <c r="C33" s="5">
        <v>1354</v>
      </c>
      <c r="D33" s="19">
        <v>-508</v>
      </c>
      <c r="E33" s="11">
        <v>846</v>
      </c>
      <c r="F33" s="1"/>
      <c r="J33" s="17">
        <v>82</v>
      </c>
      <c r="K33" s="5">
        <v>8321</v>
      </c>
      <c r="L33" s="23">
        <v>-2412</v>
      </c>
      <c r="M33" s="11">
        <v>5909</v>
      </c>
      <c r="P33" s="3">
        <v>82</v>
      </c>
      <c r="Q33">
        <v>-41656</v>
      </c>
      <c r="R33">
        <v>69372</v>
      </c>
      <c r="S33">
        <v>111028</v>
      </c>
    </row>
    <row r="34" spans="2:19" ht="13.5">
      <c r="B34" s="17">
        <v>81</v>
      </c>
      <c r="C34" s="5">
        <v>1454</v>
      </c>
      <c r="D34" s="19">
        <v>-562</v>
      </c>
      <c r="E34" s="11">
        <v>892</v>
      </c>
      <c r="F34" s="1"/>
      <c r="J34" s="17">
        <v>81</v>
      </c>
      <c r="K34" s="5">
        <v>9775</v>
      </c>
      <c r="L34" s="23">
        <v>-2974</v>
      </c>
      <c r="M34" s="11">
        <v>6801</v>
      </c>
      <c r="P34" s="3">
        <v>81</v>
      </c>
      <c r="Q34">
        <v>-45522</v>
      </c>
      <c r="R34">
        <v>72252</v>
      </c>
      <c r="S34">
        <v>117774</v>
      </c>
    </row>
    <row r="35" spans="2:19" ht="13.5">
      <c r="B35" s="17">
        <v>80</v>
      </c>
      <c r="C35" s="5">
        <v>1576</v>
      </c>
      <c r="D35" s="19">
        <v>-623</v>
      </c>
      <c r="E35" s="11">
        <v>953</v>
      </c>
      <c r="F35" s="1"/>
      <c r="J35" s="17">
        <v>80</v>
      </c>
      <c r="K35" s="5">
        <v>11351</v>
      </c>
      <c r="L35" s="23">
        <v>-3597</v>
      </c>
      <c r="M35" s="11">
        <v>7754</v>
      </c>
      <c r="P35" s="3">
        <v>80</v>
      </c>
      <c r="Q35">
        <v>-49840</v>
      </c>
      <c r="R35">
        <v>76240</v>
      </c>
      <c r="S35">
        <v>126080</v>
      </c>
    </row>
    <row r="36" spans="2:19" ht="13.5">
      <c r="B36" s="17">
        <v>79</v>
      </c>
      <c r="C36" s="5">
        <v>1790</v>
      </c>
      <c r="D36" s="19">
        <v>-668</v>
      </c>
      <c r="E36" s="11">
        <v>1122</v>
      </c>
      <c r="F36" s="1"/>
      <c r="J36" s="17">
        <v>79</v>
      </c>
      <c r="K36" s="5">
        <v>13141</v>
      </c>
      <c r="L36" s="23">
        <v>-4265</v>
      </c>
      <c r="M36" s="11">
        <v>8876</v>
      </c>
      <c r="P36" s="3">
        <v>79</v>
      </c>
      <c r="Q36">
        <v>-52772</v>
      </c>
      <c r="R36">
        <v>88638</v>
      </c>
      <c r="S36">
        <v>141410</v>
      </c>
    </row>
    <row r="37" spans="2:19" ht="13.5">
      <c r="B37" s="17">
        <v>78</v>
      </c>
      <c r="C37" s="5">
        <v>1825</v>
      </c>
      <c r="D37" s="19">
        <v>-746</v>
      </c>
      <c r="E37" s="11">
        <v>1079</v>
      </c>
      <c r="F37" s="1"/>
      <c r="J37" s="17">
        <v>78</v>
      </c>
      <c r="K37" s="5">
        <v>14966</v>
      </c>
      <c r="L37" s="23">
        <v>-5011</v>
      </c>
      <c r="M37" s="11">
        <v>9955</v>
      </c>
      <c r="P37" s="3">
        <v>78</v>
      </c>
      <c r="Q37">
        <v>-58188</v>
      </c>
      <c r="R37">
        <v>84162</v>
      </c>
      <c r="S37">
        <v>142350</v>
      </c>
    </row>
    <row r="38" spans="2:19" ht="13.5">
      <c r="B38" s="17">
        <v>77</v>
      </c>
      <c r="C38" s="5">
        <v>2139</v>
      </c>
      <c r="D38" s="19">
        <v>-867</v>
      </c>
      <c r="E38" s="11">
        <v>1272</v>
      </c>
      <c r="F38" s="1"/>
      <c r="J38" s="17">
        <v>77</v>
      </c>
      <c r="K38" s="5">
        <v>17105</v>
      </c>
      <c r="L38" s="23">
        <v>-5878</v>
      </c>
      <c r="M38" s="11">
        <v>11227</v>
      </c>
      <c r="P38" s="3">
        <v>77</v>
      </c>
      <c r="Q38">
        <v>-66759</v>
      </c>
      <c r="R38">
        <v>97944</v>
      </c>
      <c r="S38">
        <v>164703</v>
      </c>
    </row>
    <row r="39" spans="2:19" ht="13.5">
      <c r="B39" s="17">
        <v>76</v>
      </c>
      <c r="C39" s="5">
        <v>2185</v>
      </c>
      <c r="D39" s="19">
        <v>-919</v>
      </c>
      <c r="E39" s="11">
        <v>1266</v>
      </c>
      <c r="F39" s="1"/>
      <c r="J39" s="17">
        <v>76</v>
      </c>
      <c r="K39" s="5">
        <v>19290</v>
      </c>
      <c r="L39" s="23">
        <v>-6797</v>
      </c>
      <c r="M39" s="11">
        <v>12493</v>
      </c>
      <c r="P39" s="3">
        <v>76</v>
      </c>
      <c r="Q39">
        <v>-69844</v>
      </c>
      <c r="R39">
        <v>96216</v>
      </c>
      <c r="S39">
        <v>166060</v>
      </c>
    </row>
    <row r="40" spans="2:19" ht="13.5">
      <c r="B40" s="17">
        <v>75</v>
      </c>
      <c r="C40" s="5">
        <v>2425</v>
      </c>
      <c r="D40" s="19">
        <v>-1041</v>
      </c>
      <c r="E40" s="11">
        <v>1384</v>
      </c>
      <c r="F40" s="1"/>
      <c r="J40" s="17">
        <v>75</v>
      </c>
      <c r="K40" s="5">
        <v>21715</v>
      </c>
      <c r="L40" s="23">
        <v>-7838</v>
      </c>
      <c r="M40" s="11">
        <v>13877</v>
      </c>
      <c r="P40" s="3">
        <v>75</v>
      </c>
      <c r="Q40">
        <v>-78075</v>
      </c>
      <c r="R40">
        <v>103800</v>
      </c>
      <c r="S40">
        <v>181875</v>
      </c>
    </row>
    <row r="41" spans="2:19" ht="13.5">
      <c r="B41" s="17">
        <v>74</v>
      </c>
      <c r="C41" s="5">
        <v>2535</v>
      </c>
      <c r="D41" s="19">
        <v>-1071</v>
      </c>
      <c r="E41" s="11">
        <v>1464</v>
      </c>
      <c r="F41" s="1"/>
      <c r="J41" s="17">
        <v>74</v>
      </c>
      <c r="K41" s="5">
        <v>24250</v>
      </c>
      <c r="L41" s="23">
        <v>-8909</v>
      </c>
      <c r="M41" s="11">
        <v>15341</v>
      </c>
      <c r="P41" s="3">
        <v>74</v>
      </c>
      <c r="Q41">
        <v>-79254</v>
      </c>
      <c r="R41">
        <v>108336</v>
      </c>
      <c r="S41">
        <v>187590</v>
      </c>
    </row>
    <row r="42" spans="2:19" ht="13.5">
      <c r="B42" s="17">
        <v>73</v>
      </c>
      <c r="C42" s="5">
        <v>2690</v>
      </c>
      <c r="D42" s="19">
        <v>-1220</v>
      </c>
      <c r="E42" s="11">
        <v>1470</v>
      </c>
      <c r="F42" s="1"/>
      <c r="J42" s="17">
        <v>73</v>
      </c>
      <c r="K42" s="5">
        <v>26940</v>
      </c>
      <c r="L42" s="23">
        <v>-10129</v>
      </c>
      <c r="M42" s="11">
        <v>16811</v>
      </c>
      <c r="P42" s="3">
        <v>73</v>
      </c>
      <c r="Q42">
        <v>-89060</v>
      </c>
      <c r="R42">
        <v>107310</v>
      </c>
      <c r="S42">
        <v>196370</v>
      </c>
    </row>
    <row r="43" spans="2:19" ht="13.5">
      <c r="B43" s="17">
        <v>72</v>
      </c>
      <c r="C43" s="5">
        <v>2937</v>
      </c>
      <c r="D43" s="19">
        <v>-1308</v>
      </c>
      <c r="E43" s="11">
        <v>1629</v>
      </c>
      <c r="F43" s="1"/>
      <c r="J43" s="17">
        <v>72</v>
      </c>
      <c r="K43" s="5">
        <v>29877</v>
      </c>
      <c r="L43" s="23">
        <v>-11437</v>
      </c>
      <c r="M43" s="11">
        <v>18440</v>
      </c>
      <c r="P43" s="3">
        <v>72</v>
      </c>
      <c r="Q43">
        <v>-94176</v>
      </c>
      <c r="R43">
        <v>117288</v>
      </c>
      <c r="S43">
        <v>211464</v>
      </c>
    </row>
    <row r="44" spans="2:19" ht="13.5">
      <c r="B44" s="17">
        <v>71</v>
      </c>
      <c r="C44" s="5">
        <v>2762</v>
      </c>
      <c r="D44" s="19">
        <v>-1239</v>
      </c>
      <c r="E44" s="11">
        <v>1523</v>
      </c>
      <c r="F44" s="1"/>
      <c r="J44" s="17">
        <v>71</v>
      </c>
      <c r="K44" s="5">
        <v>32639</v>
      </c>
      <c r="L44" s="23">
        <v>-12676</v>
      </c>
      <c r="M44" s="11">
        <v>19963</v>
      </c>
      <c r="P44" s="3">
        <v>71</v>
      </c>
      <c r="Q44">
        <v>-87969</v>
      </c>
      <c r="R44">
        <v>108133</v>
      </c>
      <c r="S44">
        <v>196102</v>
      </c>
    </row>
    <row r="45" spans="2:19" ht="13.5">
      <c r="B45" s="17">
        <v>70</v>
      </c>
      <c r="C45" s="5">
        <v>2928</v>
      </c>
      <c r="D45" s="19">
        <v>-1323</v>
      </c>
      <c r="E45" s="11">
        <v>1605</v>
      </c>
      <c r="F45" s="1"/>
      <c r="J45" s="17">
        <v>70</v>
      </c>
      <c r="K45" s="5">
        <v>35567</v>
      </c>
      <c r="L45" s="23">
        <v>-13999</v>
      </c>
      <c r="M45" s="11">
        <v>21568</v>
      </c>
      <c r="P45" s="3">
        <v>70</v>
      </c>
      <c r="Q45">
        <v>-92610</v>
      </c>
      <c r="R45">
        <v>112350</v>
      </c>
      <c r="S45">
        <v>204960</v>
      </c>
    </row>
    <row r="46" spans="2:19" ht="13.5">
      <c r="B46" s="17">
        <v>69</v>
      </c>
      <c r="C46" s="5">
        <v>2489</v>
      </c>
      <c r="D46" s="19">
        <v>-1138</v>
      </c>
      <c r="E46" s="11">
        <v>1351</v>
      </c>
      <c r="F46" s="1"/>
      <c r="J46" s="17">
        <v>69</v>
      </c>
      <c r="K46" s="5">
        <v>38056</v>
      </c>
      <c r="L46" s="23">
        <v>-15137</v>
      </c>
      <c r="M46" s="11">
        <v>22919</v>
      </c>
      <c r="P46" s="3">
        <v>69</v>
      </c>
      <c r="Q46">
        <v>-78522</v>
      </c>
      <c r="R46">
        <v>93219</v>
      </c>
      <c r="S46">
        <v>171741</v>
      </c>
    </row>
    <row r="47" spans="2:19" ht="13.5">
      <c r="B47" s="17">
        <v>68</v>
      </c>
      <c r="C47" s="5">
        <v>2683</v>
      </c>
      <c r="D47" s="19">
        <v>-1255</v>
      </c>
      <c r="E47" s="11">
        <v>1428</v>
      </c>
      <c r="F47" s="1"/>
      <c r="J47" s="17">
        <v>68</v>
      </c>
      <c r="K47" s="5">
        <v>40739</v>
      </c>
      <c r="L47" s="23">
        <v>-16392</v>
      </c>
      <c r="M47" s="11">
        <v>24347</v>
      </c>
      <c r="P47" s="3">
        <v>68</v>
      </c>
      <c r="Q47">
        <v>-85340</v>
      </c>
      <c r="R47">
        <v>97104</v>
      </c>
      <c r="S47">
        <v>182444</v>
      </c>
    </row>
    <row r="48" spans="2:19" ht="13.5">
      <c r="B48" s="17">
        <v>67</v>
      </c>
      <c r="C48" s="5">
        <v>3082</v>
      </c>
      <c r="D48" s="19">
        <v>-1412</v>
      </c>
      <c r="E48" s="11">
        <v>1670</v>
      </c>
      <c r="F48" s="1"/>
      <c r="J48" s="17">
        <v>67</v>
      </c>
      <c r="K48" s="5">
        <v>43821</v>
      </c>
      <c r="L48" s="23">
        <v>-17804</v>
      </c>
      <c r="M48" s="11">
        <v>26017</v>
      </c>
      <c r="P48" s="3">
        <v>67</v>
      </c>
      <c r="Q48">
        <v>-94604</v>
      </c>
      <c r="R48">
        <v>111890</v>
      </c>
      <c r="S48">
        <v>206494</v>
      </c>
    </row>
    <row r="49" spans="2:19" ht="13.5">
      <c r="B49" s="17">
        <v>66</v>
      </c>
      <c r="C49" s="5">
        <v>3391</v>
      </c>
      <c r="D49" s="19">
        <v>-1547</v>
      </c>
      <c r="E49" s="11">
        <v>1844</v>
      </c>
      <c r="F49" s="1"/>
      <c r="J49" s="17">
        <v>66</v>
      </c>
      <c r="K49" s="5">
        <v>47212</v>
      </c>
      <c r="L49" s="23">
        <v>-19351</v>
      </c>
      <c r="M49" s="11">
        <v>27861</v>
      </c>
      <c r="P49" s="3">
        <v>66</v>
      </c>
      <c r="Q49">
        <v>-102102</v>
      </c>
      <c r="R49">
        <v>121704</v>
      </c>
      <c r="S49">
        <v>223806</v>
      </c>
    </row>
    <row r="50" spans="2:19" ht="13.5">
      <c r="B50" s="17">
        <v>65</v>
      </c>
      <c r="C50" s="5">
        <v>3175</v>
      </c>
      <c r="D50" s="19">
        <v>-1467</v>
      </c>
      <c r="E50" s="11">
        <v>1708</v>
      </c>
      <c r="F50" s="1"/>
      <c r="J50" s="17">
        <v>65</v>
      </c>
      <c r="K50" s="5">
        <v>50387</v>
      </c>
      <c r="L50" s="23">
        <v>-20818</v>
      </c>
      <c r="M50" s="11">
        <v>29569</v>
      </c>
      <c r="P50" s="3">
        <v>65</v>
      </c>
      <c r="Q50">
        <v>-95355</v>
      </c>
      <c r="R50">
        <v>111020</v>
      </c>
      <c r="S50">
        <v>206375</v>
      </c>
    </row>
    <row r="51" spans="2:19" ht="13.5">
      <c r="B51" s="17">
        <v>64</v>
      </c>
      <c r="C51" s="5">
        <v>3345</v>
      </c>
      <c r="D51" s="19">
        <v>-1596</v>
      </c>
      <c r="E51" s="11">
        <v>1749</v>
      </c>
      <c r="F51" s="1"/>
      <c r="J51" s="17">
        <v>64</v>
      </c>
      <c r="K51" s="5">
        <v>53732</v>
      </c>
      <c r="L51" s="23">
        <v>-22414</v>
      </c>
      <c r="M51" s="11">
        <v>31318</v>
      </c>
      <c r="P51" s="3">
        <v>64</v>
      </c>
      <c r="Q51">
        <v>-102144</v>
      </c>
      <c r="R51">
        <v>111936</v>
      </c>
      <c r="S51">
        <v>214080</v>
      </c>
    </row>
    <row r="52" spans="2:19" ht="13.5">
      <c r="B52" s="17">
        <v>63</v>
      </c>
      <c r="C52" s="5">
        <v>2823</v>
      </c>
      <c r="D52" s="19">
        <v>-1356</v>
      </c>
      <c r="E52" s="11">
        <v>1467</v>
      </c>
      <c r="F52" s="1"/>
      <c r="J52" s="17">
        <v>63</v>
      </c>
      <c r="K52" s="5">
        <v>56555</v>
      </c>
      <c r="L52" s="23">
        <v>-23770</v>
      </c>
      <c r="M52" s="11">
        <v>32785</v>
      </c>
      <c r="P52" s="3">
        <v>63</v>
      </c>
      <c r="Q52">
        <v>-85428</v>
      </c>
      <c r="R52">
        <v>92421</v>
      </c>
      <c r="S52">
        <v>177849</v>
      </c>
    </row>
    <row r="53" spans="2:19" ht="13.5">
      <c r="B53" s="17">
        <v>62</v>
      </c>
      <c r="C53" s="5">
        <v>2591</v>
      </c>
      <c r="D53" s="19">
        <v>-1202</v>
      </c>
      <c r="E53" s="11">
        <v>1389</v>
      </c>
      <c r="F53" s="1"/>
      <c r="J53" s="17">
        <v>62</v>
      </c>
      <c r="K53" s="5">
        <v>59146</v>
      </c>
      <c r="L53" s="23">
        <v>-24972</v>
      </c>
      <c r="M53" s="11">
        <v>34174</v>
      </c>
      <c r="P53" s="3">
        <v>62</v>
      </c>
      <c r="Q53">
        <v>-74524</v>
      </c>
      <c r="R53">
        <v>86118</v>
      </c>
      <c r="S53">
        <v>160642</v>
      </c>
    </row>
    <row r="54" spans="2:19" ht="13.5">
      <c r="B54" s="17">
        <v>61</v>
      </c>
      <c r="C54" s="5">
        <v>3970</v>
      </c>
      <c r="D54" s="19">
        <v>-1894</v>
      </c>
      <c r="E54" s="11">
        <v>2076</v>
      </c>
      <c r="F54" s="1"/>
      <c r="J54" s="17">
        <v>61</v>
      </c>
      <c r="K54" s="5">
        <v>63116</v>
      </c>
      <c r="L54" s="23">
        <v>-26866</v>
      </c>
      <c r="M54" s="11">
        <v>36250</v>
      </c>
      <c r="P54" s="3">
        <v>61</v>
      </c>
      <c r="Q54">
        <v>-115534</v>
      </c>
      <c r="R54">
        <v>126636</v>
      </c>
      <c r="S54">
        <v>242170</v>
      </c>
    </row>
    <row r="55" spans="2:19" ht="13.5">
      <c r="B55" s="17">
        <v>60</v>
      </c>
      <c r="C55" s="5">
        <v>4151</v>
      </c>
      <c r="D55" s="19">
        <v>-1979</v>
      </c>
      <c r="E55" s="11">
        <v>2172</v>
      </c>
      <c r="F55" s="1"/>
      <c r="J55" s="17">
        <v>60</v>
      </c>
      <c r="K55" s="5">
        <v>67267</v>
      </c>
      <c r="L55" s="23">
        <v>-28845</v>
      </c>
      <c r="M55" s="11">
        <v>38422</v>
      </c>
      <c r="P55" s="3">
        <v>60</v>
      </c>
      <c r="Q55">
        <v>-118740</v>
      </c>
      <c r="R55">
        <v>130320</v>
      </c>
      <c r="S55">
        <v>249060</v>
      </c>
    </row>
    <row r="56" spans="2:19" ht="13.5">
      <c r="B56" s="17">
        <v>59</v>
      </c>
      <c r="C56" s="5">
        <v>4349</v>
      </c>
      <c r="D56" s="19">
        <v>-2133</v>
      </c>
      <c r="E56" s="11">
        <v>2216</v>
      </c>
      <c r="F56" s="1"/>
      <c r="J56" s="17">
        <v>59</v>
      </c>
      <c r="K56" s="5">
        <v>71616</v>
      </c>
      <c r="L56" s="23">
        <v>-30978</v>
      </c>
      <c r="M56" s="11">
        <v>40638</v>
      </c>
      <c r="P56" s="3">
        <v>59</v>
      </c>
      <c r="Q56">
        <v>-125847</v>
      </c>
      <c r="R56">
        <v>130744</v>
      </c>
      <c r="S56">
        <v>256591</v>
      </c>
    </row>
    <row r="57" spans="2:19" ht="13.5">
      <c r="B57" s="17">
        <v>58</v>
      </c>
      <c r="C57" s="5">
        <v>4282</v>
      </c>
      <c r="D57" s="19">
        <v>-2084</v>
      </c>
      <c r="E57" s="11">
        <v>2198</v>
      </c>
      <c r="F57" s="1"/>
      <c r="J57" s="17">
        <v>58</v>
      </c>
      <c r="K57" s="5">
        <v>75898</v>
      </c>
      <c r="L57" s="23">
        <v>-33062</v>
      </c>
      <c r="M57" s="11">
        <v>42836</v>
      </c>
      <c r="P57" s="3">
        <v>58</v>
      </c>
      <c r="Q57">
        <v>-120872</v>
      </c>
      <c r="R57">
        <v>127484</v>
      </c>
      <c r="S57">
        <v>248356</v>
      </c>
    </row>
    <row r="58" spans="2:19" ht="13.5">
      <c r="B58" s="17">
        <v>57</v>
      </c>
      <c r="C58" s="5">
        <v>3917</v>
      </c>
      <c r="D58" s="19">
        <v>-1932</v>
      </c>
      <c r="E58" s="11">
        <v>1985</v>
      </c>
      <c r="F58" s="1"/>
      <c r="J58" s="17">
        <v>57</v>
      </c>
      <c r="K58" s="5">
        <v>79815</v>
      </c>
      <c r="L58" s="23">
        <v>-34994</v>
      </c>
      <c r="M58" s="11">
        <v>44821</v>
      </c>
      <c r="P58" s="3">
        <v>57</v>
      </c>
      <c r="Q58">
        <v>-110124</v>
      </c>
      <c r="R58">
        <v>113145</v>
      </c>
      <c r="S58">
        <v>223269</v>
      </c>
    </row>
    <row r="59" spans="2:19" ht="13.5">
      <c r="B59" s="17">
        <v>56</v>
      </c>
      <c r="C59" s="5">
        <v>3784</v>
      </c>
      <c r="D59" s="19">
        <v>-1893</v>
      </c>
      <c r="E59" s="11">
        <v>1891</v>
      </c>
      <c r="F59" s="1"/>
      <c r="J59" s="17">
        <v>56</v>
      </c>
      <c r="K59" s="5">
        <v>83599</v>
      </c>
      <c r="L59" s="23">
        <v>-36887</v>
      </c>
      <c r="M59" s="11">
        <v>46712</v>
      </c>
      <c r="P59" s="3">
        <v>56</v>
      </c>
      <c r="Q59">
        <v>-106008</v>
      </c>
      <c r="R59">
        <v>105896</v>
      </c>
      <c r="S59">
        <v>211904</v>
      </c>
    </row>
    <row r="60" spans="2:19" ht="13.5">
      <c r="B60" s="17">
        <v>55</v>
      </c>
      <c r="C60" s="5">
        <v>3798</v>
      </c>
      <c r="D60" s="19">
        <v>-1896</v>
      </c>
      <c r="E60" s="11">
        <v>1902</v>
      </c>
      <c r="F60" s="1"/>
      <c r="J60" s="17">
        <v>55</v>
      </c>
      <c r="K60" s="5">
        <v>87397</v>
      </c>
      <c r="L60" s="23">
        <v>-38783</v>
      </c>
      <c r="M60" s="11">
        <v>48614</v>
      </c>
      <c r="P60" s="3">
        <v>55</v>
      </c>
      <c r="Q60">
        <v>-104280</v>
      </c>
      <c r="R60">
        <v>104610</v>
      </c>
      <c r="S60">
        <v>208890</v>
      </c>
    </row>
    <row r="61" spans="2:19" ht="13.5">
      <c r="B61" s="17">
        <v>54</v>
      </c>
      <c r="C61" s="5">
        <v>3495</v>
      </c>
      <c r="D61" s="19">
        <v>-1747</v>
      </c>
      <c r="E61" s="11">
        <v>1748</v>
      </c>
      <c r="F61" s="1"/>
      <c r="J61" s="17">
        <v>54</v>
      </c>
      <c r="K61" s="5">
        <v>90892</v>
      </c>
      <c r="L61" s="23">
        <v>-40530</v>
      </c>
      <c r="M61" s="11">
        <v>50362</v>
      </c>
      <c r="P61" s="3">
        <v>54</v>
      </c>
      <c r="Q61">
        <v>-94338</v>
      </c>
      <c r="R61">
        <v>94392</v>
      </c>
      <c r="S61">
        <v>188730</v>
      </c>
    </row>
    <row r="62" spans="2:19" ht="13.5">
      <c r="B62" s="17">
        <v>53</v>
      </c>
      <c r="C62" s="5">
        <v>3501</v>
      </c>
      <c r="D62" s="19">
        <v>-1710</v>
      </c>
      <c r="E62" s="11">
        <v>1791</v>
      </c>
      <c r="F62" s="1"/>
      <c r="J62" s="17">
        <v>53</v>
      </c>
      <c r="K62" s="5">
        <v>94393</v>
      </c>
      <c r="L62" s="23">
        <v>-42240</v>
      </c>
      <c r="M62" s="11">
        <v>52153</v>
      </c>
      <c r="P62" s="3">
        <v>53</v>
      </c>
      <c r="Q62">
        <v>-90630</v>
      </c>
      <c r="R62">
        <v>94923</v>
      </c>
      <c r="S62">
        <v>185553</v>
      </c>
    </row>
    <row r="63" spans="2:19" ht="13.5">
      <c r="B63" s="17">
        <v>52</v>
      </c>
      <c r="C63" s="5">
        <v>3371</v>
      </c>
      <c r="D63" s="19">
        <v>-1650</v>
      </c>
      <c r="E63" s="11">
        <v>1721</v>
      </c>
      <c r="F63" s="1"/>
      <c r="J63" s="17">
        <v>52</v>
      </c>
      <c r="K63" s="5">
        <v>97764</v>
      </c>
      <c r="L63" s="23">
        <v>-43890</v>
      </c>
      <c r="M63" s="11">
        <v>53874</v>
      </c>
      <c r="P63" s="3">
        <v>52</v>
      </c>
      <c r="Q63">
        <v>-85800</v>
      </c>
      <c r="R63">
        <v>89492</v>
      </c>
      <c r="S63">
        <v>175292</v>
      </c>
    </row>
    <row r="64" spans="2:19" ht="13.5">
      <c r="B64" s="17">
        <v>51</v>
      </c>
      <c r="C64" s="5">
        <v>3075</v>
      </c>
      <c r="D64" s="19">
        <v>-1503</v>
      </c>
      <c r="E64" s="11">
        <v>1572</v>
      </c>
      <c r="F64" s="1"/>
      <c r="J64" s="17">
        <v>51</v>
      </c>
      <c r="K64" s="5">
        <v>100839</v>
      </c>
      <c r="L64" s="23">
        <v>-45393</v>
      </c>
      <c r="M64" s="11">
        <v>55446</v>
      </c>
      <c r="P64" s="3">
        <v>51</v>
      </c>
      <c r="Q64">
        <v>-76653</v>
      </c>
      <c r="R64">
        <v>80172</v>
      </c>
      <c r="S64">
        <v>156825</v>
      </c>
    </row>
    <row r="65" spans="2:19" ht="13.5">
      <c r="B65" s="17">
        <v>50</v>
      </c>
      <c r="C65" s="5">
        <v>3156</v>
      </c>
      <c r="D65" s="19">
        <v>-1616</v>
      </c>
      <c r="E65" s="11">
        <v>1540</v>
      </c>
      <c r="F65" s="1"/>
      <c r="J65" s="17">
        <v>50</v>
      </c>
      <c r="K65" s="5">
        <v>103995</v>
      </c>
      <c r="L65" s="23">
        <v>-47009</v>
      </c>
      <c r="M65" s="11">
        <v>56986</v>
      </c>
      <c r="P65" s="3">
        <v>50</v>
      </c>
      <c r="Q65">
        <v>-80800</v>
      </c>
      <c r="R65">
        <v>77000</v>
      </c>
      <c r="S65">
        <v>157800</v>
      </c>
    </row>
    <row r="66" spans="2:19" ht="13.5">
      <c r="B66" s="17">
        <v>49</v>
      </c>
      <c r="C66" s="5">
        <v>3283</v>
      </c>
      <c r="D66" s="19">
        <v>-1575</v>
      </c>
      <c r="E66" s="11">
        <v>1708</v>
      </c>
      <c r="F66" s="1"/>
      <c r="J66" s="17">
        <v>49</v>
      </c>
      <c r="K66" s="5">
        <v>107278</v>
      </c>
      <c r="L66" s="23">
        <v>-48584</v>
      </c>
      <c r="M66" s="11">
        <v>58694</v>
      </c>
      <c r="P66" s="3">
        <v>49</v>
      </c>
      <c r="Q66">
        <v>-77175</v>
      </c>
      <c r="R66">
        <v>83692</v>
      </c>
      <c r="S66">
        <v>160867</v>
      </c>
    </row>
    <row r="67" spans="2:19" ht="13.5">
      <c r="B67" s="17">
        <v>48</v>
      </c>
      <c r="C67" s="5">
        <v>3093</v>
      </c>
      <c r="D67" s="19">
        <v>-1524</v>
      </c>
      <c r="E67" s="11">
        <v>1569</v>
      </c>
      <c r="F67" s="1"/>
      <c r="J67" s="17">
        <v>48</v>
      </c>
      <c r="K67" s="5">
        <v>110371</v>
      </c>
      <c r="L67" s="23">
        <v>-50108</v>
      </c>
      <c r="M67" s="11">
        <v>60263</v>
      </c>
      <c r="P67" s="3">
        <v>48</v>
      </c>
      <c r="Q67">
        <v>-73152</v>
      </c>
      <c r="R67">
        <v>75312</v>
      </c>
      <c r="S67">
        <v>148464</v>
      </c>
    </row>
    <row r="68" spans="2:19" ht="13.5">
      <c r="B68" s="17">
        <v>47</v>
      </c>
      <c r="C68" s="5">
        <v>3080</v>
      </c>
      <c r="D68" s="19">
        <v>-1511</v>
      </c>
      <c r="E68" s="11">
        <v>1569</v>
      </c>
      <c r="F68" s="1"/>
      <c r="J68" s="17">
        <v>47</v>
      </c>
      <c r="K68" s="5">
        <v>113451</v>
      </c>
      <c r="L68" s="23">
        <v>-51619</v>
      </c>
      <c r="M68" s="11">
        <v>61832</v>
      </c>
      <c r="P68" s="3">
        <v>47</v>
      </c>
      <c r="Q68">
        <v>-71017</v>
      </c>
      <c r="R68">
        <v>73743</v>
      </c>
      <c r="S68">
        <v>144760</v>
      </c>
    </row>
    <row r="69" spans="2:19" ht="13.5">
      <c r="B69" s="17">
        <v>46</v>
      </c>
      <c r="C69" s="5">
        <v>3096</v>
      </c>
      <c r="D69" s="19">
        <v>-1522</v>
      </c>
      <c r="E69" s="11">
        <v>1574</v>
      </c>
      <c r="F69" s="1"/>
      <c r="J69" s="17">
        <v>46</v>
      </c>
      <c r="K69" s="5">
        <v>116547</v>
      </c>
      <c r="L69" s="23">
        <v>-53141</v>
      </c>
      <c r="M69" s="11">
        <v>63406</v>
      </c>
      <c r="P69" s="3">
        <v>46</v>
      </c>
      <c r="Q69">
        <v>-70012</v>
      </c>
      <c r="R69">
        <v>72404</v>
      </c>
      <c r="S69">
        <v>142416</v>
      </c>
    </row>
    <row r="70" spans="2:19" ht="13.5">
      <c r="B70" s="17">
        <v>45</v>
      </c>
      <c r="C70" s="5">
        <v>3097</v>
      </c>
      <c r="D70" s="19">
        <v>-1527</v>
      </c>
      <c r="E70" s="11">
        <v>1570</v>
      </c>
      <c r="F70" s="1"/>
      <c r="J70" s="17">
        <v>45</v>
      </c>
      <c r="K70" s="5">
        <v>119644</v>
      </c>
      <c r="L70" s="23">
        <v>-54668</v>
      </c>
      <c r="M70" s="11">
        <v>64976</v>
      </c>
      <c r="P70" s="3">
        <v>45</v>
      </c>
      <c r="Q70">
        <v>-68715</v>
      </c>
      <c r="R70">
        <v>70650</v>
      </c>
      <c r="S70">
        <v>139365</v>
      </c>
    </row>
    <row r="71" spans="2:19" ht="13.5">
      <c r="B71" s="17">
        <v>44</v>
      </c>
      <c r="C71" s="5">
        <v>2981</v>
      </c>
      <c r="D71" s="19">
        <v>-1461</v>
      </c>
      <c r="E71" s="11">
        <v>1520</v>
      </c>
      <c r="F71" s="1"/>
      <c r="J71" s="17">
        <v>44</v>
      </c>
      <c r="K71" s="5">
        <v>122625</v>
      </c>
      <c r="L71" s="23">
        <v>-56129</v>
      </c>
      <c r="M71" s="11">
        <v>66496</v>
      </c>
      <c r="P71" s="3">
        <v>44</v>
      </c>
      <c r="Q71">
        <v>-64284</v>
      </c>
      <c r="R71">
        <v>66880</v>
      </c>
      <c r="S71">
        <v>131164</v>
      </c>
    </row>
    <row r="72" spans="2:19" ht="13.5">
      <c r="B72" s="17">
        <v>43</v>
      </c>
      <c r="C72" s="5">
        <v>3290</v>
      </c>
      <c r="D72" s="19">
        <v>-1617</v>
      </c>
      <c r="E72" s="11">
        <v>1673</v>
      </c>
      <c r="F72" s="1"/>
      <c r="J72" s="17">
        <v>43</v>
      </c>
      <c r="K72" s="5">
        <v>125915</v>
      </c>
      <c r="L72" s="23">
        <v>-57746</v>
      </c>
      <c r="M72" s="11">
        <v>68169</v>
      </c>
      <c r="P72" s="3">
        <v>43</v>
      </c>
      <c r="Q72">
        <v>-69531</v>
      </c>
      <c r="R72">
        <v>71939</v>
      </c>
      <c r="S72">
        <v>141470</v>
      </c>
    </row>
    <row r="73" spans="2:19" ht="13.5">
      <c r="B73" s="17">
        <v>42</v>
      </c>
      <c r="C73" s="5">
        <v>2713</v>
      </c>
      <c r="D73" s="19">
        <v>-1384</v>
      </c>
      <c r="E73" s="11">
        <v>1329</v>
      </c>
      <c r="F73" s="1"/>
      <c r="J73" s="17">
        <v>42</v>
      </c>
      <c r="K73" s="5">
        <v>128628</v>
      </c>
      <c r="L73" s="23">
        <v>-59130</v>
      </c>
      <c r="M73" s="11">
        <v>69498</v>
      </c>
      <c r="P73" s="3">
        <v>42</v>
      </c>
      <c r="Q73">
        <v>-58128</v>
      </c>
      <c r="R73">
        <v>55818</v>
      </c>
      <c r="S73">
        <v>113946</v>
      </c>
    </row>
    <row r="74" spans="2:19" ht="13.5">
      <c r="B74" s="17">
        <v>41</v>
      </c>
      <c r="C74" s="5">
        <v>3166</v>
      </c>
      <c r="D74" s="19">
        <v>-1532</v>
      </c>
      <c r="E74" s="11">
        <v>1634</v>
      </c>
      <c r="F74" s="1"/>
      <c r="J74" s="17">
        <v>41</v>
      </c>
      <c r="K74" s="5">
        <v>131794</v>
      </c>
      <c r="L74" s="23">
        <v>-60662</v>
      </c>
      <c r="M74" s="11">
        <v>71132</v>
      </c>
      <c r="P74" s="3">
        <v>41</v>
      </c>
      <c r="Q74">
        <v>-62812</v>
      </c>
      <c r="R74">
        <v>66994</v>
      </c>
      <c r="S74">
        <v>129806</v>
      </c>
    </row>
    <row r="75" spans="2:19" ht="13.5">
      <c r="B75" s="17">
        <v>40</v>
      </c>
      <c r="C75" s="5">
        <v>3390</v>
      </c>
      <c r="D75" s="19">
        <v>-1696</v>
      </c>
      <c r="E75" s="11">
        <v>1694</v>
      </c>
      <c r="F75" s="1"/>
      <c r="J75" s="17">
        <v>40</v>
      </c>
      <c r="K75" s="5">
        <v>135184</v>
      </c>
      <c r="L75" s="23">
        <v>-62358</v>
      </c>
      <c r="M75" s="11">
        <v>72826</v>
      </c>
      <c r="P75" s="3">
        <v>40</v>
      </c>
      <c r="Q75">
        <v>-67840</v>
      </c>
      <c r="R75">
        <v>67760</v>
      </c>
      <c r="S75">
        <v>135600</v>
      </c>
    </row>
    <row r="76" spans="2:19" ht="13.5">
      <c r="B76" s="17">
        <v>39</v>
      </c>
      <c r="C76" s="5">
        <v>3413</v>
      </c>
      <c r="D76" s="19">
        <v>-1739</v>
      </c>
      <c r="E76" s="11">
        <v>1674</v>
      </c>
      <c r="F76" s="1"/>
      <c r="J76" s="17">
        <v>39</v>
      </c>
      <c r="K76" s="5">
        <v>138597</v>
      </c>
      <c r="L76" s="23">
        <v>-64097</v>
      </c>
      <c r="M76" s="11">
        <v>74500</v>
      </c>
      <c r="P76" s="3">
        <v>39</v>
      </c>
      <c r="Q76">
        <v>-67821</v>
      </c>
      <c r="R76">
        <v>65286</v>
      </c>
      <c r="S76">
        <v>133107</v>
      </c>
    </row>
    <row r="77" spans="2:19" ht="13.5">
      <c r="B77" s="17">
        <v>38</v>
      </c>
      <c r="C77" s="5">
        <v>3420</v>
      </c>
      <c r="D77" s="19">
        <v>-1714</v>
      </c>
      <c r="E77" s="11">
        <v>1706</v>
      </c>
      <c r="F77" s="1"/>
      <c r="J77" s="17">
        <v>38</v>
      </c>
      <c r="K77" s="5">
        <v>142017</v>
      </c>
      <c r="L77" s="23">
        <v>-65811</v>
      </c>
      <c r="M77" s="11">
        <v>76206</v>
      </c>
      <c r="P77" s="3">
        <v>38</v>
      </c>
      <c r="Q77">
        <v>-65132</v>
      </c>
      <c r="R77">
        <v>64828</v>
      </c>
      <c r="S77">
        <v>129960</v>
      </c>
    </row>
    <row r="78" spans="2:19" ht="13.5">
      <c r="B78" s="17">
        <v>37</v>
      </c>
      <c r="C78" s="5">
        <v>3386</v>
      </c>
      <c r="D78" s="19">
        <v>-1686</v>
      </c>
      <c r="E78" s="11">
        <v>1700</v>
      </c>
      <c r="F78" s="1"/>
      <c r="J78" s="17">
        <v>37</v>
      </c>
      <c r="K78" s="5">
        <v>145403</v>
      </c>
      <c r="L78" s="23">
        <v>-67497</v>
      </c>
      <c r="M78" s="11">
        <v>77906</v>
      </c>
      <c r="P78" s="3">
        <v>37</v>
      </c>
      <c r="Q78">
        <v>-62382</v>
      </c>
      <c r="R78">
        <v>62900</v>
      </c>
      <c r="S78">
        <v>125282</v>
      </c>
    </row>
    <row r="79" spans="2:19" ht="13.5">
      <c r="B79" s="17">
        <v>36</v>
      </c>
      <c r="C79" s="5">
        <v>3431</v>
      </c>
      <c r="D79" s="19">
        <v>-1732</v>
      </c>
      <c r="E79" s="11">
        <v>1699</v>
      </c>
      <c r="F79" s="1"/>
      <c r="J79" s="17">
        <v>36</v>
      </c>
      <c r="K79" s="5">
        <v>148834</v>
      </c>
      <c r="L79" s="23">
        <v>-69229</v>
      </c>
      <c r="M79" s="11">
        <v>79605</v>
      </c>
      <c r="P79" s="3">
        <v>36</v>
      </c>
      <c r="Q79">
        <v>-62352</v>
      </c>
      <c r="R79">
        <v>61164</v>
      </c>
      <c r="S79">
        <v>123516</v>
      </c>
    </row>
    <row r="80" spans="2:19" ht="13.5">
      <c r="B80" s="17">
        <v>35</v>
      </c>
      <c r="C80" s="5">
        <v>3516</v>
      </c>
      <c r="D80" s="19">
        <v>-1776</v>
      </c>
      <c r="E80" s="11">
        <v>1740</v>
      </c>
      <c r="F80" s="1"/>
      <c r="J80" s="17">
        <v>35</v>
      </c>
      <c r="K80" s="5">
        <v>152350</v>
      </c>
      <c r="L80" s="23">
        <v>-71005</v>
      </c>
      <c r="M80" s="11">
        <v>81345</v>
      </c>
      <c r="P80" s="3">
        <v>35</v>
      </c>
      <c r="Q80">
        <v>-62160</v>
      </c>
      <c r="R80">
        <v>60900</v>
      </c>
      <c r="S80">
        <v>123060</v>
      </c>
    </row>
    <row r="81" spans="2:19" ht="13.5">
      <c r="B81" s="17">
        <v>34</v>
      </c>
      <c r="C81" s="5">
        <v>3375</v>
      </c>
      <c r="D81" s="19">
        <v>-1737</v>
      </c>
      <c r="E81" s="11">
        <v>1638</v>
      </c>
      <c r="F81" s="1"/>
      <c r="J81" s="17">
        <v>34</v>
      </c>
      <c r="K81" s="5">
        <v>155725</v>
      </c>
      <c r="L81" s="23">
        <v>-72742</v>
      </c>
      <c r="M81" s="11">
        <v>82983</v>
      </c>
      <c r="P81" s="3">
        <v>34</v>
      </c>
      <c r="Q81">
        <v>-59058</v>
      </c>
      <c r="R81">
        <v>55692</v>
      </c>
      <c r="S81">
        <v>114750</v>
      </c>
    </row>
    <row r="82" spans="2:19" ht="13.5">
      <c r="B82" s="17">
        <v>33</v>
      </c>
      <c r="C82" s="5">
        <v>3226</v>
      </c>
      <c r="D82" s="19">
        <v>-1628</v>
      </c>
      <c r="E82" s="11">
        <v>1598</v>
      </c>
      <c r="F82" s="1"/>
      <c r="J82" s="17">
        <v>33</v>
      </c>
      <c r="K82" s="5">
        <v>158951</v>
      </c>
      <c r="L82" s="23">
        <v>-74370</v>
      </c>
      <c r="M82" s="11">
        <v>84581</v>
      </c>
      <c r="P82" s="3">
        <v>33</v>
      </c>
      <c r="Q82">
        <v>-53724</v>
      </c>
      <c r="R82">
        <v>52734</v>
      </c>
      <c r="S82">
        <v>106458</v>
      </c>
    </row>
    <row r="83" spans="2:19" ht="13.5">
      <c r="B83" s="17">
        <v>32</v>
      </c>
      <c r="C83" s="5">
        <v>3131</v>
      </c>
      <c r="D83" s="19">
        <v>-1563</v>
      </c>
      <c r="E83" s="11">
        <v>1568</v>
      </c>
      <c r="F83" s="1"/>
      <c r="J83" s="17">
        <v>32</v>
      </c>
      <c r="K83" s="5">
        <v>162082</v>
      </c>
      <c r="L83" s="23">
        <v>-75933</v>
      </c>
      <c r="M83" s="11">
        <v>86149</v>
      </c>
      <c r="P83" s="3">
        <v>32</v>
      </c>
      <c r="Q83">
        <v>-50016</v>
      </c>
      <c r="R83">
        <v>50176</v>
      </c>
      <c r="S83">
        <v>100192</v>
      </c>
    </row>
    <row r="84" spans="2:19" ht="13.5">
      <c r="B84" s="17">
        <v>31</v>
      </c>
      <c r="C84" s="5">
        <v>2937</v>
      </c>
      <c r="D84" s="19">
        <v>-1505</v>
      </c>
      <c r="E84" s="11">
        <v>1432</v>
      </c>
      <c r="F84" s="1"/>
      <c r="J84" s="17">
        <v>31</v>
      </c>
      <c r="K84" s="5">
        <v>165019</v>
      </c>
      <c r="L84" s="23">
        <v>-77438</v>
      </c>
      <c r="M84" s="11">
        <v>87581</v>
      </c>
      <c r="P84" s="3">
        <v>31</v>
      </c>
      <c r="Q84">
        <v>-46655</v>
      </c>
      <c r="R84">
        <v>44392</v>
      </c>
      <c r="S84">
        <v>91047</v>
      </c>
    </row>
    <row r="85" spans="2:19" ht="13.5">
      <c r="B85" s="17">
        <v>30</v>
      </c>
      <c r="C85" s="5">
        <v>2832</v>
      </c>
      <c r="D85" s="19">
        <v>-1397</v>
      </c>
      <c r="E85" s="11">
        <v>1435</v>
      </c>
      <c r="F85" s="1"/>
      <c r="J85" s="17">
        <v>30</v>
      </c>
      <c r="K85" s="5">
        <v>167851</v>
      </c>
      <c r="L85" s="23">
        <v>-78835</v>
      </c>
      <c r="M85" s="11">
        <v>89016</v>
      </c>
      <c r="P85" s="3">
        <v>30</v>
      </c>
      <c r="Q85">
        <v>-41910</v>
      </c>
      <c r="R85">
        <v>43050</v>
      </c>
      <c r="S85">
        <v>84960</v>
      </c>
    </row>
    <row r="86" spans="2:19" ht="13.5">
      <c r="B86" s="17">
        <v>29</v>
      </c>
      <c r="C86" s="5">
        <v>2727</v>
      </c>
      <c r="D86" s="19">
        <v>-1409</v>
      </c>
      <c r="E86" s="11">
        <v>1318</v>
      </c>
      <c r="F86" s="1"/>
      <c r="J86" s="17">
        <v>29</v>
      </c>
      <c r="K86" s="5">
        <v>170578</v>
      </c>
      <c r="L86" s="23">
        <v>-80244</v>
      </c>
      <c r="M86" s="11">
        <v>90334</v>
      </c>
      <c r="P86" s="3">
        <v>29</v>
      </c>
      <c r="Q86">
        <v>-40861</v>
      </c>
      <c r="R86">
        <v>38222</v>
      </c>
      <c r="S86">
        <v>79083</v>
      </c>
    </row>
    <row r="87" spans="2:19" ht="13.5">
      <c r="B87" s="17">
        <v>28</v>
      </c>
      <c r="C87" s="5">
        <v>2684</v>
      </c>
      <c r="D87" s="19">
        <v>-1367</v>
      </c>
      <c r="E87" s="11">
        <v>1317</v>
      </c>
      <c r="F87" s="1"/>
      <c r="J87" s="17">
        <v>28</v>
      </c>
      <c r="K87" s="5">
        <v>173262</v>
      </c>
      <c r="L87" s="23">
        <v>-81611</v>
      </c>
      <c r="M87" s="11">
        <v>91651</v>
      </c>
      <c r="P87" s="3">
        <v>28</v>
      </c>
      <c r="Q87">
        <v>-38276</v>
      </c>
      <c r="R87">
        <v>36876</v>
      </c>
      <c r="S87">
        <v>75152</v>
      </c>
    </row>
    <row r="88" spans="2:19" ht="13.5">
      <c r="B88" s="17">
        <v>27</v>
      </c>
      <c r="C88" s="5">
        <v>2551</v>
      </c>
      <c r="D88" s="19">
        <v>-1337</v>
      </c>
      <c r="E88" s="11">
        <v>1214</v>
      </c>
      <c r="F88" s="1"/>
      <c r="J88" s="17">
        <v>27</v>
      </c>
      <c r="K88" s="5">
        <v>175813</v>
      </c>
      <c r="L88" s="23">
        <v>-82948</v>
      </c>
      <c r="M88" s="11">
        <v>92865</v>
      </c>
      <c r="P88" s="3">
        <v>27</v>
      </c>
      <c r="Q88">
        <v>-36099</v>
      </c>
      <c r="R88">
        <v>32778</v>
      </c>
      <c r="S88">
        <v>68877</v>
      </c>
    </row>
    <row r="89" spans="2:19" ht="13.5">
      <c r="B89" s="17">
        <v>26</v>
      </c>
      <c r="C89" s="5">
        <v>2406</v>
      </c>
      <c r="D89" s="19">
        <v>-1155</v>
      </c>
      <c r="E89" s="11">
        <v>1251</v>
      </c>
      <c r="F89" s="1"/>
      <c r="J89" s="17">
        <v>26</v>
      </c>
      <c r="K89" s="5">
        <v>178219</v>
      </c>
      <c r="L89" s="23">
        <v>-84103</v>
      </c>
      <c r="M89" s="11">
        <v>94116</v>
      </c>
      <c r="P89" s="3">
        <v>26</v>
      </c>
      <c r="Q89">
        <v>-30030</v>
      </c>
      <c r="R89">
        <v>32526</v>
      </c>
      <c r="S89">
        <v>62556</v>
      </c>
    </row>
    <row r="90" spans="2:19" ht="13.5">
      <c r="B90" s="17">
        <v>25</v>
      </c>
      <c r="C90" s="5">
        <v>2315</v>
      </c>
      <c r="D90" s="19">
        <v>-1182</v>
      </c>
      <c r="E90" s="11">
        <v>1133</v>
      </c>
      <c r="F90" s="1"/>
      <c r="J90" s="17">
        <v>25</v>
      </c>
      <c r="K90" s="5">
        <v>180534</v>
      </c>
      <c r="L90" s="23">
        <v>-85285</v>
      </c>
      <c r="M90" s="11">
        <v>95249</v>
      </c>
      <c r="P90" s="3">
        <v>25</v>
      </c>
      <c r="Q90">
        <v>-29550</v>
      </c>
      <c r="R90">
        <v>28325</v>
      </c>
      <c r="S90">
        <v>57875</v>
      </c>
    </row>
    <row r="91" spans="2:19" ht="13.5">
      <c r="B91" s="17">
        <v>24</v>
      </c>
      <c r="C91" s="5">
        <v>2309</v>
      </c>
      <c r="D91" s="19">
        <v>-1153</v>
      </c>
      <c r="E91" s="11">
        <v>1156</v>
      </c>
      <c r="F91" s="1"/>
      <c r="J91" s="17">
        <v>24</v>
      </c>
      <c r="K91" s="5">
        <v>182843</v>
      </c>
      <c r="L91" s="23">
        <v>-86438</v>
      </c>
      <c r="M91" s="11">
        <v>96405</v>
      </c>
      <c r="P91" s="3">
        <v>24</v>
      </c>
      <c r="Q91">
        <v>-27672</v>
      </c>
      <c r="R91">
        <v>27744</v>
      </c>
      <c r="S91">
        <v>55416</v>
      </c>
    </row>
    <row r="92" spans="2:19" ht="13.5">
      <c r="B92" s="17">
        <v>23</v>
      </c>
      <c r="C92" s="5">
        <v>2272</v>
      </c>
      <c r="D92" s="19">
        <v>-1102</v>
      </c>
      <c r="E92" s="11">
        <v>1170</v>
      </c>
      <c r="F92" s="1"/>
      <c r="J92" s="17">
        <v>23</v>
      </c>
      <c r="K92" s="5">
        <v>185115</v>
      </c>
      <c r="L92" s="23">
        <v>-87540</v>
      </c>
      <c r="M92" s="11">
        <v>97575</v>
      </c>
      <c r="P92" s="3">
        <v>23</v>
      </c>
      <c r="Q92">
        <v>-25346</v>
      </c>
      <c r="R92">
        <v>26910</v>
      </c>
      <c r="S92">
        <v>52256</v>
      </c>
    </row>
    <row r="93" spans="2:19" ht="13.5">
      <c r="B93" s="17">
        <v>22</v>
      </c>
      <c r="C93" s="5">
        <v>2259</v>
      </c>
      <c r="D93" s="19">
        <v>-1099</v>
      </c>
      <c r="E93" s="11">
        <v>1160</v>
      </c>
      <c r="F93" s="1"/>
      <c r="J93" s="17">
        <v>22</v>
      </c>
      <c r="K93" s="5">
        <v>187374</v>
      </c>
      <c r="L93" s="23">
        <v>-88639</v>
      </c>
      <c r="M93" s="11">
        <v>98735</v>
      </c>
      <c r="P93" s="3">
        <v>22</v>
      </c>
      <c r="Q93">
        <v>-24178</v>
      </c>
      <c r="R93">
        <v>25520</v>
      </c>
      <c r="S93">
        <v>49698</v>
      </c>
    </row>
    <row r="94" spans="2:19" ht="13.5">
      <c r="B94" s="17">
        <v>21</v>
      </c>
      <c r="C94" s="5">
        <v>2197</v>
      </c>
      <c r="D94" s="19">
        <v>-1098</v>
      </c>
      <c r="E94" s="11">
        <v>1099</v>
      </c>
      <c r="F94" s="1"/>
      <c r="J94" s="17">
        <v>21</v>
      </c>
      <c r="K94" s="5">
        <v>189571</v>
      </c>
      <c r="L94" s="23">
        <v>-89737</v>
      </c>
      <c r="M94" s="11">
        <v>99834</v>
      </c>
      <c r="P94" s="3">
        <v>21</v>
      </c>
      <c r="Q94">
        <v>-23058</v>
      </c>
      <c r="R94">
        <v>23079</v>
      </c>
      <c r="S94">
        <v>46137</v>
      </c>
    </row>
    <row r="95" spans="2:19" ht="13.5">
      <c r="B95" s="17">
        <v>20</v>
      </c>
      <c r="C95" s="5">
        <v>2246</v>
      </c>
      <c r="D95" s="19">
        <v>-1180</v>
      </c>
      <c r="E95" s="11">
        <v>1066</v>
      </c>
      <c r="F95" s="1"/>
      <c r="J95" s="17">
        <v>20</v>
      </c>
      <c r="K95" s="5">
        <v>191817</v>
      </c>
      <c r="L95" s="23">
        <v>-90917</v>
      </c>
      <c r="M95" s="11">
        <v>100900</v>
      </c>
      <c r="P95" s="3">
        <v>20</v>
      </c>
      <c r="Q95">
        <v>-23600</v>
      </c>
      <c r="R95">
        <v>21320</v>
      </c>
      <c r="S95">
        <v>44920</v>
      </c>
    </row>
    <row r="96" spans="2:19" ht="13.5">
      <c r="B96" s="17">
        <v>19</v>
      </c>
      <c r="C96" s="5">
        <v>2326</v>
      </c>
      <c r="D96" s="19">
        <v>-1196</v>
      </c>
      <c r="E96" s="11">
        <v>1130</v>
      </c>
      <c r="F96" s="1"/>
      <c r="J96" s="17">
        <v>19</v>
      </c>
      <c r="K96" s="5">
        <v>194143</v>
      </c>
      <c r="L96" s="23">
        <v>-92113</v>
      </c>
      <c r="M96" s="11">
        <v>102030</v>
      </c>
      <c r="P96" s="3">
        <v>19</v>
      </c>
      <c r="Q96">
        <v>-22724</v>
      </c>
      <c r="R96">
        <v>21470</v>
      </c>
      <c r="S96">
        <v>44194</v>
      </c>
    </row>
    <row r="97" spans="2:19" ht="13.5">
      <c r="B97" s="17">
        <v>18</v>
      </c>
      <c r="C97" s="5">
        <v>2313</v>
      </c>
      <c r="D97" s="19">
        <v>-1189</v>
      </c>
      <c r="E97" s="11">
        <v>1124</v>
      </c>
      <c r="F97" s="1"/>
      <c r="J97" s="17">
        <v>18</v>
      </c>
      <c r="K97" s="5">
        <v>196456</v>
      </c>
      <c r="L97" s="23">
        <v>-93302</v>
      </c>
      <c r="M97" s="11">
        <v>103154</v>
      </c>
      <c r="P97" s="3">
        <v>18</v>
      </c>
      <c r="Q97">
        <v>-21402</v>
      </c>
      <c r="R97">
        <v>20232</v>
      </c>
      <c r="S97">
        <v>41634</v>
      </c>
    </row>
    <row r="98" spans="2:19" ht="13.5">
      <c r="B98" s="17">
        <v>17</v>
      </c>
      <c r="C98" s="5">
        <v>2729</v>
      </c>
      <c r="D98" s="19">
        <v>-1374</v>
      </c>
      <c r="E98" s="11">
        <v>1355</v>
      </c>
      <c r="F98" s="1"/>
      <c r="J98" s="17">
        <v>17</v>
      </c>
      <c r="K98" s="5">
        <v>199185</v>
      </c>
      <c r="L98" s="23">
        <v>-94676</v>
      </c>
      <c r="M98" s="11">
        <v>104509</v>
      </c>
      <c r="P98" s="3">
        <v>17</v>
      </c>
      <c r="Q98">
        <v>-23358</v>
      </c>
      <c r="R98">
        <v>23035</v>
      </c>
      <c r="S98">
        <v>46393</v>
      </c>
    </row>
    <row r="99" spans="2:19" ht="13.5">
      <c r="B99" s="17">
        <v>16</v>
      </c>
      <c r="C99" s="5">
        <v>2649</v>
      </c>
      <c r="D99" s="19">
        <v>-1333</v>
      </c>
      <c r="E99" s="11">
        <v>1316</v>
      </c>
      <c r="F99" s="1"/>
      <c r="J99" s="17">
        <v>16</v>
      </c>
      <c r="K99" s="5">
        <v>201834</v>
      </c>
      <c r="L99" s="23">
        <v>-96009</v>
      </c>
      <c r="M99" s="11">
        <v>105825</v>
      </c>
      <c r="P99" s="3">
        <v>16</v>
      </c>
      <c r="Q99">
        <v>-21328</v>
      </c>
      <c r="R99">
        <v>21056</v>
      </c>
      <c r="S99">
        <v>42384</v>
      </c>
    </row>
    <row r="100" spans="2:19" ht="13.5">
      <c r="B100" s="17">
        <v>15</v>
      </c>
      <c r="C100" s="5">
        <v>2657</v>
      </c>
      <c r="D100" s="19">
        <v>-1362</v>
      </c>
      <c r="E100" s="11">
        <v>1295</v>
      </c>
      <c r="F100" s="1"/>
      <c r="J100" s="17">
        <v>15</v>
      </c>
      <c r="K100" s="5">
        <v>204491</v>
      </c>
      <c r="L100" s="23">
        <v>-97371</v>
      </c>
      <c r="M100" s="11">
        <v>107120</v>
      </c>
      <c r="P100" s="3">
        <v>15</v>
      </c>
      <c r="Q100">
        <v>-20430</v>
      </c>
      <c r="R100">
        <v>19425</v>
      </c>
      <c r="S100">
        <v>39855</v>
      </c>
    </row>
    <row r="101" spans="2:19" ht="13.5">
      <c r="B101" s="17">
        <v>14</v>
      </c>
      <c r="C101" s="5">
        <v>2679</v>
      </c>
      <c r="D101" s="19">
        <v>-1410</v>
      </c>
      <c r="E101" s="11">
        <v>1269</v>
      </c>
      <c r="F101" s="1"/>
      <c r="J101" s="17">
        <v>14</v>
      </c>
      <c r="K101" s="5">
        <v>207170</v>
      </c>
      <c r="L101" s="23">
        <v>-98781</v>
      </c>
      <c r="M101" s="11">
        <v>108389</v>
      </c>
      <c r="P101" s="3">
        <v>14</v>
      </c>
      <c r="Q101">
        <v>-19740</v>
      </c>
      <c r="R101">
        <v>17766</v>
      </c>
      <c r="S101">
        <v>37506</v>
      </c>
    </row>
    <row r="102" spans="2:19" ht="13.5">
      <c r="B102" s="17">
        <v>13</v>
      </c>
      <c r="C102" s="5">
        <v>2646</v>
      </c>
      <c r="D102" s="19">
        <v>-1330</v>
      </c>
      <c r="E102" s="11">
        <v>1316</v>
      </c>
      <c r="F102" s="1"/>
      <c r="J102" s="17">
        <v>13</v>
      </c>
      <c r="K102" s="5">
        <v>209816</v>
      </c>
      <c r="L102" s="23">
        <v>-100111</v>
      </c>
      <c r="M102" s="11">
        <v>109705</v>
      </c>
      <c r="P102" s="3">
        <v>13</v>
      </c>
      <c r="Q102">
        <v>-17290</v>
      </c>
      <c r="R102">
        <v>17108</v>
      </c>
      <c r="S102">
        <v>34398</v>
      </c>
    </row>
    <row r="103" spans="2:19" ht="13.5">
      <c r="B103" s="17">
        <v>12</v>
      </c>
      <c r="C103" s="5">
        <v>2481</v>
      </c>
      <c r="D103" s="19">
        <v>-1275</v>
      </c>
      <c r="E103" s="11">
        <v>1206</v>
      </c>
      <c r="F103" s="1"/>
      <c r="J103" s="17">
        <v>12</v>
      </c>
      <c r="K103" s="5">
        <v>212297</v>
      </c>
      <c r="L103" s="23">
        <v>-101386</v>
      </c>
      <c r="M103" s="11">
        <v>110911</v>
      </c>
      <c r="P103" s="3">
        <v>12</v>
      </c>
      <c r="Q103">
        <v>-15300</v>
      </c>
      <c r="R103">
        <v>14472</v>
      </c>
      <c r="S103">
        <v>29772</v>
      </c>
    </row>
    <row r="104" spans="2:19" ht="13.5">
      <c r="B104" s="17">
        <v>11</v>
      </c>
      <c r="C104" s="5">
        <v>2512</v>
      </c>
      <c r="D104" s="19">
        <v>-1307</v>
      </c>
      <c r="E104" s="11">
        <v>1205</v>
      </c>
      <c r="F104" s="1"/>
      <c r="J104" s="17">
        <v>11</v>
      </c>
      <c r="K104" s="5">
        <v>214809</v>
      </c>
      <c r="L104" s="23">
        <v>-102693</v>
      </c>
      <c r="M104" s="11">
        <v>112116</v>
      </c>
      <c r="P104" s="3">
        <v>11</v>
      </c>
      <c r="Q104">
        <v>-14377</v>
      </c>
      <c r="R104">
        <v>13255</v>
      </c>
      <c r="S104">
        <v>27632</v>
      </c>
    </row>
    <row r="105" spans="2:19" ht="13.5">
      <c r="B105" s="17">
        <v>10</v>
      </c>
      <c r="C105" s="5">
        <v>2395</v>
      </c>
      <c r="D105" s="19">
        <v>-1218</v>
      </c>
      <c r="E105" s="11">
        <v>1177</v>
      </c>
      <c r="F105" s="1"/>
      <c r="J105" s="17">
        <v>10</v>
      </c>
      <c r="K105" s="5">
        <v>217204</v>
      </c>
      <c r="L105" s="23">
        <v>-103911</v>
      </c>
      <c r="M105" s="11">
        <v>113293</v>
      </c>
      <c r="P105" s="3">
        <v>10</v>
      </c>
      <c r="Q105">
        <v>-12180</v>
      </c>
      <c r="R105">
        <v>11770</v>
      </c>
      <c r="S105">
        <v>23950</v>
      </c>
    </row>
    <row r="106" spans="2:19" ht="13.5">
      <c r="B106" s="17">
        <v>9</v>
      </c>
      <c r="C106" s="5">
        <v>2364</v>
      </c>
      <c r="D106" s="19">
        <v>-1184</v>
      </c>
      <c r="E106" s="11">
        <v>1180</v>
      </c>
      <c r="F106" s="1"/>
      <c r="J106" s="17">
        <v>9</v>
      </c>
      <c r="K106" s="5">
        <v>219568</v>
      </c>
      <c r="L106" s="23">
        <v>-105095</v>
      </c>
      <c r="M106" s="11">
        <v>114473</v>
      </c>
      <c r="P106" s="3">
        <v>9</v>
      </c>
      <c r="Q106">
        <v>-10656</v>
      </c>
      <c r="R106">
        <v>10620</v>
      </c>
      <c r="S106">
        <v>21276</v>
      </c>
    </row>
    <row r="107" spans="2:19" ht="13.5">
      <c r="B107" s="17">
        <v>8</v>
      </c>
      <c r="C107" s="5">
        <v>2312</v>
      </c>
      <c r="D107" s="19">
        <v>-1171</v>
      </c>
      <c r="E107" s="11">
        <v>1141</v>
      </c>
      <c r="F107" s="1"/>
      <c r="J107" s="17">
        <v>8</v>
      </c>
      <c r="K107" s="5">
        <v>221880</v>
      </c>
      <c r="L107" s="23">
        <v>-106266</v>
      </c>
      <c r="M107" s="11">
        <v>115614</v>
      </c>
      <c r="P107" s="3">
        <v>8</v>
      </c>
      <c r="Q107">
        <v>-9368</v>
      </c>
      <c r="R107">
        <v>9128</v>
      </c>
      <c r="S107">
        <v>18496</v>
      </c>
    </row>
    <row r="108" spans="2:19" ht="13.5">
      <c r="B108" s="17">
        <v>7</v>
      </c>
      <c r="C108" s="5">
        <v>2318</v>
      </c>
      <c r="D108" s="19">
        <v>-1190</v>
      </c>
      <c r="E108" s="11">
        <v>1128</v>
      </c>
      <c r="F108" s="1"/>
      <c r="J108" s="17">
        <v>7</v>
      </c>
      <c r="K108" s="5">
        <v>224198</v>
      </c>
      <c r="L108" s="23">
        <v>-107456</v>
      </c>
      <c r="M108" s="11">
        <v>116742</v>
      </c>
      <c r="P108" s="3">
        <v>7</v>
      </c>
      <c r="Q108">
        <v>-8330</v>
      </c>
      <c r="R108">
        <v>7896</v>
      </c>
      <c r="S108">
        <v>16226</v>
      </c>
    </row>
    <row r="109" spans="2:19" ht="13.5">
      <c r="B109" s="17">
        <v>6</v>
      </c>
      <c r="C109" s="5">
        <v>2227</v>
      </c>
      <c r="D109" s="19">
        <v>-1161</v>
      </c>
      <c r="E109" s="11">
        <v>1066</v>
      </c>
      <c r="F109" s="1"/>
      <c r="J109" s="17">
        <v>6</v>
      </c>
      <c r="K109" s="5">
        <v>226425</v>
      </c>
      <c r="L109" s="23">
        <v>-108617</v>
      </c>
      <c r="M109" s="11">
        <v>117808</v>
      </c>
      <c r="P109" s="3">
        <v>6</v>
      </c>
      <c r="Q109">
        <v>-6966</v>
      </c>
      <c r="R109">
        <v>6396</v>
      </c>
      <c r="S109">
        <v>13362</v>
      </c>
    </row>
    <row r="110" spans="2:19" ht="13.5">
      <c r="B110" s="17">
        <v>5</v>
      </c>
      <c r="C110" s="5">
        <v>2239</v>
      </c>
      <c r="D110" s="19">
        <v>-1153</v>
      </c>
      <c r="E110" s="11">
        <v>1086</v>
      </c>
      <c r="F110" s="1"/>
      <c r="J110" s="17">
        <v>5</v>
      </c>
      <c r="K110" s="5">
        <v>228664</v>
      </c>
      <c r="L110" s="23">
        <v>-109770</v>
      </c>
      <c r="M110" s="11">
        <v>118894</v>
      </c>
      <c r="P110" s="3">
        <v>5</v>
      </c>
      <c r="Q110">
        <v>-5765</v>
      </c>
      <c r="R110">
        <v>5430</v>
      </c>
      <c r="S110">
        <v>11195</v>
      </c>
    </row>
    <row r="111" spans="2:19" ht="13.5">
      <c r="B111" s="17">
        <v>4</v>
      </c>
      <c r="C111" s="5">
        <v>2072</v>
      </c>
      <c r="D111" s="19">
        <v>-1055</v>
      </c>
      <c r="E111" s="11">
        <v>1017</v>
      </c>
      <c r="F111" s="1"/>
      <c r="J111" s="17">
        <v>4</v>
      </c>
      <c r="K111" s="5">
        <v>230736</v>
      </c>
      <c r="L111" s="23">
        <v>-110825</v>
      </c>
      <c r="M111" s="11">
        <v>119911</v>
      </c>
      <c r="P111" s="3">
        <v>4</v>
      </c>
      <c r="Q111">
        <v>-4220</v>
      </c>
      <c r="R111">
        <v>4068</v>
      </c>
      <c r="S111">
        <v>8288</v>
      </c>
    </row>
    <row r="112" spans="2:19" ht="13.5">
      <c r="B112" s="17">
        <v>3</v>
      </c>
      <c r="C112" s="5">
        <v>1940</v>
      </c>
      <c r="D112" s="19">
        <v>-1021</v>
      </c>
      <c r="E112" s="11">
        <v>919</v>
      </c>
      <c r="F112" s="1"/>
      <c r="J112" s="17">
        <v>3</v>
      </c>
      <c r="K112" s="5">
        <v>232676</v>
      </c>
      <c r="L112" s="23">
        <v>-111846</v>
      </c>
      <c r="M112" s="11">
        <v>120830</v>
      </c>
      <c r="P112" s="3">
        <v>3</v>
      </c>
      <c r="Q112">
        <v>-3063</v>
      </c>
      <c r="R112">
        <v>2757</v>
      </c>
      <c r="S112">
        <v>5820</v>
      </c>
    </row>
    <row r="113" spans="2:19" ht="13.5">
      <c r="B113" s="17">
        <v>2</v>
      </c>
      <c r="C113" s="5">
        <v>1962</v>
      </c>
      <c r="D113" s="19">
        <v>-1000</v>
      </c>
      <c r="E113" s="11">
        <v>962</v>
      </c>
      <c r="F113" s="1"/>
      <c r="J113" s="17">
        <v>2</v>
      </c>
      <c r="K113" s="5">
        <v>234638</v>
      </c>
      <c r="L113" s="23">
        <v>-112846</v>
      </c>
      <c r="M113" s="11">
        <v>121792</v>
      </c>
      <c r="P113" s="3">
        <v>2</v>
      </c>
      <c r="Q113">
        <v>-2000</v>
      </c>
      <c r="R113">
        <v>1924</v>
      </c>
      <c r="S113">
        <v>3924</v>
      </c>
    </row>
    <row r="114" spans="2:19" ht="13.5">
      <c r="B114" s="17">
        <v>1</v>
      </c>
      <c r="C114" s="5">
        <v>1942</v>
      </c>
      <c r="D114" s="19">
        <v>-981</v>
      </c>
      <c r="E114" s="11">
        <v>961</v>
      </c>
      <c r="F114" s="1"/>
      <c r="J114" s="17">
        <v>1</v>
      </c>
      <c r="K114" s="5">
        <v>236580</v>
      </c>
      <c r="L114" s="23">
        <v>-113827</v>
      </c>
      <c r="M114" s="11">
        <v>122753</v>
      </c>
      <c r="P114" s="3">
        <v>1</v>
      </c>
      <c r="Q114">
        <v>-981</v>
      </c>
      <c r="R114">
        <v>961</v>
      </c>
      <c r="S114">
        <v>1942</v>
      </c>
    </row>
    <row r="115" spans="2:19" ht="14.25" thickBot="1">
      <c r="B115" s="18">
        <v>0</v>
      </c>
      <c r="C115" s="12">
        <v>1837</v>
      </c>
      <c r="D115" s="20">
        <v>-933</v>
      </c>
      <c r="E115" s="13">
        <v>904</v>
      </c>
      <c r="F115" s="1"/>
      <c r="J115" s="18">
        <v>0</v>
      </c>
      <c r="K115" s="12">
        <v>238417</v>
      </c>
      <c r="L115" s="24">
        <v>-114760</v>
      </c>
      <c r="M115" s="13">
        <v>123657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238417</v>
      </c>
      <c r="D118" s="21">
        <v>-114760</v>
      </c>
      <c r="E118" s="15">
        <v>123657</v>
      </c>
      <c r="K118" s="14">
        <v>238417</v>
      </c>
      <c r="L118" s="21">
        <v>-114760</v>
      </c>
      <c r="M118" s="15">
        <v>123657</v>
      </c>
      <c r="Q118">
        <v>-4810113</v>
      </c>
      <c r="R118">
        <v>5572270</v>
      </c>
      <c r="S118">
        <v>10382383</v>
      </c>
    </row>
    <row r="119" spans="17:19" ht="13.5">
      <c r="Q119" s="4">
        <v>41.91454339491112</v>
      </c>
      <c r="R119" s="4">
        <v>45.06230945276046</v>
      </c>
      <c r="S119" s="4">
        <v>43.547158969368795</v>
      </c>
    </row>
    <row r="120" spans="17:19" ht="13.5">
      <c r="Q120" s="4">
        <v>41.91</v>
      </c>
      <c r="R120" s="4">
        <v>45.06</v>
      </c>
      <c r="S120" s="4">
        <v>43.55</v>
      </c>
    </row>
    <row r="121" ht="8.25" customHeight="1"/>
    <row r="122" ht="13.5">
      <c r="H122" s="2" t="s">
        <v>37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31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2</v>
      </c>
      <c r="D15" s="19">
        <v>0</v>
      </c>
      <c r="E15" s="11">
        <v>2</v>
      </c>
      <c r="F15" s="1"/>
      <c r="J15" s="17">
        <v>100</v>
      </c>
      <c r="K15" s="5">
        <v>2</v>
      </c>
      <c r="L15" s="23">
        <v>0</v>
      </c>
      <c r="M15" s="11">
        <v>2</v>
      </c>
      <c r="P15" s="3">
        <v>100</v>
      </c>
      <c r="Q15">
        <v>0</v>
      </c>
      <c r="R15">
        <v>200</v>
      </c>
      <c r="S15">
        <v>200</v>
      </c>
    </row>
    <row r="16" spans="2:19" ht="13.5">
      <c r="B16" s="17">
        <v>99</v>
      </c>
      <c r="C16" s="5">
        <v>2</v>
      </c>
      <c r="D16" s="19">
        <v>-1</v>
      </c>
      <c r="E16" s="11">
        <v>1</v>
      </c>
      <c r="F16" s="1"/>
      <c r="J16" s="17">
        <v>99</v>
      </c>
      <c r="K16" s="5">
        <v>4</v>
      </c>
      <c r="L16" s="23">
        <v>-1</v>
      </c>
      <c r="M16" s="11">
        <v>3</v>
      </c>
      <c r="P16" s="3">
        <v>99</v>
      </c>
      <c r="Q16">
        <v>-99</v>
      </c>
      <c r="R16">
        <v>99</v>
      </c>
      <c r="S16">
        <v>198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5</v>
      </c>
      <c r="L17" s="23">
        <v>-1</v>
      </c>
      <c r="M17" s="11">
        <v>4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2</v>
      </c>
      <c r="D18" s="19">
        <v>0</v>
      </c>
      <c r="E18" s="11">
        <v>2</v>
      </c>
      <c r="F18" s="1"/>
      <c r="J18" s="17">
        <v>97</v>
      </c>
      <c r="K18" s="5">
        <v>7</v>
      </c>
      <c r="L18" s="23">
        <v>-1</v>
      </c>
      <c r="M18" s="11">
        <v>6</v>
      </c>
      <c r="P18" s="3">
        <v>97</v>
      </c>
      <c r="Q18">
        <v>0</v>
      </c>
      <c r="R18">
        <v>194</v>
      </c>
      <c r="S18">
        <v>194</v>
      </c>
    </row>
    <row r="19" spans="2:19" ht="13.5">
      <c r="B19" s="17">
        <v>96</v>
      </c>
      <c r="C19" s="5">
        <v>5</v>
      </c>
      <c r="D19" s="19">
        <v>-1</v>
      </c>
      <c r="E19" s="11">
        <v>4</v>
      </c>
      <c r="F19" s="1"/>
      <c r="J19" s="17">
        <v>96</v>
      </c>
      <c r="K19" s="5">
        <v>12</v>
      </c>
      <c r="L19" s="23">
        <v>-2</v>
      </c>
      <c r="M19" s="11">
        <v>10</v>
      </c>
      <c r="P19" s="3">
        <v>96</v>
      </c>
      <c r="Q19">
        <v>-96</v>
      </c>
      <c r="R19">
        <v>384</v>
      </c>
      <c r="S19">
        <v>480</v>
      </c>
    </row>
    <row r="20" spans="2:19" ht="13.5">
      <c r="B20" s="17">
        <v>95</v>
      </c>
      <c r="C20" s="5">
        <v>7</v>
      </c>
      <c r="D20" s="19">
        <v>-1</v>
      </c>
      <c r="E20" s="11">
        <v>6</v>
      </c>
      <c r="F20" s="1"/>
      <c r="J20" s="17">
        <v>95</v>
      </c>
      <c r="K20" s="5">
        <v>19</v>
      </c>
      <c r="L20" s="23">
        <v>-3</v>
      </c>
      <c r="M20" s="11">
        <v>16</v>
      </c>
      <c r="P20" s="3">
        <v>95</v>
      </c>
      <c r="Q20">
        <v>-95</v>
      </c>
      <c r="R20">
        <v>570</v>
      </c>
      <c r="S20">
        <v>665</v>
      </c>
    </row>
    <row r="21" spans="2:19" ht="13.5">
      <c r="B21" s="17">
        <v>94</v>
      </c>
      <c r="C21" s="5">
        <v>6</v>
      </c>
      <c r="D21" s="19">
        <v>-2</v>
      </c>
      <c r="E21" s="11">
        <v>4</v>
      </c>
      <c r="F21" s="1"/>
      <c r="J21" s="17">
        <v>94</v>
      </c>
      <c r="K21" s="5">
        <v>25</v>
      </c>
      <c r="L21" s="23">
        <v>-5</v>
      </c>
      <c r="M21" s="11">
        <v>20</v>
      </c>
      <c r="P21" s="3">
        <v>94</v>
      </c>
      <c r="Q21">
        <v>-188</v>
      </c>
      <c r="R21">
        <v>376</v>
      </c>
      <c r="S21">
        <v>564</v>
      </c>
    </row>
    <row r="22" spans="2:19" ht="13.5">
      <c r="B22" s="17">
        <v>93</v>
      </c>
      <c r="C22" s="5">
        <v>8</v>
      </c>
      <c r="D22" s="19">
        <v>0</v>
      </c>
      <c r="E22" s="11">
        <v>8</v>
      </c>
      <c r="F22" s="1"/>
      <c r="J22" s="17">
        <v>93</v>
      </c>
      <c r="K22" s="5">
        <v>33</v>
      </c>
      <c r="L22" s="23">
        <v>-5</v>
      </c>
      <c r="M22" s="11">
        <v>28</v>
      </c>
      <c r="P22" s="3">
        <v>93</v>
      </c>
      <c r="Q22">
        <v>0</v>
      </c>
      <c r="R22">
        <v>744</v>
      </c>
      <c r="S22">
        <v>744</v>
      </c>
    </row>
    <row r="23" spans="2:19" ht="13.5">
      <c r="B23" s="17">
        <v>92</v>
      </c>
      <c r="C23" s="5">
        <v>17</v>
      </c>
      <c r="D23" s="19">
        <v>-3</v>
      </c>
      <c r="E23" s="11">
        <v>14</v>
      </c>
      <c r="F23" s="1"/>
      <c r="J23" s="17">
        <v>92</v>
      </c>
      <c r="K23" s="5">
        <v>50</v>
      </c>
      <c r="L23" s="23">
        <v>-8</v>
      </c>
      <c r="M23" s="11">
        <v>42</v>
      </c>
      <c r="P23" s="3">
        <v>92</v>
      </c>
      <c r="Q23">
        <v>-276</v>
      </c>
      <c r="R23">
        <v>1288</v>
      </c>
      <c r="S23">
        <v>1564</v>
      </c>
    </row>
    <row r="24" spans="2:19" ht="13.5">
      <c r="B24" s="17">
        <v>91</v>
      </c>
      <c r="C24" s="5">
        <v>24</v>
      </c>
      <c r="D24" s="19">
        <v>-5</v>
      </c>
      <c r="E24" s="11">
        <v>19</v>
      </c>
      <c r="F24" s="1"/>
      <c r="J24" s="17">
        <v>91</v>
      </c>
      <c r="K24" s="5">
        <v>74</v>
      </c>
      <c r="L24" s="23">
        <v>-13</v>
      </c>
      <c r="M24" s="11">
        <v>61</v>
      </c>
      <c r="P24" s="3">
        <v>91</v>
      </c>
      <c r="Q24">
        <v>-455</v>
      </c>
      <c r="R24">
        <v>1729</v>
      </c>
      <c r="S24">
        <v>2184</v>
      </c>
    </row>
    <row r="25" spans="2:19" ht="13.5">
      <c r="B25" s="17">
        <v>90</v>
      </c>
      <c r="C25" s="5">
        <v>20</v>
      </c>
      <c r="D25" s="19">
        <v>-4</v>
      </c>
      <c r="E25" s="11">
        <v>16</v>
      </c>
      <c r="F25" s="1"/>
      <c r="J25" s="17">
        <v>90</v>
      </c>
      <c r="K25" s="5">
        <v>94</v>
      </c>
      <c r="L25" s="23">
        <v>-17</v>
      </c>
      <c r="M25" s="11">
        <v>77</v>
      </c>
      <c r="P25" s="3">
        <v>90</v>
      </c>
      <c r="Q25">
        <v>-360</v>
      </c>
      <c r="R25">
        <v>1440</v>
      </c>
      <c r="S25">
        <v>1800</v>
      </c>
    </row>
    <row r="26" spans="2:19" ht="13.5">
      <c r="B26" s="17">
        <v>89</v>
      </c>
      <c r="C26" s="5">
        <v>24</v>
      </c>
      <c r="D26" s="19">
        <v>-6</v>
      </c>
      <c r="E26" s="11">
        <v>18</v>
      </c>
      <c r="F26" s="1"/>
      <c r="J26" s="17">
        <v>89</v>
      </c>
      <c r="K26" s="5">
        <v>118</v>
      </c>
      <c r="L26" s="23">
        <v>-23</v>
      </c>
      <c r="M26" s="11">
        <v>95</v>
      </c>
      <c r="P26" s="3">
        <v>89</v>
      </c>
      <c r="Q26">
        <v>-534</v>
      </c>
      <c r="R26">
        <v>1602</v>
      </c>
      <c r="S26">
        <v>2136</v>
      </c>
    </row>
    <row r="27" spans="2:19" ht="13.5">
      <c r="B27" s="17">
        <v>88</v>
      </c>
      <c r="C27" s="5">
        <v>26</v>
      </c>
      <c r="D27" s="19">
        <v>-4</v>
      </c>
      <c r="E27" s="11">
        <v>22</v>
      </c>
      <c r="F27" s="1"/>
      <c r="J27" s="17">
        <v>88</v>
      </c>
      <c r="K27" s="5">
        <v>144</v>
      </c>
      <c r="L27" s="23">
        <v>-27</v>
      </c>
      <c r="M27" s="11">
        <v>117</v>
      </c>
      <c r="P27" s="3">
        <v>88</v>
      </c>
      <c r="Q27">
        <v>-352</v>
      </c>
      <c r="R27">
        <v>1936</v>
      </c>
      <c r="S27">
        <v>2288</v>
      </c>
    </row>
    <row r="28" spans="2:19" ht="13.5">
      <c r="B28" s="17">
        <v>87</v>
      </c>
      <c r="C28" s="5">
        <v>28</v>
      </c>
      <c r="D28" s="19">
        <v>-8</v>
      </c>
      <c r="E28" s="11">
        <v>20</v>
      </c>
      <c r="F28" s="1"/>
      <c r="J28" s="17">
        <v>87</v>
      </c>
      <c r="K28" s="5">
        <v>172</v>
      </c>
      <c r="L28" s="23">
        <v>-35</v>
      </c>
      <c r="M28" s="11">
        <v>137</v>
      </c>
      <c r="P28" s="3">
        <v>87</v>
      </c>
      <c r="Q28">
        <v>-696</v>
      </c>
      <c r="R28">
        <v>1740</v>
      </c>
      <c r="S28">
        <v>2436</v>
      </c>
    </row>
    <row r="29" spans="2:19" ht="13.5">
      <c r="B29" s="17">
        <v>86</v>
      </c>
      <c r="C29" s="5">
        <v>43</v>
      </c>
      <c r="D29" s="19">
        <v>-11</v>
      </c>
      <c r="E29" s="11">
        <v>32</v>
      </c>
      <c r="F29" s="1"/>
      <c r="J29" s="17">
        <v>86</v>
      </c>
      <c r="K29" s="5">
        <v>215</v>
      </c>
      <c r="L29" s="23">
        <v>-46</v>
      </c>
      <c r="M29" s="11">
        <v>169</v>
      </c>
      <c r="P29" s="3">
        <v>86</v>
      </c>
      <c r="Q29">
        <v>-946</v>
      </c>
      <c r="R29">
        <v>2752</v>
      </c>
      <c r="S29">
        <v>3698</v>
      </c>
    </row>
    <row r="30" spans="2:19" ht="13.5">
      <c r="B30" s="17">
        <v>85</v>
      </c>
      <c r="C30" s="5">
        <v>43</v>
      </c>
      <c r="D30" s="19">
        <v>-11</v>
      </c>
      <c r="E30" s="11">
        <v>32</v>
      </c>
      <c r="F30" s="1"/>
      <c r="J30" s="17">
        <v>85</v>
      </c>
      <c r="K30" s="5">
        <v>258</v>
      </c>
      <c r="L30" s="23">
        <v>-57</v>
      </c>
      <c r="M30" s="11">
        <v>201</v>
      </c>
      <c r="P30" s="3">
        <v>85</v>
      </c>
      <c r="Q30">
        <v>-935</v>
      </c>
      <c r="R30">
        <v>2720</v>
      </c>
      <c r="S30">
        <v>3655</v>
      </c>
    </row>
    <row r="31" spans="2:19" ht="13.5">
      <c r="B31" s="17">
        <v>84</v>
      </c>
      <c r="C31" s="5">
        <v>56</v>
      </c>
      <c r="D31" s="19">
        <v>-20</v>
      </c>
      <c r="E31" s="11">
        <v>36</v>
      </c>
      <c r="F31" s="1"/>
      <c r="J31" s="17">
        <v>84</v>
      </c>
      <c r="K31" s="5">
        <v>314</v>
      </c>
      <c r="L31" s="23">
        <v>-77</v>
      </c>
      <c r="M31" s="11">
        <v>237</v>
      </c>
      <c r="P31" s="3">
        <v>84</v>
      </c>
      <c r="Q31">
        <v>-1680</v>
      </c>
      <c r="R31">
        <v>3024</v>
      </c>
      <c r="S31">
        <v>4704</v>
      </c>
    </row>
    <row r="32" spans="2:19" ht="13.5">
      <c r="B32" s="17">
        <v>83</v>
      </c>
      <c r="C32" s="5">
        <v>67</v>
      </c>
      <c r="D32" s="19">
        <v>-21</v>
      </c>
      <c r="E32" s="11">
        <v>46</v>
      </c>
      <c r="F32" s="1"/>
      <c r="J32" s="17">
        <v>83</v>
      </c>
      <c r="K32" s="5">
        <v>381</v>
      </c>
      <c r="L32" s="23">
        <v>-98</v>
      </c>
      <c r="M32" s="11">
        <v>283</v>
      </c>
      <c r="P32" s="3">
        <v>83</v>
      </c>
      <c r="Q32">
        <v>-1743</v>
      </c>
      <c r="R32">
        <v>3818</v>
      </c>
      <c r="S32">
        <v>5561</v>
      </c>
    </row>
    <row r="33" spans="2:19" ht="13.5">
      <c r="B33" s="17">
        <v>82</v>
      </c>
      <c r="C33" s="5">
        <v>66</v>
      </c>
      <c r="D33" s="19">
        <v>-30</v>
      </c>
      <c r="E33" s="11">
        <v>36</v>
      </c>
      <c r="F33" s="1"/>
      <c r="J33" s="17">
        <v>82</v>
      </c>
      <c r="K33" s="5">
        <v>447</v>
      </c>
      <c r="L33" s="23">
        <v>-128</v>
      </c>
      <c r="M33" s="11">
        <v>319</v>
      </c>
      <c r="P33" s="3">
        <v>82</v>
      </c>
      <c r="Q33">
        <v>-2460</v>
      </c>
      <c r="R33">
        <v>2952</v>
      </c>
      <c r="S33">
        <v>5412</v>
      </c>
    </row>
    <row r="34" spans="2:19" ht="13.5">
      <c r="B34" s="17">
        <v>81</v>
      </c>
      <c r="C34" s="5">
        <v>76</v>
      </c>
      <c r="D34" s="19">
        <v>-29</v>
      </c>
      <c r="E34" s="11">
        <v>47</v>
      </c>
      <c r="F34" s="1"/>
      <c r="J34" s="17">
        <v>81</v>
      </c>
      <c r="K34" s="5">
        <v>523</v>
      </c>
      <c r="L34" s="23">
        <v>-157</v>
      </c>
      <c r="M34" s="11">
        <v>366</v>
      </c>
      <c r="P34" s="3">
        <v>81</v>
      </c>
      <c r="Q34">
        <v>-2349</v>
      </c>
      <c r="R34">
        <v>3807</v>
      </c>
      <c r="S34">
        <v>6156</v>
      </c>
    </row>
    <row r="35" spans="2:19" ht="13.5">
      <c r="B35" s="17">
        <v>80</v>
      </c>
      <c r="C35" s="5">
        <v>73</v>
      </c>
      <c r="D35" s="19">
        <v>-26</v>
      </c>
      <c r="E35" s="11">
        <v>47</v>
      </c>
      <c r="F35" s="1"/>
      <c r="J35" s="17">
        <v>80</v>
      </c>
      <c r="K35" s="5">
        <v>596</v>
      </c>
      <c r="L35" s="23">
        <v>-183</v>
      </c>
      <c r="M35" s="11">
        <v>413</v>
      </c>
      <c r="P35" s="3">
        <v>80</v>
      </c>
      <c r="Q35">
        <v>-2080</v>
      </c>
      <c r="R35">
        <v>3760</v>
      </c>
      <c r="S35">
        <v>5840</v>
      </c>
    </row>
    <row r="36" spans="2:19" ht="13.5">
      <c r="B36" s="17">
        <v>79</v>
      </c>
      <c r="C36" s="5">
        <v>75</v>
      </c>
      <c r="D36" s="19">
        <v>-26</v>
      </c>
      <c r="E36" s="11">
        <v>49</v>
      </c>
      <c r="F36" s="1"/>
      <c r="J36" s="17">
        <v>79</v>
      </c>
      <c r="K36" s="5">
        <v>671</v>
      </c>
      <c r="L36" s="23">
        <v>-209</v>
      </c>
      <c r="M36" s="11">
        <v>462</v>
      </c>
      <c r="P36" s="3">
        <v>79</v>
      </c>
      <c r="Q36">
        <v>-2054</v>
      </c>
      <c r="R36">
        <v>3871</v>
      </c>
      <c r="S36">
        <v>5925</v>
      </c>
    </row>
    <row r="37" spans="2:19" ht="13.5">
      <c r="B37" s="17">
        <v>78</v>
      </c>
      <c r="C37" s="5">
        <v>75</v>
      </c>
      <c r="D37" s="19">
        <v>-28</v>
      </c>
      <c r="E37" s="11">
        <v>47</v>
      </c>
      <c r="F37" s="1"/>
      <c r="J37" s="17">
        <v>78</v>
      </c>
      <c r="K37" s="5">
        <v>746</v>
      </c>
      <c r="L37" s="23">
        <v>-237</v>
      </c>
      <c r="M37" s="11">
        <v>509</v>
      </c>
      <c r="P37" s="3">
        <v>78</v>
      </c>
      <c r="Q37">
        <v>-2184</v>
      </c>
      <c r="R37">
        <v>3666</v>
      </c>
      <c r="S37">
        <v>5850</v>
      </c>
    </row>
    <row r="38" spans="2:19" ht="13.5">
      <c r="B38" s="17">
        <v>77</v>
      </c>
      <c r="C38" s="5">
        <v>79</v>
      </c>
      <c r="D38" s="19">
        <v>-38</v>
      </c>
      <c r="E38" s="11">
        <v>41</v>
      </c>
      <c r="F38" s="1"/>
      <c r="J38" s="17">
        <v>77</v>
      </c>
      <c r="K38" s="5">
        <v>825</v>
      </c>
      <c r="L38" s="23">
        <v>-275</v>
      </c>
      <c r="M38" s="11">
        <v>550</v>
      </c>
      <c r="P38" s="3">
        <v>77</v>
      </c>
      <c r="Q38">
        <v>-2926</v>
      </c>
      <c r="R38">
        <v>3157</v>
      </c>
      <c r="S38">
        <v>6083</v>
      </c>
    </row>
    <row r="39" spans="2:19" ht="13.5">
      <c r="B39" s="17">
        <v>76</v>
      </c>
      <c r="C39" s="5">
        <v>103</v>
      </c>
      <c r="D39" s="19">
        <v>-38</v>
      </c>
      <c r="E39" s="11">
        <v>65</v>
      </c>
      <c r="F39" s="1"/>
      <c r="J39" s="17">
        <v>76</v>
      </c>
      <c r="K39" s="5">
        <v>928</v>
      </c>
      <c r="L39" s="23">
        <v>-313</v>
      </c>
      <c r="M39" s="11">
        <v>615</v>
      </c>
      <c r="P39" s="3">
        <v>76</v>
      </c>
      <c r="Q39">
        <v>-2888</v>
      </c>
      <c r="R39">
        <v>4940</v>
      </c>
      <c r="S39">
        <v>7828</v>
      </c>
    </row>
    <row r="40" spans="2:19" ht="13.5">
      <c r="B40" s="17">
        <v>75</v>
      </c>
      <c r="C40" s="5">
        <v>73</v>
      </c>
      <c r="D40" s="19">
        <v>-32</v>
      </c>
      <c r="E40" s="11">
        <v>41</v>
      </c>
      <c r="F40" s="1"/>
      <c r="J40" s="17">
        <v>75</v>
      </c>
      <c r="K40" s="5">
        <v>1001</v>
      </c>
      <c r="L40" s="23">
        <v>-345</v>
      </c>
      <c r="M40" s="11">
        <v>656</v>
      </c>
      <c r="P40" s="3">
        <v>75</v>
      </c>
      <c r="Q40">
        <v>-2400</v>
      </c>
      <c r="R40">
        <v>3075</v>
      </c>
      <c r="S40">
        <v>5475</v>
      </c>
    </row>
    <row r="41" spans="2:19" ht="13.5">
      <c r="B41" s="17">
        <v>74</v>
      </c>
      <c r="C41" s="5">
        <v>107</v>
      </c>
      <c r="D41" s="19">
        <v>-43</v>
      </c>
      <c r="E41" s="11">
        <v>64</v>
      </c>
      <c r="F41" s="1"/>
      <c r="J41" s="17">
        <v>74</v>
      </c>
      <c r="K41" s="5">
        <v>1108</v>
      </c>
      <c r="L41" s="23">
        <v>-388</v>
      </c>
      <c r="M41" s="11">
        <v>720</v>
      </c>
      <c r="P41" s="3">
        <v>74</v>
      </c>
      <c r="Q41">
        <v>-3182</v>
      </c>
      <c r="R41">
        <v>4736</v>
      </c>
      <c r="S41">
        <v>7918</v>
      </c>
    </row>
    <row r="42" spans="2:19" ht="13.5">
      <c r="B42" s="17">
        <v>73</v>
      </c>
      <c r="C42" s="5">
        <v>92</v>
      </c>
      <c r="D42" s="19">
        <v>-40</v>
      </c>
      <c r="E42" s="11">
        <v>52</v>
      </c>
      <c r="F42" s="1"/>
      <c r="J42" s="17">
        <v>73</v>
      </c>
      <c r="K42" s="5">
        <v>1200</v>
      </c>
      <c r="L42" s="23">
        <v>-428</v>
      </c>
      <c r="M42" s="11">
        <v>772</v>
      </c>
      <c r="P42" s="3">
        <v>73</v>
      </c>
      <c r="Q42">
        <v>-2920</v>
      </c>
      <c r="R42">
        <v>3796</v>
      </c>
      <c r="S42">
        <v>6716</v>
      </c>
    </row>
    <row r="43" spans="2:19" ht="13.5">
      <c r="B43" s="17">
        <v>72</v>
      </c>
      <c r="C43" s="5">
        <v>70</v>
      </c>
      <c r="D43" s="19">
        <v>-34</v>
      </c>
      <c r="E43" s="11">
        <v>36</v>
      </c>
      <c r="F43" s="1"/>
      <c r="J43" s="17">
        <v>72</v>
      </c>
      <c r="K43" s="5">
        <v>1270</v>
      </c>
      <c r="L43" s="23">
        <v>-462</v>
      </c>
      <c r="M43" s="11">
        <v>808</v>
      </c>
      <c r="P43" s="3">
        <v>72</v>
      </c>
      <c r="Q43">
        <v>-2448</v>
      </c>
      <c r="R43">
        <v>2592</v>
      </c>
      <c r="S43">
        <v>5040</v>
      </c>
    </row>
    <row r="44" spans="2:19" ht="13.5">
      <c r="B44" s="17">
        <v>71</v>
      </c>
      <c r="C44" s="5">
        <v>98</v>
      </c>
      <c r="D44" s="19">
        <v>-36</v>
      </c>
      <c r="E44" s="11">
        <v>62</v>
      </c>
      <c r="F44" s="1"/>
      <c r="J44" s="17">
        <v>71</v>
      </c>
      <c r="K44" s="5">
        <v>1368</v>
      </c>
      <c r="L44" s="23">
        <v>-498</v>
      </c>
      <c r="M44" s="11">
        <v>870</v>
      </c>
      <c r="P44" s="3">
        <v>71</v>
      </c>
      <c r="Q44">
        <v>-2556</v>
      </c>
      <c r="R44">
        <v>4402</v>
      </c>
      <c r="S44">
        <v>6958</v>
      </c>
    </row>
    <row r="45" spans="2:19" ht="13.5">
      <c r="B45" s="17">
        <v>70</v>
      </c>
      <c r="C45" s="5">
        <v>91</v>
      </c>
      <c r="D45" s="19">
        <v>-39</v>
      </c>
      <c r="E45" s="11">
        <v>52</v>
      </c>
      <c r="F45" s="1"/>
      <c r="J45" s="17">
        <v>70</v>
      </c>
      <c r="K45" s="5">
        <v>1459</v>
      </c>
      <c r="L45" s="23">
        <v>-537</v>
      </c>
      <c r="M45" s="11">
        <v>922</v>
      </c>
      <c r="P45" s="3">
        <v>70</v>
      </c>
      <c r="Q45">
        <v>-2730</v>
      </c>
      <c r="R45">
        <v>3640</v>
      </c>
      <c r="S45">
        <v>6370</v>
      </c>
    </row>
    <row r="46" spans="2:19" ht="13.5">
      <c r="B46" s="17">
        <v>69</v>
      </c>
      <c r="C46" s="5">
        <v>58</v>
      </c>
      <c r="D46" s="19">
        <v>-33</v>
      </c>
      <c r="E46" s="11">
        <v>25</v>
      </c>
      <c r="F46" s="1"/>
      <c r="J46" s="17">
        <v>69</v>
      </c>
      <c r="K46" s="5">
        <v>1517</v>
      </c>
      <c r="L46" s="23">
        <v>-570</v>
      </c>
      <c r="M46" s="11">
        <v>947</v>
      </c>
      <c r="P46" s="3">
        <v>69</v>
      </c>
      <c r="Q46">
        <v>-2277</v>
      </c>
      <c r="R46">
        <v>1725</v>
      </c>
      <c r="S46">
        <v>4002</v>
      </c>
    </row>
    <row r="47" spans="2:19" ht="13.5">
      <c r="B47" s="17">
        <v>68</v>
      </c>
      <c r="C47" s="5">
        <v>75</v>
      </c>
      <c r="D47" s="19">
        <v>-41</v>
      </c>
      <c r="E47" s="11">
        <v>34</v>
      </c>
      <c r="F47" s="1"/>
      <c r="J47" s="17">
        <v>68</v>
      </c>
      <c r="K47" s="5">
        <v>1592</v>
      </c>
      <c r="L47" s="23">
        <v>-611</v>
      </c>
      <c r="M47" s="11">
        <v>981</v>
      </c>
      <c r="P47" s="3">
        <v>68</v>
      </c>
      <c r="Q47">
        <v>-2788</v>
      </c>
      <c r="R47">
        <v>2312</v>
      </c>
      <c r="S47">
        <v>5100</v>
      </c>
    </row>
    <row r="48" spans="2:19" ht="13.5">
      <c r="B48" s="17">
        <v>67</v>
      </c>
      <c r="C48" s="5">
        <v>87</v>
      </c>
      <c r="D48" s="19">
        <v>-46</v>
      </c>
      <c r="E48" s="11">
        <v>41</v>
      </c>
      <c r="F48" s="1"/>
      <c r="J48" s="17">
        <v>67</v>
      </c>
      <c r="K48" s="5">
        <v>1679</v>
      </c>
      <c r="L48" s="23">
        <v>-657</v>
      </c>
      <c r="M48" s="11">
        <v>1022</v>
      </c>
      <c r="P48" s="3">
        <v>67</v>
      </c>
      <c r="Q48">
        <v>-3082</v>
      </c>
      <c r="R48">
        <v>2747</v>
      </c>
      <c r="S48">
        <v>5829</v>
      </c>
    </row>
    <row r="49" spans="2:19" ht="13.5">
      <c r="B49" s="17">
        <v>66</v>
      </c>
      <c r="C49" s="5">
        <v>103</v>
      </c>
      <c r="D49" s="19">
        <v>-41</v>
      </c>
      <c r="E49" s="11">
        <v>62</v>
      </c>
      <c r="F49" s="1"/>
      <c r="J49" s="17">
        <v>66</v>
      </c>
      <c r="K49" s="5">
        <v>1782</v>
      </c>
      <c r="L49" s="23">
        <v>-698</v>
      </c>
      <c r="M49" s="11">
        <v>1084</v>
      </c>
      <c r="P49" s="3">
        <v>66</v>
      </c>
      <c r="Q49">
        <v>-2706</v>
      </c>
      <c r="R49">
        <v>4092</v>
      </c>
      <c r="S49">
        <v>6798</v>
      </c>
    </row>
    <row r="50" spans="2:19" ht="13.5">
      <c r="B50" s="17">
        <v>65</v>
      </c>
      <c r="C50" s="5">
        <v>77</v>
      </c>
      <c r="D50" s="19">
        <v>-32</v>
      </c>
      <c r="E50" s="11">
        <v>45</v>
      </c>
      <c r="F50" s="1"/>
      <c r="J50" s="17">
        <v>65</v>
      </c>
      <c r="K50" s="5">
        <v>1859</v>
      </c>
      <c r="L50" s="23">
        <v>-730</v>
      </c>
      <c r="M50" s="11">
        <v>1129</v>
      </c>
      <c r="P50" s="3">
        <v>65</v>
      </c>
      <c r="Q50">
        <v>-2080</v>
      </c>
      <c r="R50">
        <v>2925</v>
      </c>
      <c r="S50">
        <v>5005</v>
      </c>
    </row>
    <row r="51" spans="2:19" ht="13.5">
      <c r="B51" s="17">
        <v>64</v>
      </c>
      <c r="C51" s="5">
        <v>90</v>
      </c>
      <c r="D51" s="19">
        <v>-42</v>
      </c>
      <c r="E51" s="11">
        <v>48</v>
      </c>
      <c r="F51" s="1"/>
      <c r="J51" s="17">
        <v>64</v>
      </c>
      <c r="K51" s="5">
        <v>1949</v>
      </c>
      <c r="L51" s="23">
        <v>-772</v>
      </c>
      <c r="M51" s="11">
        <v>1177</v>
      </c>
      <c r="P51" s="3">
        <v>64</v>
      </c>
      <c r="Q51">
        <v>-2688</v>
      </c>
      <c r="R51">
        <v>3072</v>
      </c>
      <c r="S51">
        <v>5760</v>
      </c>
    </row>
    <row r="52" spans="2:19" ht="13.5">
      <c r="B52" s="17">
        <v>63</v>
      </c>
      <c r="C52" s="5">
        <v>65</v>
      </c>
      <c r="D52" s="19">
        <v>-32</v>
      </c>
      <c r="E52" s="11">
        <v>33</v>
      </c>
      <c r="F52" s="1"/>
      <c r="J52" s="17">
        <v>63</v>
      </c>
      <c r="K52" s="5">
        <v>2014</v>
      </c>
      <c r="L52" s="23">
        <v>-804</v>
      </c>
      <c r="M52" s="11">
        <v>1210</v>
      </c>
      <c r="P52" s="3">
        <v>63</v>
      </c>
      <c r="Q52">
        <v>-2016</v>
      </c>
      <c r="R52">
        <v>2079</v>
      </c>
      <c r="S52">
        <v>4095</v>
      </c>
    </row>
    <row r="53" spans="2:19" ht="13.5">
      <c r="B53" s="17">
        <v>62</v>
      </c>
      <c r="C53" s="5">
        <v>57</v>
      </c>
      <c r="D53" s="19">
        <v>-32</v>
      </c>
      <c r="E53" s="11">
        <v>25</v>
      </c>
      <c r="F53" s="1"/>
      <c r="J53" s="17">
        <v>62</v>
      </c>
      <c r="K53" s="5">
        <v>2071</v>
      </c>
      <c r="L53" s="23">
        <v>-836</v>
      </c>
      <c r="M53" s="11">
        <v>1235</v>
      </c>
      <c r="P53" s="3">
        <v>62</v>
      </c>
      <c r="Q53">
        <v>-1984</v>
      </c>
      <c r="R53">
        <v>1550</v>
      </c>
      <c r="S53">
        <v>3534</v>
      </c>
    </row>
    <row r="54" spans="2:19" ht="13.5">
      <c r="B54" s="17">
        <v>61</v>
      </c>
      <c r="C54" s="5">
        <v>92</v>
      </c>
      <c r="D54" s="19">
        <v>-59</v>
      </c>
      <c r="E54" s="11">
        <v>33</v>
      </c>
      <c r="F54" s="1"/>
      <c r="J54" s="17">
        <v>61</v>
      </c>
      <c r="K54" s="5">
        <v>2163</v>
      </c>
      <c r="L54" s="23">
        <v>-895</v>
      </c>
      <c r="M54" s="11">
        <v>1268</v>
      </c>
      <c r="P54" s="3">
        <v>61</v>
      </c>
      <c r="Q54">
        <v>-3599</v>
      </c>
      <c r="R54">
        <v>2013</v>
      </c>
      <c r="S54">
        <v>5612</v>
      </c>
    </row>
    <row r="55" spans="2:19" ht="13.5">
      <c r="B55" s="17">
        <v>60</v>
      </c>
      <c r="C55" s="5">
        <v>129</v>
      </c>
      <c r="D55" s="19">
        <v>-73</v>
      </c>
      <c r="E55" s="11">
        <v>56</v>
      </c>
      <c r="F55" s="1"/>
      <c r="J55" s="17">
        <v>60</v>
      </c>
      <c r="K55" s="5">
        <v>2292</v>
      </c>
      <c r="L55" s="23">
        <v>-968</v>
      </c>
      <c r="M55" s="11">
        <v>1324</v>
      </c>
      <c r="P55" s="3">
        <v>60</v>
      </c>
      <c r="Q55">
        <v>-4380</v>
      </c>
      <c r="R55">
        <v>3360</v>
      </c>
      <c r="S55">
        <v>7740</v>
      </c>
    </row>
    <row r="56" spans="2:19" ht="13.5">
      <c r="B56" s="17">
        <v>59</v>
      </c>
      <c r="C56" s="5">
        <v>130</v>
      </c>
      <c r="D56" s="19">
        <v>-77</v>
      </c>
      <c r="E56" s="11">
        <v>53</v>
      </c>
      <c r="F56" s="1"/>
      <c r="J56" s="17">
        <v>59</v>
      </c>
      <c r="K56" s="5">
        <v>2422</v>
      </c>
      <c r="L56" s="23">
        <v>-1045</v>
      </c>
      <c r="M56" s="11">
        <v>1377</v>
      </c>
      <c r="P56" s="3">
        <v>59</v>
      </c>
      <c r="Q56">
        <v>-4543</v>
      </c>
      <c r="R56">
        <v>3127</v>
      </c>
      <c r="S56">
        <v>7670</v>
      </c>
    </row>
    <row r="57" spans="2:19" ht="13.5">
      <c r="B57" s="17">
        <v>58</v>
      </c>
      <c r="C57" s="5">
        <v>150</v>
      </c>
      <c r="D57" s="19">
        <v>-93</v>
      </c>
      <c r="E57" s="11">
        <v>57</v>
      </c>
      <c r="F57" s="1"/>
      <c r="J57" s="17">
        <v>58</v>
      </c>
      <c r="K57" s="5">
        <v>2572</v>
      </c>
      <c r="L57" s="23">
        <v>-1138</v>
      </c>
      <c r="M57" s="11">
        <v>1434</v>
      </c>
      <c r="P57" s="3">
        <v>58</v>
      </c>
      <c r="Q57">
        <v>-5394</v>
      </c>
      <c r="R57">
        <v>3306</v>
      </c>
      <c r="S57">
        <v>8700</v>
      </c>
    </row>
    <row r="58" spans="2:19" ht="13.5">
      <c r="B58" s="17">
        <v>57</v>
      </c>
      <c r="C58" s="5">
        <v>119</v>
      </c>
      <c r="D58" s="19">
        <v>-56</v>
      </c>
      <c r="E58" s="11">
        <v>63</v>
      </c>
      <c r="F58" s="1"/>
      <c r="J58" s="17">
        <v>57</v>
      </c>
      <c r="K58" s="5">
        <v>2691</v>
      </c>
      <c r="L58" s="23">
        <v>-1194</v>
      </c>
      <c r="M58" s="11">
        <v>1497</v>
      </c>
      <c r="P58" s="3">
        <v>57</v>
      </c>
      <c r="Q58">
        <v>-3192</v>
      </c>
      <c r="R58">
        <v>3591</v>
      </c>
      <c r="S58">
        <v>6783</v>
      </c>
    </row>
    <row r="59" spans="2:19" ht="13.5">
      <c r="B59" s="17">
        <v>56</v>
      </c>
      <c r="C59" s="5">
        <v>135</v>
      </c>
      <c r="D59" s="19">
        <v>-78</v>
      </c>
      <c r="E59" s="11">
        <v>57</v>
      </c>
      <c r="F59" s="1"/>
      <c r="J59" s="17">
        <v>56</v>
      </c>
      <c r="K59" s="5">
        <v>2826</v>
      </c>
      <c r="L59" s="23">
        <v>-1272</v>
      </c>
      <c r="M59" s="11">
        <v>1554</v>
      </c>
      <c r="P59" s="3">
        <v>56</v>
      </c>
      <c r="Q59">
        <v>-4368</v>
      </c>
      <c r="R59">
        <v>3192</v>
      </c>
      <c r="S59">
        <v>7560</v>
      </c>
    </row>
    <row r="60" spans="2:19" ht="13.5">
      <c r="B60" s="17">
        <v>55</v>
      </c>
      <c r="C60" s="5">
        <v>121</v>
      </c>
      <c r="D60" s="19">
        <v>-59</v>
      </c>
      <c r="E60" s="11">
        <v>62</v>
      </c>
      <c r="F60" s="1"/>
      <c r="J60" s="17">
        <v>55</v>
      </c>
      <c r="K60" s="5">
        <v>2947</v>
      </c>
      <c r="L60" s="23">
        <v>-1331</v>
      </c>
      <c r="M60" s="11">
        <v>1616</v>
      </c>
      <c r="P60" s="3">
        <v>55</v>
      </c>
      <c r="Q60">
        <v>-3245</v>
      </c>
      <c r="R60">
        <v>3410</v>
      </c>
      <c r="S60">
        <v>6655</v>
      </c>
    </row>
    <row r="61" spans="2:19" ht="13.5">
      <c r="B61" s="17">
        <v>54</v>
      </c>
      <c r="C61" s="5">
        <v>124</v>
      </c>
      <c r="D61" s="19">
        <v>-62</v>
      </c>
      <c r="E61" s="11">
        <v>62</v>
      </c>
      <c r="F61" s="1"/>
      <c r="J61" s="17">
        <v>54</v>
      </c>
      <c r="K61" s="5">
        <v>3071</v>
      </c>
      <c r="L61" s="23">
        <v>-1393</v>
      </c>
      <c r="M61" s="11">
        <v>1678</v>
      </c>
      <c r="P61" s="3">
        <v>54</v>
      </c>
      <c r="Q61">
        <v>-3348</v>
      </c>
      <c r="R61">
        <v>3348</v>
      </c>
      <c r="S61">
        <v>6696</v>
      </c>
    </row>
    <row r="62" spans="2:19" ht="13.5">
      <c r="B62" s="17">
        <v>53</v>
      </c>
      <c r="C62" s="5">
        <v>122</v>
      </c>
      <c r="D62" s="19">
        <v>-56</v>
      </c>
      <c r="E62" s="11">
        <v>66</v>
      </c>
      <c r="F62" s="1"/>
      <c r="J62" s="17">
        <v>53</v>
      </c>
      <c r="K62" s="5">
        <v>3193</v>
      </c>
      <c r="L62" s="23">
        <v>-1449</v>
      </c>
      <c r="M62" s="11">
        <v>1744</v>
      </c>
      <c r="P62" s="3">
        <v>53</v>
      </c>
      <c r="Q62">
        <v>-2968</v>
      </c>
      <c r="R62">
        <v>3498</v>
      </c>
      <c r="S62">
        <v>6466</v>
      </c>
    </row>
    <row r="63" spans="2:19" ht="13.5">
      <c r="B63" s="17">
        <v>52</v>
      </c>
      <c r="C63" s="5">
        <v>91</v>
      </c>
      <c r="D63" s="19">
        <v>-46</v>
      </c>
      <c r="E63" s="11">
        <v>45</v>
      </c>
      <c r="F63" s="1"/>
      <c r="J63" s="17">
        <v>52</v>
      </c>
      <c r="K63" s="5">
        <v>3284</v>
      </c>
      <c r="L63" s="23">
        <v>-1495</v>
      </c>
      <c r="M63" s="11">
        <v>1789</v>
      </c>
      <c r="P63" s="3">
        <v>52</v>
      </c>
      <c r="Q63">
        <v>-2392</v>
      </c>
      <c r="R63">
        <v>2340</v>
      </c>
      <c r="S63">
        <v>4732</v>
      </c>
    </row>
    <row r="64" spans="2:19" ht="13.5">
      <c r="B64" s="17">
        <v>51</v>
      </c>
      <c r="C64" s="5">
        <v>101</v>
      </c>
      <c r="D64" s="19">
        <v>-52</v>
      </c>
      <c r="E64" s="11">
        <v>49</v>
      </c>
      <c r="F64" s="1"/>
      <c r="J64" s="17">
        <v>51</v>
      </c>
      <c r="K64" s="5">
        <v>3385</v>
      </c>
      <c r="L64" s="23">
        <v>-1547</v>
      </c>
      <c r="M64" s="11">
        <v>1838</v>
      </c>
      <c r="P64" s="3">
        <v>51</v>
      </c>
      <c r="Q64">
        <v>-2652</v>
      </c>
      <c r="R64">
        <v>2499</v>
      </c>
      <c r="S64">
        <v>5151</v>
      </c>
    </row>
    <row r="65" spans="2:19" ht="13.5">
      <c r="B65" s="17">
        <v>50</v>
      </c>
      <c r="C65" s="5">
        <v>101</v>
      </c>
      <c r="D65" s="19">
        <v>-59</v>
      </c>
      <c r="E65" s="11">
        <v>42</v>
      </c>
      <c r="F65" s="1"/>
      <c r="J65" s="17">
        <v>50</v>
      </c>
      <c r="K65" s="5">
        <v>3486</v>
      </c>
      <c r="L65" s="23">
        <v>-1606</v>
      </c>
      <c r="M65" s="11">
        <v>1880</v>
      </c>
      <c r="P65" s="3">
        <v>50</v>
      </c>
      <c r="Q65">
        <v>-2950</v>
      </c>
      <c r="R65">
        <v>2100</v>
      </c>
      <c r="S65">
        <v>5050</v>
      </c>
    </row>
    <row r="66" spans="2:19" ht="13.5">
      <c r="B66" s="17">
        <v>49</v>
      </c>
      <c r="C66" s="5">
        <v>104</v>
      </c>
      <c r="D66" s="19">
        <v>-57</v>
      </c>
      <c r="E66" s="11">
        <v>47</v>
      </c>
      <c r="F66" s="1"/>
      <c r="J66" s="17">
        <v>49</v>
      </c>
      <c r="K66" s="5">
        <v>3590</v>
      </c>
      <c r="L66" s="23">
        <v>-1663</v>
      </c>
      <c r="M66" s="11">
        <v>1927</v>
      </c>
      <c r="P66" s="3">
        <v>49</v>
      </c>
      <c r="Q66">
        <v>-2793</v>
      </c>
      <c r="R66">
        <v>2303</v>
      </c>
      <c r="S66">
        <v>5096</v>
      </c>
    </row>
    <row r="67" spans="2:19" ht="13.5">
      <c r="B67" s="17">
        <v>48</v>
      </c>
      <c r="C67" s="5">
        <v>93</v>
      </c>
      <c r="D67" s="19">
        <v>-43</v>
      </c>
      <c r="E67" s="11">
        <v>50</v>
      </c>
      <c r="F67" s="1"/>
      <c r="J67" s="17">
        <v>48</v>
      </c>
      <c r="K67" s="5">
        <v>3683</v>
      </c>
      <c r="L67" s="23">
        <v>-1706</v>
      </c>
      <c r="M67" s="11">
        <v>1977</v>
      </c>
      <c r="P67" s="3">
        <v>48</v>
      </c>
      <c r="Q67">
        <v>-2064</v>
      </c>
      <c r="R67">
        <v>2400</v>
      </c>
      <c r="S67">
        <v>4464</v>
      </c>
    </row>
    <row r="68" spans="2:19" ht="13.5">
      <c r="B68" s="17">
        <v>47</v>
      </c>
      <c r="C68" s="5">
        <v>66</v>
      </c>
      <c r="D68" s="19">
        <v>-32</v>
      </c>
      <c r="E68" s="11">
        <v>34</v>
      </c>
      <c r="F68" s="1"/>
      <c r="J68" s="17">
        <v>47</v>
      </c>
      <c r="K68" s="5">
        <v>3749</v>
      </c>
      <c r="L68" s="23">
        <v>-1738</v>
      </c>
      <c r="M68" s="11">
        <v>2011</v>
      </c>
      <c r="P68" s="3">
        <v>47</v>
      </c>
      <c r="Q68">
        <v>-1504</v>
      </c>
      <c r="R68">
        <v>1598</v>
      </c>
      <c r="S68">
        <v>3102</v>
      </c>
    </row>
    <row r="69" spans="2:19" ht="13.5">
      <c r="B69" s="17">
        <v>46</v>
      </c>
      <c r="C69" s="5">
        <v>68</v>
      </c>
      <c r="D69" s="19">
        <v>-43</v>
      </c>
      <c r="E69" s="11">
        <v>25</v>
      </c>
      <c r="F69" s="1"/>
      <c r="J69" s="17">
        <v>46</v>
      </c>
      <c r="K69" s="5">
        <v>3817</v>
      </c>
      <c r="L69" s="23">
        <v>-1781</v>
      </c>
      <c r="M69" s="11">
        <v>2036</v>
      </c>
      <c r="P69" s="3">
        <v>46</v>
      </c>
      <c r="Q69">
        <v>-1978</v>
      </c>
      <c r="R69">
        <v>1150</v>
      </c>
      <c r="S69">
        <v>3128</v>
      </c>
    </row>
    <row r="70" spans="2:19" ht="13.5">
      <c r="B70" s="17">
        <v>45</v>
      </c>
      <c r="C70" s="5">
        <v>79</v>
      </c>
      <c r="D70" s="19">
        <v>-40</v>
      </c>
      <c r="E70" s="11">
        <v>39</v>
      </c>
      <c r="F70" s="1"/>
      <c r="J70" s="17">
        <v>45</v>
      </c>
      <c r="K70" s="5">
        <v>3896</v>
      </c>
      <c r="L70" s="23">
        <v>-1821</v>
      </c>
      <c r="M70" s="11">
        <v>2075</v>
      </c>
      <c r="P70" s="3">
        <v>45</v>
      </c>
      <c r="Q70">
        <v>-1800</v>
      </c>
      <c r="R70">
        <v>1755</v>
      </c>
      <c r="S70">
        <v>3555</v>
      </c>
    </row>
    <row r="71" spans="2:19" ht="13.5">
      <c r="B71" s="17">
        <v>44</v>
      </c>
      <c r="C71" s="5">
        <v>67</v>
      </c>
      <c r="D71" s="19">
        <v>-30</v>
      </c>
      <c r="E71" s="11">
        <v>37</v>
      </c>
      <c r="F71" s="1"/>
      <c r="J71" s="17">
        <v>44</v>
      </c>
      <c r="K71" s="5">
        <v>3963</v>
      </c>
      <c r="L71" s="23">
        <v>-1851</v>
      </c>
      <c r="M71" s="11">
        <v>2112</v>
      </c>
      <c r="P71" s="3">
        <v>44</v>
      </c>
      <c r="Q71">
        <v>-1320</v>
      </c>
      <c r="R71">
        <v>1628</v>
      </c>
      <c r="S71">
        <v>2948</v>
      </c>
    </row>
    <row r="72" spans="2:19" ht="13.5">
      <c r="B72" s="17">
        <v>43</v>
      </c>
      <c r="C72" s="5">
        <v>64</v>
      </c>
      <c r="D72" s="19">
        <v>-39</v>
      </c>
      <c r="E72" s="11">
        <v>25</v>
      </c>
      <c r="F72" s="1"/>
      <c r="J72" s="17">
        <v>43</v>
      </c>
      <c r="K72" s="5">
        <v>4027</v>
      </c>
      <c r="L72" s="23">
        <v>-1890</v>
      </c>
      <c r="M72" s="11">
        <v>2137</v>
      </c>
      <c r="P72" s="3">
        <v>43</v>
      </c>
      <c r="Q72">
        <v>-1677</v>
      </c>
      <c r="R72">
        <v>1075</v>
      </c>
      <c r="S72">
        <v>2752</v>
      </c>
    </row>
    <row r="73" spans="2:19" ht="13.5">
      <c r="B73" s="17">
        <v>42</v>
      </c>
      <c r="C73" s="5">
        <v>56</v>
      </c>
      <c r="D73" s="19">
        <v>-26</v>
      </c>
      <c r="E73" s="11">
        <v>30</v>
      </c>
      <c r="F73" s="1"/>
      <c r="J73" s="17">
        <v>42</v>
      </c>
      <c r="K73" s="5">
        <v>4083</v>
      </c>
      <c r="L73" s="23">
        <v>-1916</v>
      </c>
      <c r="M73" s="11">
        <v>2167</v>
      </c>
      <c r="P73" s="3">
        <v>42</v>
      </c>
      <c r="Q73">
        <v>-1092</v>
      </c>
      <c r="R73">
        <v>1260</v>
      </c>
      <c r="S73">
        <v>2352</v>
      </c>
    </row>
    <row r="74" spans="2:19" ht="13.5">
      <c r="B74" s="17">
        <v>41</v>
      </c>
      <c r="C74" s="5">
        <v>49</v>
      </c>
      <c r="D74" s="19">
        <v>-24</v>
      </c>
      <c r="E74" s="11">
        <v>25</v>
      </c>
      <c r="F74" s="1"/>
      <c r="J74" s="17">
        <v>41</v>
      </c>
      <c r="K74" s="5">
        <v>4132</v>
      </c>
      <c r="L74" s="23">
        <v>-1940</v>
      </c>
      <c r="M74" s="11">
        <v>2192</v>
      </c>
      <c r="P74" s="3">
        <v>41</v>
      </c>
      <c r="Q74">
        <v>-984</v>
      </c>
      <c r="R74">
        <v>1025</v>
      </c>
      <c r="S74">
        <v>2009</v>
      </c>
    </row>
    <row r="75" spans="2:19" ht="13.5">
      <c r="B75" s="17">
        <v>40</v>
      </c>
      <c r="C75" s="5">
        <v>57</v>
      </c>
      <c r="D75" s="19">
        <v>-31</v>
      </c>
      <c r="E75" s="11">
        <v>26</v>
      </c>
      <c r="F75" s="1"/>
      <c r="J75" s="17">
        <v>40</v>
      </c>
      <c r="K75" s="5">
        <v>4189</v>
      </c>
      <c r="L75" s="23">
        <v>-1971</v>
      </c>
      <c r="M75" s="11">
        <v>2218</v>
      </c>
      <c r="P75" s="3">
        <v>40</v>
      </c>
      <c r="Q75">
        <v>-1240</v>
      </c>
      <c r="R75">
        <v>1040</v>
      </c>
      <c r="S75">
        <v>2280</v>
      </c>
    </row>
    <row r="76" spans="2:19" ht="13.5">
      <c r="B76" s="17">
        <v>39</v>
      </c>
      <c r="C76" s="5">
        <v>67</v>
      </c>
      <c r="D76" s="19">
        <v>-42</v>
      </c>
      <c r="E76" s="11">
        <v>25</v>
      </c>
      <c r="F76" s="1"/>
      <c r="J76" s="17">
        <v>39</v>
      </c>
      <c r="K76" s="5">
        <v>4256</v>
      </c>
      <c r="L76" s="23">
        <v>-2013</v>
      </c>
      <c r="M76" s="11">
        <v>2243</v>
      </c>
      <c r="P76" s="3">
        <v>39</v>
      </c>
      <c r="Q76">
        <v>-1638</v>
      </c>
      <c r="R76">
        <v>975</v>
      </c>
      <c r="S76">
        <v>2613</v>
      </c>
    </row>
    <row r="77" spans="2:19" ht="13.5">
      <c r="B77" s="17">
        <v>38</v>
      </c>
      <c r="C77" s="5">
        <v>62</v>
      </c>
      <c r="D77" s="19">
        <v>-33</v>
      </c>
      <c r="E77" s="11">
        <v>29</v>
      </c>
      <c r="F77" s="1"/>
      <c r="J77" s="17">
        <v>38</v>
      </c>
      <c r="K77" s="5">
        <v>4318</v>
      </c>
      <c r="L77" s="23">
        <v>-2046</v>
      </c>
      <c r="M77" s="11">
        <v>2272</v>
      </c>
      <c r="P77" s="3">
        <v>38</v>
      </c>
      <c r="Q77">
        <v>-1254</v>
      </c>
      <c r="R77">
        <v>1102</v>
      </c>
      <c r="S77">
        <v>2356</v>
      </c>
    </row>
    <row r="78" spans="2:19" ht="13.5">
      <c r="B78" s="17">
        <v>37</v>
      </c>
      <c r="C78" s="5">
        <v>58</v>
      </c>
      <c r="D78" s="19">
        <v>-27</v>
      </c>
      <c r="E78" s="11">
        <v>31</v>
      </c>
      <c r="F78" s="1"/>
      <c r="J78" s="17">
        <v>37</v>
      </c>
      <c r="K78" s="5">
        <v>4376</v>
      </c>
      <c r="L78" s="23">
        <v>-2073</v>
      </c>
      <c r="M78" s="11">
        <v>2303</v>
      </c>
      <c r="P78" s="3">
        <v>37</v>
      </c>
      <c r="Q78">
        <v>-999</v>
      </c>
      <c r="R78">
        <v>1147</v>
      </c>
      <c r="S78">
        <v>2146</v>
      </c>
    </row>
    <row r="79" spans="2:19" ht="13.5">
      <c r="B79" s="17">
        <v>36</v>
      </c>
      <c r="C79" s="5">
        <v>54</v>
      </c>
      <c r="D79" s="19">
        <v>-29</v>
      </c>
      <c r="E79" s="11">
        <v>25</v>
      </c>
      <c r="F79" s="1"/>
      <c r="J79" s="17">
        <v>36</v>
      </c>
      <c r="K79" s="5">
        <v>4430</v>
      </c>
      <c r="L79" s="23">
        <v>-2102</v>
      </c>
      <c r="M79" s="11">
        <v>2328</v>
      </c>
      <c r="P79" s="3">
        <v>36</v>
      </c>
      <c r="Q79">
        <v>-1044</v>
      </c>
      <c r="R79">
        <v>900</v>
      </c>
      <c r="S79">
        <v>1944</v>
      </c>
    </row>
    <row r="80" spans="2:19" ht="13.5">
      <c r="B80" s="17">
        <v>35</v>
      </c>
      <c r="C80" s="5">
        <v>62</v>
      </c>
      <c r="D80" s="19">
        <v>-28</v>
      </c>
      <c r="E80" s="11">
        <v>34</v>
      </c>
      <c r="F80" s="1"/>
      <c r="J80" s="17">
        <v>35</v>
      </c>
      <c r="K80" s="5">
        <v>4492</v>
      </c>
      <c r="L80" s="23">
        <v>-2130</v>
      </c>
      <c r="M80" s="11">
        <v>2362</v>
      </c>
      <c r="P80" s="3">
        <v>35</v>
      </c>
      <c r="Q80">
        <v>-980</v>
      </c>
      <c r="R80">
        <v>1190</v>
      </c>
      <c r="S80">
        <v>2170</v>
      </c>
    </row>
    <row r="81" spans="2:19" ht="13.5">
      <c r="B81" s="17">
        <v>34</v>
      </c>
      <c r="C81" s="5">
        <v>61</v>
      </c>
      <c r="D81" s="19">
        <v>-40</v>
      </c>
      <c r="E81" s="11">
        <v>21</v>
      </c>
      <c r="F81" s="1"/>
      <c r="J81" s="17">
        <v>34</v>
      </c>
      <c r="K81" s="5">
        <v>4553</v>
      </c>
      <c r="L81" s="23">
        <v>-2170</v>
      </c>
      <c r="M81" s="11">
        <v>2383</v>
      </c>
      <c r="P81" s="3">
        <v>34</v>
      </c>
      <c r="Q81">
        <v>-1360</v>
      </c>
      <c r="R81">
        <v>714</v>
      </c>
      <c r="S81">
        <v>2074</v>
      </c>
    </row>
    <row r="82" spans="2:19" ht="13.5">
      <c r="B82" s="17">
        <v>33</v>
      </c>
      <c r="C82" s="5">
        <v>58</v>
      </c>
      <c r="D82" s="19">
        <v>-34</v>
      </c>
      <c r="E82" s="11">
        <v>24</v>
      </c>
      <c r="F82" s="1"/>
      <c r="J82" s="17">
        <v>33</v>
      </c>
      <c r="K82" s="5">
        <v>4611</v>
      </c>
      <c r="L82" s="23">
        <v>-2204</v>
      </c>
      <c r="M82" s="11">
        <v>2407</v>
      </c>
      <c r="P82" s="3">
        <v>33</v>
      </c>
      <c r="Q82">
        <v>-1122</v>
      </c>
      <c r="R82">
        <v>792</v>
      </c>
      <c r="S82">
        <v>1914</v>
      </c>
    </row>
    <row r="83" spans="2:19" ht="13.5">
      <c r="B83" s="17">
        <v>32</v>
      </c>
      <c r="C83" s="5">
        <v>46</v>
      </c>
      <c r="D83" s="19">
        <v>-25</v>
      </c>
      <c r="E83" s="11">
        <v>21</v>
      </c>
      <c r="F83" s="1"/>
      <c r="J83" s="17">
        <v>32</v>
      </c>
      <c r="K83" s="5">
        <v>4657</v>
      </c>
      <c r="L83" s="23">
        <v>-2229</v>
      </c>
      <c r="M83" s="11">
        <v>2428</v>
      </c>
      <c r="P83" s="3">
        <v>32</v>
      </c>
      <c r="Q83">
        <v>-800</v>
      </c>
      <c r="R83">
        <v>672</v>
      </c>
      <c r="S83">
        <v>1472</v>
      </c>
    </row>
    <row r="84" spans="2:19" ht="13.5">
      <c r="B84" s="17">
        <v>31</v>
      </c>
      <c r="C84" s="5">
        <v>61</v>
      </c>
      <c r="D84" s="19">
        <v>-39</v>
      </c>
      <c r="E84" s="11">
        <v>22</v>
      </c>
      <c r="F84" s="1"/>
      <c r="J84" s="17">
        <v>31</v>
      </c>
      <c r="K84" s="5">
        <v>4718</v>
      </c>
      <c r="L84" s="23">
        <v>-2268</v>
      </c>
      <c r="M84" s="11">
        <v>2450</v>
      </c>
      <c r="P84" s="3">
        <v>31</v>
      </c>
      <c r="Q84">
        <v>-1209</v>
      </c>
      <c r="R84">
        <v>682</v>
      </c>
      <c r="S84">
        <v>1891</v>
      </c>
    </row>
    <row r="85" spans="2:19" ht="13.5">
      <c r="B85" s="17">
        <v>30</v>
      </c>
      <c r="C85" s="5">
        <v>73</v>
      </c>
      <c r="D85" s="19">
        <v>-47</v>
      </c>
      <c r="E85" s="11">
        <v>26</v>
      </c>
      <c r="F85" s="1"/>
      <c r="J85" s="17">
        <v>30</v>
      </c>
      <c r="K85" s="5">
        <v>4791</v>
      </c>
      <c r="L85" s="23">
        <v>-2315</v>
      </c>
      <c r="M85" s="11">
        <v>2476</v>
      </c>
      <c r="P85" s="3">
        <v>30</v>
      </c>
      <c r="Q85">
        <v>-1410</v>
      </c>
      <c r="R85">
        <v>780</v>
      </c>
      <c r="S85">
        <v>2190</v>
      </c>
    </row>
    <row r="86" spans="2:19" ht="13.5">
      <c r="B86" s="17">
        <v>29</v>
      </c>
      <c r="C86" s="5">
        <v>54</v>
      </c>
      <c r="D86" s="19">
        <v>-36</v>
      </c>
      <c r="E86" s="11">
        <v>18</v>
      </c>
      <c r="F86" s="1"/>
      <c r="J86" s="17">
        <v>29</v>
      </c>
      <c r="K86" s="5">
        <v>4845</v>
      </c>
      <c r="L86" s="23">
        <v>-2351</v>
      </c>
      <c r="M86" s="11">
        <v>2494</v>
      </c>
      <c r="P86" s="3">
        <v>29</v>
      </c>
      <c r="Q86">
        <v>-1044</v>
      </c>
      <c r="R86">
        <v>522</v>
      </c>
      <c r="S86">
        <v>1566</v>
      </c>
    </row>
    <row r="87" spans="2:19" ht="13.5">
      <c r="B87" s="17">
        <v>28</v>
      </c>
      <c r="C87" s="5">
        <v>63</v>
      </c>
      <c r="D87" s="19">
        <v>-32</v>
      </c>
      <c r="E87" s="11">
        <v>31</v>
      </c>
      <c r="F87" s="1"/>
      <c r="J87" s="17">
        <v>28</v>
      </c>
      <c r="K87" s="5">
        <v>4908</v>
      </c>
      <c r="L87" s="23">
        <v>-2383</v>
      </c>
      <c r="M87" s="11">
        <v>2525</v>
      </c>
      <c r="P87" s="3">
        <v>28</v>
      </c>
      <c r="Q87">
        <v>-896</v>
      </c>
      <c r="R87">
        <v>868</v>
      </c>
      <c r="S87">
        <v>1764</v>
      </c>
    </row>
    <row r="88" spans="2:19" ht="13.5">
      <c r="B88" s="17">
        <v>27</v>
      </c>
      <c r="C88" s="5">
        <v>57</v>
      </c>
      <c r="D88" s="19">
        <v>-32</v>
      </c>
      <c r="E88" s="11">
        <v>25</v>
      </c>
      <c r="F88" s="1"/>
      <c r="J88" s="17">
        <v>27</v>
      </c>
      <c r="K88" s="5">
        <v>4965</v>
      </c>
      <c r="L88" s="23">
        <v>-2415</v>
      </c>
      <c r="M88" s="11">
        <v>2550</v>
      </c>
      <c r="P88" s="3">
        <v>27</v>
      </c>
      <c r="Q88">
        <v>-864</v>
      </c>
      <c r="R88">
        <v>675</v>
      </c>
      <c r="S88">
        <v>1539</v>
      </c>
    </row>
    <row r="89" spans="2:19" ht="13.5">
      <c r="B89" s="17">
        <v>26</v>
      </c>
      <c r="C89" s="5">
        <v>61</v>
      </c>
      <c r="D89" s="19">
        <v>-38</v>
      </c>
      <c r="E89" s="11">
        <v>23</v>
      </c>
      <c r="F89" s="1"/>
      <c r="J89" s="17">
        <v>26</v>
      </c>
      <c r="K89" s="5">
        <v>5026</v>
      </c>
      <c r="L89" s="23">
        <v>-2453</v>
      </c>
      <c r="M89" s="11">
        <v>2573</v>
      </c>
      <c r="P89" s="3">
        <v>26</v>
      </c>
      <c r="Q89">
        <v>-988</v>
      </c>
      <c r="R89">
        <v>598</v>
      </c>
      <c r="S89">
        <v>1586</v>
      </c>
    </row>
    <row r="90" spans="2:19" ht="13.5">
      <c r="B90" s="17">
        <v>25</v>
      </c>
      <c r="C90" s="5">
        <v>53</v>
      </c>
      <c r="D90" s="19">
        <v>-26</v>
      </c>
      <c r="E90" s="11">
        <v>27</v>
      </c>
      <c r="F90" s="1"/>
      <c r="J90" s="17">
        <v>25</v>
      </c>
      <c r="K90" s="5">
        <v>5079</v>
      </c>
      <c r="L90" s="23">
        <v>-2479</v>
      </c>
      <c r="M90" s="11">
        <v>2600</v>
      </c>
      <c r="P90" s="3">
        <v>25</v>
      </c>
      <c r="Q90">
        <v>-650</v>
      </c>
      <c r="R90">
        <v>675</v>
      </c>
      <c r="S90">
        <v>1325</v>
      </c>
    </row>
    <row r="91" spans="2:19" ht="13.5">
      <c r="B91" s="17">
        <v>24</v>
      </c>
      <c r="C91" s="5">
        <v>51</v>
      </c>
      <c r="D91" s="19">
        <v>-22</v>
      </c>
      <c r="E91" s="11">
        <v>29</v>
      </c>
      <c r="F91" s="1"/>
      <c r="J91" s="17">
        <v>24</v>
      </c>
      <c r="K91" s="5">
        <v>5130</v>
      </c>
      <c r="L91" s="23">
        <v>-2501</v>
      </c>
      <c r="M91" s="11">
        <v>2629</v>
      </c>
      <c r="P91" s="3">
        <v>24</v>
      </c>
      <c r="Q91">
        <v>-528</v>
      </c>
      <c r="R91">
        <v>696</v>
      </c>
      <c r="S91">
        <v>1224</v>
      </c>
    </row>
    <row r="92" spans="2:19" ht="13.5">
      <c r="B92" s="17">
        <v>23</v>
      </c>
      <c r="C92" s="5">
        <v>59</v>
      </c>
      <c r="D92" s="19">
        <v>-25</v>
      </c>
      <c r="E92" s="11">
        <v>34</v>
      </c>
      <c r="F92" s="1"/>
      <c r="J92" s="17">
        <v>23</v>
      </c>
      <c r="K92" s="5">
        <v>5189</v>
      </c>
      <c r="L92" s="23">
        <v>-2526</v>
      </c>
      <c r="M92" s="11">
        <v>2663</v>
      </c>
      <c r="P92" s="3">
        <v>23</v>
      </c>
      <c r="Q92">
        <v>-575</v>
      </c>
      <c r="R92">
        <v>782</v>
      </c>
      <c r="S92">
        <v>1357</v>
      </c>
    </row>
    <row r="93" spans="2:19" ht="13.5">
      <c r="B93" s="17">
        <v>22</v>
      </c>
      <c r="C93" s="5">
        <v>72</v>
      </c>
      <c r="D93" s="19">
        <v>-35</v>
      </c>
      <c r="E93" s="11">
        <v>37</v>
      </c>
      <c r="F93" s="1"/>
      <c r="J93" s="17">
        <v>22</v>
      </c>
      <c r="K93" s="5">
        <v>5261</v>
      </c>
      <c r="L93" s="23">
        <v>-2561</v>
      </c>
      <c r="M93" s="11">
        <v>2700</v>
      </c>
      <c r="P93" s="3">
        <v>22</v>
      </c>
      <c r="Q93">
        <v>-770</v>
      </c>
      <c r="R93">
        <v>814</v>
      </c>
      <c r="S93">
        <v>1584</v>
      </c>
    </row>
    <row r="94" spans="2:19" ht="13.5">
      <c r="B94" s="17">
        <v>21</v>
      </c>
      <c r="C94" s="5">
        <v>44</v>
      </c>
      <c r="D94" s="19">
        <v>-20</v>
      </c>
      <c r="E94" s="11">
        <v>24</v>
      </c>
      <c r="F94" s="1"/>
      <c r="J94" s="17">
        <v>21</v>
      </c>
      <c r="K94" s="5">
        <v>5305</v>
      </c>
      <c r="L94" s="23">
        <v>-2581</v>
      </c>
      <c r="M94" s="11">
        <v>2724</v>
      </c>
      <c r="P94" s="3">
        <v>21</v>
      </c>
      <c r="Q94">
        <v>-420</v>
      </c>
      <c r="R94">
        <v>504</v>
      </c>
      <c r="S94">
        <v>924</v>
      </c>
    </row>
    <row r="95" spans="2:19" ht="13.5">
      <c r="B95" s="17">
        <v>20</v>
      </c>
      <c r="C95" s="5">
        <v>71</v>
      </c>
      <c r="D95" s="19">
        <v>-35</v>
      </c>
      <c r="E95" s="11">
        <v>36</v>
      </c>
      <c r="F95" s="1"/>
      <c r="J95" s="17">
        <v>20</v>
      </c>
      <c r="K95" s="5">
        <v>5376</v>
      </c>
      <c r="L95" s="23">
        <v>-2616</v>
      </c>
      <c r="M95" s="11">
        <v>2760</v>
      </c>
      <c r="P95" s="3">
        <v>20</v>
      </c>
      <c r="Q95">
        <v>-700</v>
      </c>
      <c r="R95">
        <v>720</v>
      </c>
      <c r="S95">
        <v>1420</v>
      </c>
    </row>
    <row r="96" spans="2:19" ht="13.5">
      <c r="B96" s="17">
        <v>19</v>
      </c>
      <c r="C96" s="5">
        <v>58</v>
      </c>
      <c r="D96" s="19">
        <v>-29</v>
      </c>
      <c r="E96" s="11">
        <v>29</v>
      </c>
      <c r="F96" s="1"/>
      <c r="J96" s="17">
        <v>19</v>
      </c>
      <c r="K96" s="5">
        <v>5434</v>
      </c>
      <c r="L96" s="23">
        <v>-2645</v>
      </c>
      <c r="M96" s="11">
        <v>2789</v>
      </c>
      <c r="P96" s="3">
        <v>19</v>
      </c>
      <c r="Q96">
        <v>-551</v>
      </c>
      <c r="R96">
        <v>551</v>
      </c>
      <c r="S96">
        <v>1102</v>
      </c>
    </row>
    <row r="97" spans="2:19" ht="13.5">
      <c r="B97" s="17">
        <v>18</v>
      </c>
      <c r="C97" s="5">
        <v>55</v>
      </c>
      <c r="D97" s="19">
        <v>-25</v>
      </c>
      <c r="E97" s="11">
        <v>30</v>
      </c>
      <c r="F97" s="1"/>
      <c r="J97" s="17">
        <v>18</v>
      </c>
      <c r="K97" s="5">
        <v>5489</v>
      </c>
      <c r="L97" s="23">
        <v>-2670</v>
      </c>
      <c r="M97" s="11">
        <v>2819</v>
      </c>
      <c r="P97" s="3">
        <v>18</v>
      </c>
      <c r="Q97">
        <v>-450</v>
      </c>
      <c r="R97">
        <v>540</v>
      </c>
      <c r="S97">
        <v>990</v>
      </c>
    </row>
    <row r="98" spans="2:19" ht="13.5">
      <c r="B98" s="17">
        <v>17</v>
      </c>
      <c r="C98" s="5">
        <v>65</v>
      </c>
      <c r="D98" s="19">
        <v>-25</v>
      </c>
      <c r="E98" s="11">
        <v>40</v>
      </c>
      <c r="F98" s="1"/>
      <c r="J98" s="17">
        <v>17</v>
      </c>
      <c r="K98" s="5">
        <v>5554</v>
      </c>
      <c r="L98" s="23">
        <v>-2695</v>
      </c>
      <c r="M98" s="11">
        <v>2859</v>
      </c>
      <c r="P98" s="3">
        <v>17</v>
      </c>
      <c r="Q98">
        <v>-425</v>
      </c>
      <c r="R98">
        <v>680</v>
      </c>
      <c r="S98">
        <v>1105</v>
      </c>
    </row>
    <row r="99" spans="2:19" ht="13.5">
      <c r="B99" s="17">
        <v>16</v>
      </c>
      <c r="C99" s="5">
        <v>64</v>
      </c>
      <c r="D99" s="19">
        <v>-32</v>
      </c>
      <c r="E99" s="11">
        <v>32</v>
      </c>
      <c r="F99" s="1"/>
      <c r="J99" s="17">
        <v>16</v>
      </c>
      <c r="K99" s="5">
        <v>5618</v>
      </c>
      <c r="L99" s="23">
        <v>-2727</v>
      </c>
      <c r="M99" s="11">
        <v>2891</v>
      </c>
      <c r="P99" s="3">
        <v>16</v>
      </c>
      <c r="Q99">
        <v>-512</v>
      </c>
      <c r="R99">
        <v>512</v>
      </c>
      <c r="S99">
        <v>1024</v>
      </c>
    </row>
    <row r="100" spans="2:19" ht="13.5">
      <c r="B100" s="17">
        <v>15</v>
      </c>
      <c r="C100" s="5">
        <v>59</v>
      </c>
      <c r="D100" s="19">
        <v>-29</v>
      </c>
      <c r="E100" s="11">
        <v>30</v>
      </c>
      <c r="F100" s="1"/>
      <c r="J100" s="17">
        <v>15</v>
      </c>
      <c r="K100" s="5">
        <v>5677</v>
      </c>
      <c r="L100" s="23">
        <v>-2756</v>
      </c>
      <c r="M100" s="11">
        <v>2921</v>
      </c>
      <c r="P100" s="3">
        <v>15</v>
      </c>
      <c r="Q100">
        <v>-435</v>
      </c>
      <c r="R100">
        <v>450</v>
      </c>
      <c r="S100">
        <v>885</v>
      </c>
    </row>
    <row r="101" spans="2:19" ht="13.5">
      <c r="B101" s="17">
        <v>14</v>
      </c>
      <c r="C101" s="5">
        <v>58</v>
      </c>
      <c r="D101" s="19">
        <v>-27</v>
      </c>
      <c r="E101" s="11">
        <v>31</v>
      </c>
      <c r="F101" s="1"/>
      <c r="J101" s="17">
        <v>14</v>
      </c>
      <c r="K101" s="5">
        <v>5735</v>
      </c>
      <c r="L101" s="23">
        <v>-2783</v>
      </c>
      <c r="M101" s="11">
        <v>2952</v>
      </c>
      <c r="P101" s="3">
        <v>14</v>
      </c>
      <c r="Q101">
        <v>-378</v>
      </c>
      <c r="R101">
        <v>434</v>
      </c>
      <c r="S101">
        <v>812</v>
      </c>
    </row>
    <row r="102" spans="2:19" ht="13.5">
      <c r="B102" s="17">
        <v>13</v>
      </c>
      <c r="C102" s="5">
        <v>54</v>
      </c>
      <c r="D102" s="19">
        <v>-24</v>
      </c>
      <c r="E102" s="11">
        <v>30</v>
      </c>
      <c r="F102" s="1"/>
      <c r="J102" s="17">
        <v>13</v>
      </c>
      <c r="K102" s="5">
        <v>5789</v>
      </c>
      <c r="L102" s="23">
        <v>-2807</v>
      </c>
      <c r="M102" s="11">
        <v>2982</v>
      </c>
      <c r="P102" s="3">
        <v>13</v>
      </c>
      <c r="Q102">
        <v>-312</v>
      </c>
      <c r="R102">
        <v>390</v>
      </c>
      <c r="S102">
        <v>702</v>
      </c>
    </row>
    <row r="103" spans="2:19" ht="13.5">
      <c r="B103" s="17">
        <v>12</v>
      </c>
      <c r="C103" s="5">
        <v>55</v>
      </c>
      <c r="D103" s="19">
        <v>-24</v>
      </c>
      <c r="E103" s="11">
        <v>31</v>
      </c>
      <c r="F103" s="1"/>
      <c r="J103" s="17">
        <v>12</v>
      </c>
      <c r="K103" s="5">
        <v>5844</v>
      </c>
      <c r="L103" s="23">
        <v>-2831</v>
      </c>
      <c r="M103" s="11">
        <v>3013</v>
      </c>
      <c r="P103" s="3">
        <v>12</v>
      </c>
      <c r="Q103">
        <v>-288</v>
      </c>
      <c r="R103">
        <v>372</v>
      </c>
      <c r="S103">
        <v>660</v>
      </c>
    </row>
    <row r="104" spans="2:19" ht="13.5">
      <c r="B104" s="17">
        <v>11</v>
      </c>
      <c r="C104" s="5">
        <v>48</v>
      </c>
      <c r="D104" s="19">
        <v>-26</v>
      </c>
      <c r="E104" s="11">
        <v>22</v>
      </c>
      <c r="F104" s="1"/>
      <c r="J104" s="17">
        <v>11</v>
      </c>
      <c r="K104" s="5">
        <v>5892</v>
      </c>
      <c r="L104" s="23">
        <v>-2857</v>
      </c>
      <c r="M104" s="11">
        <v>3035</v>
      </c>
      <c r="P104" s="3">
        <v>11</v>
      </c>
      <c r="Q104">
        <v>-286</v>
      </c>
      <c r="R104">
        <v>242</v>
      </c>
      <c r="S104">
        <v>528</v>
      </c>
    </row>
    <row r="105" spans="2:19" ht="13.5">
      <c r="B105" s="17">
        <v>10</v>
      </c>
      <c r="C105" s="5">
        <v>64</v>
      </c>
      <c r="D105" s="19">
        <v>-35</v>
      </c>
      <c r="E105" s="11">
        <v>29</v>
      </c>
      <c r="F105" s="1"/>
      <c r="J105" s="17">
        <v>10</v>
      </c>
      <c r="K105" s="5">
        <v>5956</v>
      </c>
      <c r="L105" s="23">
        <v>-2892</v>
      </c>
      <c r="M105" s="11">
        <v>3064</v>
      </c>
      <c r="P105" s="3">
        <v>10</v>
      </c>
      <c r="Q105">
        <v>-350</v>
      </c>
      <c r="R105">
        <v>290</v>
      </c>
      <c r="S105">
        <v>640</v>
      </c>
    </row>
    <row r="106" spans="2:19" ht="13.5">
      <c r="B106" s="17">
        <v>9</v>
      </c>
      <c r="C106" s="5">
        <v>47</v>
      </c>
      <c r="D106" s="19">
        <v>-21</v>
      </c>
      <c r="E106" s="11">
        <v>26</v>
      </c>
      <c r="F106" s="1"/>
      <c r="J106" s="17">
        <v>9</v>
      </c>
      <c r="K106" s="5">
        <v>6003</v>
      </c>
      <c r="L106" s="23">
        <v>-2913</v>
      </c>
      <c r="M106" s="11">
        <v>3090</v>
      </c>
      <c r="P106" s="3">
        <v>9</v>
      </c>
      <c r="Q106">
        <v>-189</v>
      </c>
      <c r="R106">
        <v>234</v>
      </c>
      <c r="S106">
        <v>423</v>
      </c>
    </row>
    <row r="107" spans="2:19" ht="13.5">
      <c r="B107" s="17">
        <v>8</v>
      </c>
      <c r="C107" s="5">
        <v>37</v>
      </c>
      <c r="D107" s="19">
        <v>-22</v>
      </c>
      <c r="E107" s="11">
        <v>15</v>
      </c>
      <c r="F107" s="1"/>
      <c r="J107" s="17">
        <v>8</v>
      </c>
      <c r="K107" s="5">
        <v>6040</v>
      </c>
      <c r="L107" s="23">
        <v>-2935</v>
      </c>
      <c r="M107" s="11">
        <v>3105</v>
      </c>
      <c r="P107" s="3">
        <v>8</v>
      </c>
      <c r="Q107">
        <v>-176</v>
      </c>
      <c r="R107">
        <v>120</v>
      </c>
      <c r="S107">
        <v>296</v>
      </c>
    </row>
    <row r="108" spans="2:19" ht="13.5">
      <c r="B108" s="17">
        <v>7</v>
      </c>
      <c r="C108" s="5">
        <v>46</v>
      </c>
      <c r="D108" s="19">
        <v>-19</v>
      </c>
      <c r="E108" s="11">
        <v>27</v>
      </c>
      <c r="F108" s="1"/>
      <c r="J108" s="17">
        <v>7</v>
      </c>
      <c r="K108" s="5">
        <v>6086</v>
      </c>
      <c r="L108" s="23">
        <v>-2954</v>
      </c>
      <c r="M108" s="11">
        <v>3132</v>
      </c>
      <c r="P108" s="3">
        <v>7</v>
      </c>
      <c r="Q108">
        <v>-133</v>
      </c>
      <c r="R108">
        <v>189</v>
      </c>
      <c r="S108">
        <v>322</v>
      </c>
    </row>
    <row r="109" spans="2:19" ht="13.5">
      <c r="B109" s="17">
        <v>6</v>
      </c>
      <c r="C109" s="5">
        <v>39</v>
      </c>
      <c r="D109" s="19">
        <v>-24</v>
      </c>
      <c r="E109" s="11">
        <v>15</v>
      </c>
      <c r="F109" s="1"/>
      <c r="J109" s="17">
        <v>6</v>
      </c>
      <c r="K109" s="5">
        <v>6125</v>
      </c>
      <c r="L109" s="23">
        <v>-2978</v>
      </c>
      <c r="M109" s="11">
        <v>3147</v>
      </c>
      <c r="P109" s="3">
        <v>6</v>
      </c>
      <c r="Q109">
        <v>-144</v>
      </c>
      <c r="R109">
        <v>90</v>
      </c>
      <c r="S109">
        <v>234</v>
      </c>
    </row>
    <row r="110" spans="2:19" ht="13.5">
      <c r="B110" s="17">
        <v>5</v>
      </c>
      <c r="C110" s="5">
        <v>35</v>
      </c>
      <c r="D110" s="19">
        <v>-25</v>
      </c>
      <c r="E110" s="11">
        <v>10</v>
      </c>
      <c r="F110" s="1"/>
      <c r="J110" s="17">
        <v>5</v>
      </c>
      <c r="K110" s="5">
        <v>6160</v>
      </c>
      <c r="L110" s="23">
        <v>-3003</v>
      </c>
      <c r="M110" s="11">
        <v>3157</v>
      </c>
      <c r="P110" s="3">
        <v>5</v>
      </c>
      <c r="Q110">
        <v>-125</v>
      </c>
      <c r="R110">
        <v>50</v>
      </c>
      <c r="S110">
        <v>175</v>
      </c>
    </row>
    <row r="111" spans="2:19" ht="13.5">
      <c r="B111" s="17">
        <v>4</v>
      </c>
      <c r="C111" s="5">
        <v>44</v>
      </c>
      <c r="D111" s="19">
        <v>-19</v>
      </c>
      <c r="E111" s="11">
        <v>25</v>
      </c>
      <c r="F111" s="1"/>
      <c r="J111" s="17">
        <v>4</v>
      </c>
      <c r="K111" s="5">
        <v>6204</v>
      </c>
      <c r="L111" s="23">
        <v>-3022</v>
      </c>
      <c r="M111" s="11">
        <v>3182</v>
      </c>
      <c r="P111" s="3">
        <v>4</v>
      </c>
      <c r="Q111">
        <v>-76</v>
      </c>
      <c r="R111">
        <v>100</v>
      </c>
      <c r="S111">
        <v>176</v>
      </c>
    </row>
    <row r="112" spans="2:19" ht="13.5">
      <c r="B112" s="17">
        <v>3</v>
      </c>
      <c r="C112" s="5">
        <v>32</v>
      </c>
      <c r="D112" s="19">
        <v>-14</v>
      </c>
      <c r="E112" s="11">
        <v>18</v>
      </c>
      <c r="F112" s="1"/>
      <c r="J112" s="17">
        <v>3</v>
      </c>
      <c r="K112" s="5">
        <v>6236</v>
      </c>
      <c r="L112" s="23">
        <v>-3036</v>
      </c>
      <c r="M112" s="11">
        <v>3200</v>
      </c>
      <c r="P112" s="3">
        <v>3</v>
      </c>
      <c r="Q112">
        <v>-42</v>
      </c>
      <c r="R112">
        <v>54</v>
      </c>
      <c r="S112">
        <v>96</v>
      </c>
    </row>
    <row r="113" spans="2:19" ht="13.5">
      <c r="B113" s="17">
        <v>2</v>
      </c>
      <c r="C113" s="5">
        <v>44</v>
      </c>
      <c r="D113" s="19">
        <v>-28</v>
      </c>
      <c r="E113" s="11">
        <v>16</v>
      </c>
      <c r="F113" s="1"/>
      <c r="J113" s="17">
        <v>2</v>
      </c>
      <c r="K113" s="5">
        <v>6280</v>
      </c>
      <c r="L113" s="23">
        <v>-3064</v>
      </c>
      <c r="M113" s="11">
        <v>3216</v>
      </c>
      <c r="P113" s="3">
        <v>2</v>
      </c>
      <c r="Q113">
        <v>-56</v>
      </c>
      <c r="R113">
        <v>32</v>
      </c>
      <c r="S113">
        <v>88</v>
      </c>
    </row>
    <row r="114" spans="2:19" ht="13.5">
      <c r="B114" s="17">
        <v>1</v>
      </c>
      <c r="C114" s="5">
        <v>33</v>
      </c>
      <c r="D114" s="19">
        <v>-17</v>
      </c>
      <c r="E114" s="11">
        <v>16</v>
      </c>
      <c r="F114" s="1"/>
      <c r="J114" s="17">
        <v>1</v>
      </c>
      <c r="K114" s="5">
        <v>6313</v>
      </c>
      <c r="L114" s="23">
        <v>-3081</v>
      </c>
      <c r="M114" s="11">
        <v>3232</v>
      </c>
      <c r="P114" s="3">
        <v>1</v>
      </c>
      <c r="Q114">
        <v>-17</v>
      </c>
      <c r="R114">
        <v>16</v>
      </c>
      <c r="S114">
        <v>33</v>
      </c>
    </row>
    <row r="115" spans="2:19" ht="14.25" thickBot="1">
      <c r="B115" s="18">
        <v>0</v>
      </c>
      <c r="C115" s="12">
        <v>36</v>
      </c>
      <c r="D115" s="20">
        <v>-21</v>
      </c>
      <c r="E115" s="13">
        <v>15</v>
      </c>
      <c r="F115" s="1"/>
      <c r="J115" s="18">
        <v>0</v>
      </c>
      <c r="K115" s="12">
        <v>6349</v>
      </c>
      <c r="L115" s="24">
        <v>-3102</v>
      </c>
      <c r="M115" s="13">
        <v>3247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6349</v>
      </c>
      <c r="D118" s="21">
        <v>-3102</v>
      </c>
      <c r="E118" s="15">
        <v>3247</v>
      </c>
      <c r="K118" s="14">
        <v>6349</v>
      </c>
      <c r="L118" s="21">
        <v>-3102</v>
      </c>
      <c r="M118" s="15">
        <v>3247</v>
      </c>
      <c r="Q118">
        <v>-144932</v>
      </c>
      <c r="R118">
        <v>165782</v>
      </c>
      <c r="S118">
        <v>310714</v>
      </c>
    </row>
    <row r="119" spans="17:19" ht="13.5">
      <c r="Q119" s="4">
        <v>46.72211476466796</v>
      </c>
      <c r="R119" s="4">
        <v>51.056975669849095</v>
      </c>
      <c r="S119" s="4">
        <v>48.93904551897937</v>
      </c>
    </row>
    <row r="120" spans="17:19" ht="13.5">
      <c r="Q120" s="4">
        <v>46.72</v>
      </c>
      <c r="R120" s="4">
        <v>51.06</v>
      </c>
      <c r="S120" s="4">
        <v>48.94</v>
      </c>
    </row>
    <row r="121" ht="8.25" customHeight="1"/>
    <row r="122" ht="13.5">
      <c r="H122" s="2" t="s">
        <v>36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32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1</v>
      </c>
      <c r="D9" s="19">
        <v>0</v>
      </c>
      <c r="E9" s="11">
        <v>1</v>
      </c>
      <c r="F9" s="1"/>
      <c r="J9" s="17">
        <v>106</v>
      </c>
      <c r="K9" s="5">
        <v>1</v>
      </c>
      <c r="L9" s="23">
        <v>0</v>
      </c>
      <c r="M9" s="11">
        <v>1</v>
      </c>
      <c r="P9" s="3">
        <v>106</v>
      </c>
      <c r="Q9">
        <v>0</v>
      </c>
      <c r="R9">
        <v>106</v>
      </c>
      <c r="S9">
        <v>106</v>
      </c>
    </row>
    <row r="10" spans="2:19" ht="13.5">
      <c r="B10" s="17">
        <v>105</v>
      </c>
      <c r="C10" s="5">
        <v>2</v>
      </c>
      <c r="D10" s="19">
        <v>-1</v>
      </c>
      <c r="E10" s="11">
        <v>1</v>
      </c>
      <c r="F10" s="1"/>
      <c r="J10" s="17">
        <v>105</v>
      </c>
      <c r="K10" s="5">
        <v>3</v>
      </c>
      <c r="L10" s="23">
        <v>-1</v>
      </c>
      <c r="M10" s="11">
        <v>2</v>
      </c>
      <c r="P10" s="3">
        <v>105</v>
      </c>
      <c r="Q10">
        <v>-105</v>
      </c>
      <c r="R10">
        <v>105</v>
      </c>
      <c r="S10">
        <v>210</v>
      </c>
    </row>
    <row r="11" spans="2:19" ht="13.5">
      <c r="B11" s="17">
        <v>104</v>
      </c>
      <c r="C11" s="5">
        <v>3</v>
      </c>
      <c r="D11" s="19">
        <v>0</v>
      </c>
      <c r="E11" s="11">
        <v>3</v>
      </c>
      <c r="F11" s="1"/>
      <c r="J11" s="17">
        <v>104</v>
      </c>
      <c r="K11" s="5">
        <v>6</v>
      </c>
      <c r="L11" s="23">
        <v>-1</v>
      </c>
      <c r="M11" s="11">
        <v>5</v>
      </c>
      <c r="P11" s="3">
        <v>104</v>
      </c>
      <c r="Q11">
        <v>0</v>
      </c>
      <c r="R11">
        <v>312</v>
      </c>
      <c r="S11">
        <v>312</v>
      </c>
    </row>
    <row r="12" spans="2:19" ht="13.5">
      <c r="B12" s="17">
        <v>103</v>
      </c>
      <c r="C12" s="5">
        <v>3</v>
      </c>
      <c r="D12" s="19">
        <v>0</v>
      </c>
      <c r="E12" s="11">
        <v>3</v>
      </c>
      <c r="F12" s="1"/>
      <c r="J12" s="17">
        <v>103</v>
      </c>
      <c r="K12" s="5">
        <v>9</v>
      </c>
      <c r="L12" s="23">
        <v>-1</v>
      </c>
      <c r="M12" s="11">
        <v>8</v>
      </c>
      <c r="P12" s="3">
        <v>103</v>
      </c>
      <c r="Q12">
        <v>0</v>
      </c>
      <c r="R12">
        <v>309</v>
      </c>
      <c r="S12">
        <v>309</v>
      </c>
    </row>
    <row r="13" spans="2:19" ht="13.5">
      <c r="B13" s="17">
        <v>102</v>
      </c>
      <c r="C13" s="5">
        <v>4</v>
      </c>
      <c r="D13" s="19">
        <v>0</v>
      </c>
      <c r="E13" s="11">
        <v>4</v>
      </c>
      <c r="F13" s="1"/>
      <c r="J13" s="17">
        <v>102</v>
      </c>
      <c r="K13" s="5">
        <v>13</v>
      </c>
      <c r="L13" s="23">
        <v>-1</v>
      </c>
      <c r="M13" s="11">
        <v>12</v>
      </c>
      <c r="P13" s="3">
        <v>102</v>
      </c>
      <c r="Q13">
        <v>0</v>
      </c>
      <c r="R13">
        <v>408</v>
      </c>
      <c r="S13">
        <v>408</v>
      </c>
    </row>
    <row r="14" spans="2:19" ht="13.5">
      <c r="B14" s="17">
        <v>101</v>
      </c>
      <c r="C14" s="5">
        <v>7</v>
      </c>
      <c r="D14" s="19">
        <v>-3</v>
      </c>
      <c r="E14" s="11">
        <v>4</v>
      </c>
      <c r="F14" s="1"/>
      <c r="J14" s="17">
        <v>101</v>
      </c>
      <c r="K14" s="5">
        <v>20</v>
      </c>
      <c r="L14" s="23">
        <v>-4</v>
      </c>
      <c r="M14" s="11">
        <v>16</v>
      </c>
      <c r="P14" s="3">
        <v>101</v>
      </c>
      <c r="Q14">
        <v>-303</v>
      </c>
      <c r="R14">
        <v>404</v>
      </c>
      <c r="S14">
        <v>707</v>
      </c>
    </row>
    <row r="15" spans="2:19" ht="13.5">
      <c r="B15" s="17">
        <v>100</v>
      </c>
      <c r="C15" s="5">
        <v>12</v>
      </c>
      <c r="D15" s="19">
        <v>0</v>
      </c>
      <c r="E15" s="11">
        <v>12</v>
      </c>
      <c r="F15" s="1"/>
      <c r="J15" s="17">
        <v>100</v>
      </c>
      <c r="K15" s="5">
        <v>32</v>
      </c>
      <c r="L15" s="23">
        <v>-4</v>
      </c>
      <c r="M15" s="11">
        <v>28</v>
      </c>
      <c r="P15" s="3">
        <v>100</v>
      </c>
      <c r="Q15">
        <v>0</v>
      </c>
      <c r="R15">
        <v>1200</v>
      </c>
      <c r="S15">
        <v>1200</v>
      </c>
    </row>
    <row r="16" spans="2:19" ht="13.5">
      <c r="B16" s="17">
        <v>99</v>
      </c>
      <c r="C16" s="5">
        <v>25</v>
      </c>
      <c r="D16" s="19">
        <v>-5</v>
      </c>
      <c r="E16" s="11">
        <v>20</v>
      </c>
      <c r="F16" s="1"/>
      <c r="J16" s="17">
        <v>99</v>
      </c>
      <c r="K16" s="5">
        <v>57</v>
      </c>
      <c r="L16" s="23">
        <v>-9</v>
      </c>
      <c r="M16" s="11">
        <v>48</v>
      </c>
      <c r="P16" s="3">
        <v>99</v>
      </c>
      <c r="Q16">
        <v>-495</v>
      </c>
      <c r="R16">
        <v>1980</v>
      </c>
      <c r="S16">
        <v>2475</v>
      </c>
    </row>
    <row r="17" spans="2:19" ht="13.5">
      <c r="B17" s="17">
        <v>98</v>
      </c>
      <c r="C17" s="5">
        <v>48</v>
      </c>
      <c r="D17" s="19">
        <v>-9</v>
      </c>
      <c r="E17" s="11">
        <v>39</v>
      </c>
      <c r="F17" s="1"/>
      <c r="J17" s="17">
        <v>98</v>
      </c>
      <c r="K17" s="5">
        <v>105</v>
      </c>
      <c r="L17" s="23">
        <v>-18</v>
      </c>
      <c r="M17" s="11">
        <v>87</v>
      </c>
      <c r="P17" s="3">
        <v>98</v>
      </c>
      <c r="Q17">
        <v>-882</v>
      </c>
      <c r="R17">
        <v>3822</v>
      </c>
      <c r="S17">
        <v>4704</v>
      </c>
    </row>
    <row r="18" spans="2:19" ht="13.5">
      <c r="B18" s="17">
        <v>97</v>
      </c>
      <c r="C18" s="5">
        <v>59</v>
      </c>
      <c r="D18" s="19">
        <v>-10</v>
      </c>
      <c r="E18" s="11">
        <v>49</v>
      </c>
      <c r="F18" s="1"/>
      <c r="J18" s="17">
        <v>97</v>
      </c>
      <c r="K18" s="5">
        <v>164</v>
      </c>
      <c r="L18" s="23">
        <v>-28</v>
      </c>
      <c r="M18" s="11">
        <v>136</v>
      </c>
      <c r="P18" s="3">
        <v>97</v>
      </c>
      <c r="Q18">
        <v>-970</v>
      </c>
      <c r="R18">
        <v>4753</v>
      </c>
      <c r="S18">
        <v>5723</v>
      </c>
    </row>
    <row r="19" spans="2:19" ht="13.5">
      <c r="B19" s="17">
        <v>96</v>
      </c>
      <c r="C19" s="5">
        <v>83</v>
      </c>
      <c r="D19" s="19">
        <v>-14</v>
      </c>
      <c r="E19" s="11">
        <v>69</v>
      </c>
      <c r="F19" s="1"/>
      <c r="J19" s="17">
        <v>96</v>
      </c>
      <c r="K19" s="5">
        <v>247</v>
      </c>
      <c r="L19" s="23">
        <v>-42</v>
      </c>
      <c r="M19" s="11">
        <v>205</v>
      </c>
      <c r="P19" s="3">
        <v>96</v>
      </c>
      <c r="Q19">
        <v>-1344</v>
      </c>
      <c r="R19">
        <v>6624</v>
      </c>
      <c r="S19">
        <v>7968</v>
      </c>
    </row>
    <row r="20" spans="2:19" ht="13.5">
      <c r="B20" s="17">
        <v>95</v>
      </c>
      <c r="C20" s="5">
        <v>102</v>
      </c>
      <c r="D20" s="19">
        <v>-17</v>
      </c>
      <c r="E20" s="11">
        <v>85</v>
      </c>
      <c r="F20" s="1"/>
      <c r="J20" s="17">
        <v>95</v>
      </c>
      <c r="K20" s="5">
        <v>349</v>
      </c>
      <c r="L20" s="23">
        <v>-59</v>
      </c>
      <c r="M20" s="11">
        <v>290</v>
      </c>
      <c r="P20" s="3">
        <v>95</v>
      </c>
      <c r="Q20">
        <v>-1615</v>
      </c>
      <c r="R20">
        <v>8075</v>
      </c>
      <c r="S20">
        <v>9690</v>
      </c>
    </row>
    <row r="21" spans="2:19" ht="13.5">
      <c r="B21" s="17">
        <v>94</v>
      </c>
      <c r="C21" s="5">
        <v>136</v>
      </c>
      <c r="D21" s="19">
        <v>-26</v>
      </c>
      <c r="E21" s="11">
        <v>110</v>
      </c>
      <c r="F21" s="1"/>
      <c r="J21" s="17">
        <v>94</v>
      </c>
      <c r="K21" s="5">
        <v>485</v>
      </c>
      <c r="L21" s="23">
        <v>-85</v>
      </c>
      <c r="M21" s="11">
        <v>400</v>
      </c>
      <c r="P21" s="3">
        <v>94</v>
      </c>
      <c r="Q21">
        <v>-2444</v>
      </c>
      <c r="R21">
        <v>10340</v>
      </c>
      <c r="S21">
        <v>12784</v>
      </c>
    </row>
    <row r="22" spans="2:19" ht="13.5">
      <c r="B22" s="17">
        <v>93</v>
      </c>
      <c r="C22" s="5">
        <v>198</v>
      </c>
      <c r="D22" s="19">
        <v>-34</v>
      </c>
      <c r="E22" s="11">
        <v>164</v>
      </c>
      <c r="F22" s="1"/>
      <c r="J22" s="17">
        <v>93</v>
      </c>
      <c r="K22" s="5">
        <v>683</v>
      </c>
      <c r="L22" s="23">
        <v>-119</v>
      </c>
      <c r="M22" s="11">
        <v>564</v>
      </c>
      <c r="P22" s="3">
        <v>93</v>
      </c>
      <c r="Q22">
        <v>-3162</v>
      </c>
      <c r="R22">
        <v>15252</v>
      </c>
      <c r="S22">
        <v>18414</v>
      </c>
    </row>
    <row r="23" spans="2:19" ht="13.5">
      <c r="B23" s="17">
        <v>92</v>
      </c>
      <c r="C23" s="5">
        <v>295</v>
      </c>
      <c r="D23" s="19">
        <v>-62</v>
      </c>
      <c r="E23" s="11">
        <v>233</v>
      </c>
      <c r="F23" s="1"/>
      <c r="J23" s="17">
        <v>92</v>
      </c>
      <c r="K23" s="5">
        <v>978</v>
      </c>
      <c r="L23" s="23">
        <v>-181</v>
      </c>
      <c r="M23" s="11">
        <v>797</v>
      </c>
      <c r="P23" s="3">
        <v>92</v>
      </c>
      <c r="Q23">
        <v>-5704</v>
      </c>
      <c r="R23">
        <v>21436</v>
      </c>
      <c r="S23">
        <v>27140</v>
      </c>
    </row>
    <row r="24" spans="2:19" ht="13.5">
      <c r="B24" s="17">
        <v>91</v>
      </c>
      <c r="C24" s="5">
        <v>323</v>
      </c>
      <c r="D24" s="19">
        <v>-86</v>
      </c>
      <c r="E24" s="11">
        <v>237</v>
      </c>
      <c r="F24" s="1"/>
      <c r="J24" s="17">
        <v>91</v>
      </c>
      <c r="K24" s="5">
        <v>1301</v>
      </c>
      <c r="L24" s="23">
        <v>-267</v>
      </c>
      <c r="M24" s="11">
        <v>1034</v>
      </c>
      <c r="P24" s="3">
        <v>91</v>
      </c>
      <c r="Q24">
        <v>-7826</v>
      </c>
      <c r="R24">
        <v>21567</v>
      </c>
      <c r="S24">
        <v>29393</v>
      </c>
    </row>
    <row r="25" spans="2:19" ht="13.5">
      <c r="B25" s="17">
        <v>90</v>
      </c>
      <c r="C25" s="5">
        <v>385</v>
      </c>
      <c r="D25" s="19">
        <v>-105</v>
      </c>
      <c r="E25" s="11">
        <v>280</v>
      </c>
      <c r="F25" s="1"/>
      <c r="J25" s="17">
        <v>90</v>
      </c>
      <c r="K25" s="5">
        <v>1686</v>
      </c>
      <c r="L25" s="23">
        <v>-372</v>
      </c>
      <c r="M25" s="11">
        <v>1314</v>
      </c>
      <c r="P25" s="3">
        <v>90</v>
      </c>
      <c r="Q25">
        <v>-9450</v>
      </c>
      <c r="R25">
        <v>25200</v>
      </c>
      <c r="S25">
        <v>34650</v>
      </c>
    </row>
    <row r="26" spans="2:19" ht="13.5">
      <c r="B26" s="17">
        <v>89</v>
      </c>
      <c r="C26" s="5">
        <v>420</v>
      </c>
      <c r="D26" s="19">
        <v>-109</v>
      </c>
      <c r="E26" s="11">
        <v>311</v>
      </c>
      <c r="F26" s="1"/>
      <c r="J26" s="17">
        <v>89</v>
      </c>
      <c r="K26" s="5">
        <v>2106</v>
      </c>
      <c r="L26" s="23">
        <v>-481</v>
      </c>
      <c r="M26" s="11">
        <v>1625</v>
      </c>
      <c r="P26" s="3">
        <v>89</v>
      </c>
      <c r="Q26">
        <v>-9701</v>
      </c>
      <c r="R26">
        <v>27679</v>
      </c>
      <c r="S26">
        <v>37380</v>
      </c>
    </row>
    <row r="27" spans="2:19" ht="13.5">
      <c r="B27" s="17">
        <v>88</v>
      </c>
      <c r="C27" s="5">
        <v>574</v>
      </c>
      <c r="D27" s="19">
        <v>-147</v>
      </c>
      <c r="E27" s="11">
        <v>427</v>
      </c>
      <c r="F27" s="1"/>
      <c r="J27" s="17">
        <v>88</v>
      </c>
      <c r="K27" s="5">
        <v>2680</v>
      </c>
      <c r="L27" s="23">
        <v>-628</v>
      </c>
      <c r="M27" s="11">
        <v>2052</v>
      </c>
      <c r="P27" s="3">
        <v>88</v>
      </c>
      <c r="Q27">
        <v>-12936</v>
      </c>
      <c r="R27">
        <v>37576</v>
      </c>
      <c r="S27">
        <v>50512</v>
      </c>
    </row>
    <row r="28" spans="2:19" ht="13.5">
      <c r="B28" s="17">
        <v>87</v>
      </c>
      <c r="C28" s="5">
        <v>706</v>
      </c>
      <c r="D28" s="19">
        <v>-173</v>
      </c>
      <c r="E28" s="11">
        <v>533</v>
      </c>
      <c r="F28" s="1"/>
      <c r="J28" s="17">
        <v>87</v>
      </c>
      <c r="K28" s="5">
        <v>3386</v>
      </c>
      <c r="L28" s="23">
        <v>-801</v>
      </c>
      <c r="M28" s="11">
        <v>2585</v>
      </c>
      <c r="P28" s="3">
        <v>87</v>
      </c>
      <c r="Q28">
        <v>-15051</v>
      </c>
      <c r="R28">
        <v>46371</v>
      </c>
      <c r="S28">
        <v>61422</v>
      </c>
    </row>
    <row r="29" spans="2:19" ht="13.5">
      <c r="B29" s="17">
        <v>86</v>
      </c>
      <c r="C29" s="5">
        <v>759</v>
      </c>
      <c r="D29" s="19">
        <v>-222</v>
      </c>
      <c r="E29" s="11">
        <v>537</v>
      </c>
      <c r="F29" s="1"/>
      <c r="J29" s="17">
        <v>86</v>
      </c>
      <c r="K29" s="5">
        <v>4145</v>
      </c>
      <c r="L29" s="23">
        <v>-1023</v>
      </c>
      <c r="M29" s="11">
        <v>3122</v>
      </c>
      <c r="P29" s="3">
        <v>86</v>
      </c>
      <c r="Q29">
        <v>-19092</v>
      </c>
      <c r="R29">
        <v>46182</v>
      </c>
      <c r="S29">
        <v>65274</v>
      </c>
    </row>
    <row r="30" spans="2:19" ht="13.5">
      <c r="B30" s="17">
        <v>85</v>
      </c>
      <c r="C30" s="5">
        <v>893</v>
      </c>
      <c r="D30" s="19">
        <v>-248</v>
      </c>
      <c r="E30" s="11">
        <v>645</v>
      </c>
      <c r="F30" s="1"/>
      <c r="J30" s="17">
        <v>85</v>
      </c>
      <c r="K30" s="5">
        <v>5038</v>
      </c>
      <c r="L30" s="23">
        <v>-1271</v>
      </c>
      <c r="M30" s="11">
        <v>3767</v>
      </c>
      <c r="P30" s="3">
        <v>85</v>
      </c>
      <c r="Q30">
        <v>-21080</v>
      </c>
      <c r="R30">
        <v>54825</v>
      </c>
      <c r="S30">
        <v>75905</v>
      </c>
    </row>
    <row r="31" spans="2:19" ht="13.5">
      <c r="B31" s="17">
        <v>84</v>
      </c>
      <c r="C31" s="5">
        <v>1092</v>
      </c>
      <c r="D31" s="19">
        <v>-341</v>
      </c>
      <c r="E31" s="11">
        <v>751</v>
      </c>
      <c r="F31" s="1"/>
      <c r="J31" s="17">
        <v>84</v>
      </c>
      <c r="K31" s="5">
        <v>6130</v>
      </c>
      <c r="L31" s="23">
        <v>-1612</v>
      </c>
      <c r="M31" s="11">
        <v>4518</v>
      </c>
      <c r="P31" s="3">
        <v>84</v>
      </c>
      <c r="Q31">
        <v>-28644</v>
      </c>
      <c r="R31">
        <v>63084</v>
      </c>
      <c r="S31">
        <v>91728</v>
      </c>
    </row>
    <row r="32" spans="2:19" ht="13.5">
      <c r="B32" s="17">
        <v>83</v>
      </c>
      <c r="C32" s="5">
        <v>1218</v>
      </c>
      <c r="D32" s="19">
        <v>-390</v>
      </c>
      <c r="E32" s="11">
        <v>828</v>
      </c>
      <c r="F32" s="1"/>
      <c r="J32" s="17">
        <v>83</v>
      </c>
      <c r="K32" s="5">
        <v>7348</v>
      </c>
      <c r="L32" s="23">
        <v>-2002</v>
      </c>
      <c r="M32" s="11">
        <v>5346</v>
      </c>
      <c r="P32" s="3">
        <v>83</v>
      </c>
      <c r="Q32">
        <v>-32370</v>
      </c>
      <c r="R32">
        <v>68724</v>
      </c>
      <c r="S32">
        <v>101094</v>
      </c>
    </row>
    <row r="33" spans="2:19" ht="13.5">
      <c r="B33" s="17">
        <v>82</v>
      </c>
      <c r="C33" s="5">
        <v>1420</v>
      </c>
      <c r="D33" s="19">
        <v>-538</v>
      </c>
      <c r="E33" s="11">
        <v>882</v>
      </c>
      <c r="F33" s="1"/>
      <c r="J33" s="17">
        <v>82</v>
      </c>
      <c r="K33" s="5">
        <v>8768</v>
      </c>
      <c r="L33" s="23">
        <v>-2540</v>
      </c>
      <c r="M33" s="11">
        <v>6228</v>
      </c>
      <c r="P33" s="3">
        <v>82</v>
      </c>
      <c r="Q33">
        <v>-44116</v>
      </c>
      <c r="R33">
        <v>72324</v>
      </c>
      <c r="S33">
        <v>116440</v>
      </c>
    </row>
    <row r="34" spans="2:19" ht="13.5">
      <c r="B34" s="17">
        <v>81</v>
      </c>
      <c r="C34" s="5">
        <v>1530</v>
      </c>
      <c r="D34" s="19">
        <v>-591</v>
      </c>
      <c r="E34" s="11">
        <v>939</v>
      </c>
      <c r="F34" s="1"/>
      <c r="J34" s="17">
        <v>81</v>
      </c>
      <c r="K34" s="5">
        <v>10298</v>
      </c>
      <c r="L34" s="23">
        <v>-3131</v>
      </c>
      <c r="M34" s="11">
        <v>7167</v>
      </c>
      <c r="P34" s="3">
        <v>81</v>
      </c>
      <c r="Q34">
        <v>-47871</v>
      </c>
      <c r="R34">
        <v>76059</v>
      </c>
      <c r="S34">
        <v>123930</v>
      </c>
    </row>
    <row r="35" spans="2:19" ht="13.5">
      <c r="B35" s="17">
        <v>80</v>
      </c>
      <c r="C35" s="5">
        <v>1649</v>
      </c>
      <c r="D35" s="19">
        <v>-649</v>
      </c>
      <c r="E35" s="11">
        <v>1000</v>
      </c>
      <c r="F35" s="1"/>
      <c r="J35" s="17">
        <v>80</v>
      </c>
      <c r="K35" s="5">
        <v>11947</v>
      </c>
      <c r="L35" s="23">
        <v>-3780</v>
      </c>
      <c r="M35" s="11">
        <v>8167</v>
      </c>
      <c r="P35" s="3">
        <v>80</v>
      </c>
      <c r="Q35">
        <v>-51920</v>
      </c>
      <c r="R35">
        <v>80000</v>
      </c>
      <c r="S35">
        <v>131920</v>
      </c>
    </row>
    <row r="36" spans="2:19" ht="13.5">
      <c r="B36" s="17">
        <v>79</v>
      </c>
      <c r="C36" s="5">
        <v>1865</v>
      </c>
      <c r="D36" s="19">
        <v>-694</v>
      </c>
      <c r="E36" s="11">
        <v>1171</v>
      </c>
      <c r="F36" s="1"/>
      <c r="J36" s="17">
        <v>79</v>
      </c>
      <c r="K36" s="5">
        <v>13812</v>
      </c>
      <c r="L36" s="23">
        <v>-4474</v>
      </c>
      <c r="M36" s="11">
        <v>9338</v>
      </c>
      <c r="P36" s="3">
        <v>79</v>
      </c>
      <c r="Q36">
        <v>-54826</v>
      </c>
      <c r="R36">
        <v>92509</v>
      </c>
      <c r="S36">
        <v>147335</v>
      </c>
    </row>
    <row r="37" spans="2:19" ht="13.5">
      <c r="B37" s="17">
        <v>78</v>
      </c>
      <c r="C37" s="5">
        <v>1900</v>
      </c>
      <c r="D37" s="19">
        <v>-774</v>
      </c>
      <c r="E37" s="11">
        <v>1126</v>
      </c>
      <c r="F37" s="1"/>
      <c r="J37" s="17">
        <v>78</v>
      </c>
      <c r="K37" s="5">
        <v>15712</v>
      </c>
      <c r="L37" s="23">
        <v>-5248</v>
      </c>
      <c r="M37" s="11">
        <v>10464</v>
      </c>
      <c r="P37" s="3">
        <v>78</v>
      </c>
      <c r="Q37">
        <v>-60372</v>
      </c>
      <c r="R37">
        <v>87828</v>
      </c>
      <c r="S37">
        <v>148200</v>
      </c>
    </row>
    <row r="38" spans="2:19" ht="13.5">
      <c r="B38" s="17">
        <v>77</v>
      </c>
      <c r="C38" s="5">
        <v>2218</v>
      </c>
      <c r="D38" s="19">
        <v>-905</v>
      </c>
      <c r="E38" s="11">
        <v>1313</v>
      </c>
      <c r="F38" s="1"/>
      <c r="J38" s="17">
        <v>77</v>
      </c>
      <c r="K38" s="5">
        <v>17930</v>
      </c>
      <c r="L38" s="23">
        <v>-6153</v>
      </c>
      <c r="M38" s="11">
        <v>11777</v>
      </c>
      <c r="P38" s="3">
        <v>77</v>
      </c>
      <c r="Q38">
        <v>-69685</v>
      </c>
      <c r="R38">
        <v>101101</v>
      </c>
      <c r="S38">
        <v>170786</v>
      </c>
    </row>
    <row r="39" spans="2:19" ht="13.5">
      <c r="B39" s="17">
        <v>76</v>
      </c>
      <c r="C39" s="5">
        <v>2288</v>
      </c>
      <c r="D39" s="19">
        <v>-957</v>
      </c>
      <c r="E39" s="11">
        <v>1331</v>
      </c>
      <c r="F39" s="1"/>
      <c r="J39" s="17">
        <v>76</v>
      </c>
      <c r="K39" s="5">
        <v>20218</v>
      </c>
      <c r="L39" s="23">
        <v>-7110</v>
      </c>
      <c r="M39" s="11">
        <v>13108</v>
      </c>
      <c r="P39" s="3">
        <v>76</v>
      </c>
      <c r="Q39">
        <v>-72732</v>
      </c>
      <c r="R39">
        <v>101156</v>
      </c>
      <c r="S39">
        <v>173888</v>
      </c>
    </row>
    <row r="40" spans="2:19" ht="13.5">
      <c r="B40" s="17">
        <v>75</v>
      </c>
      <c r="C40" s="5">
        <v>2498</v>
      </c>
      <c r="D40" s="19">
        <v>-1073</v>
      </c>
      <c r="E40" s="11">
        <v>1425</v>
      </c>
      <c r="F40" s="1"/>
      <c r="J40" s="17">
        <v>75</v>
      </c>
      <c r="K40" s="5">
        <v>22716</v>
      </c>
      <c r="L40" s="23">
        <v>-8183</v>
      </c>
      <c r="M40" s="11">
        <v>14533</v>
      </c>
      <c r="P40" s="3">
        <v>75</v>
      </c>
      <c r="Q40">
        <v>-80475</v>
      </c>
      <c r="R40">
        <v>106875</v>
      </c>
      <c r="S40">
        <v>187350</v>
      </c>
    </row>
    <row r="41" spans="2:19" ht="13.5">
      <c r="B41" s="17">
        <v>74</v>
      </c>
      <c r="C41" s="5">
        <v>2642</v>
      </c>
      <c r="D41" s="19">
        <v>-1114</v>
      </c>
      <c r="E41" s="11">
        <v>1528</v>
      </c>
      <c r="F41" s="1"/>
      <c r="J41" s="17">
        <v>74</v>
      </c>
      <c r="K41" s="5">
        <v>25358</v>
      </c>
      <c r="L41" s="23">
        <v>-9297</v>
      </c>
      <c r="M41" s="11">
        <v>16061</v>
      </c>
      <c r="P41" s="3">
        <v>74</v>
      </c>
      <c r="Q41">
        <v>-82436</v>
      </c>
      <c r="R41">
        <v>113072</v>
      </c>
      <c r="S41">
        <v>195508</v>
      </c>
    </row>
    <row r="42" spans="2:19" ht="13.5">
      <c r="B42" s="17">
        <v>73</v>
      </c>
      <c r="C42" s="5">
        <v>2782</v>
      </c>
      <c r="D42" s="19">
        <v>-1260</v>
      </c>
      <c r="E42" s="11">
        <v>1522</v>
      </c>
      <c r="F42" s="1"/>
      <c r="J42" s="17">
        <v>73</v>
      </c>
      <c r="K42" s="5">
        <v>28140</v>
      </c>
      <c r="L42" s="23">
        <v>-10557</v>
      </c>
      <c r="M42" s="11">
        <v>17583</v>
      </c>
      <c r="P42" s="3">
        <v>73</v>
      </c>
      <c r="Q42">
        <v>-91980</v>
      </c>
      <c r="R42">
        <v>111106</v>
      </c>
      <c r="S42">
        <v>203086</v>
      </c>
    </row>
    <row r="43" spans="2:19" ht="13.5">
      <c r="B43" s="17">
        <v>72</v>
      </c>
      <c r="C43" s="5">
        <v>3007</v>
      </c>
      <c r="D43" s="19">
        <v>-1342</v>
      </c>
      <c r="E43" s="11">
        <v>1665</v>
      </c>
      <c r="F43" s="1"/>
      <c r="J43" s="17">
        <v>72</v>
      </c>
      <c r="K43" s="5">
        <v>31147</v>
      </c>
      <c r="L43" s="23">
        <v>-11899</v>
      </c>
      <c r="M43" s="11">
        <v>19248</v>
      </c>
      <c r="P43" s="3">
        <v>72</v>
      </c>
      <c r="Q43">
        <v>-96624</v>
      </c>
      <c r="R43">
        <v>119880</v>
      </c>
      <c r="S43">
        <v>216504</v>
      </c>
    </row>
    <row r="44" spans="2:19" ht="13.5">
      <c r="B44" s="17">
        <v>71</v>
      </c>
      <c r="C44" s="5">
        <v>2860</v>
      </c>
      <c r="D44" s="19">
        <v>-1275</v>
      </c>
      <c r="E44" s="11">
        <v>1585</v>
      </c>
      <c r="F44" s="1"/>
      <c r="J44" s="17">
        <v>71</v>
      </c>
      <c r="K44" s="5">
        <v>34007</v>
      </c>
      <c r="L44" s="23">
        <v>-13174</v>
      </c>
      <c r="M44" s="11">
        <v>20833</v>
      </c>
      <c r="P44" s="3">
        <v>71</v>
      </c>
      <c r="Q44">
        <v>-90525</v>
      </c>
      <c r="R44">
        <v>112535</v>
      </c>
      <c r="S44">
        <v>203060</v>
      </c>
    </row>
    <row r="45" spans="2:19" ht="13.5">
      <c r="B45" s="17">
        <v>70</v>
      </c>
      <c r="C45" s="5">
        <v>3019</v>
      </c>
      <c r="D45" s="19">
        <v>-1362</v>
      </c>
      <c r="E45" s="11">
        <v>1657</v>
      </c>
      <c r="F45" s="1"/>
      <c r="J45" s="17">
        <v>70</v>
      </c>
      <c r="K45" s="5">
        <v>37026</v>
      </c>
      <c r="L45" s="23">
        <v>-14536</v>
      </c>
      <c r="M45" s="11">
        <v>22490</v>
      </c>
      <c r="P45" s="3">
        <v>70</v>
      </c>
      <c r="Q45">
        <v>-95340</v>
      </c>
      <c r="R45">
        <v>115990</v>
      </c>
      <c r="S45">
        <v>211330</v>
      </c>
    </row>
    <row r="46" spans="2:19" ht="13.5">
      <c r="B46" s="17">
        <v>69</v>
      </c>
      <c r="C46" s="5">
        <v>2547</v>
      </c>
      <c r="D46" s="19">
        <v>-1171</v>
      </c>
      <c r="E46" s="11">
        <v>1376</v>
      </c>
      <c r="F46" s="1"/>
      <c r="J46" s="17">
        <v>69</v>
      </c>
      <c r="K46" s="5">
        <v>39573</v>
      </c>
      <c r="L46" s="23">
        <v>-15707</v>
      </c>
      <c r="M46" s="11">
        <v>23866</v>
      </c>
      <c r="P46" s="3">
        <v>69</v>
      </c>
      <c r="Q46">
        <v>-80799</v>
      </c>
      <c r="R46">
        <v>94944</v>
      </c>
      <c r="S46">
        <v>175743</v>
      </c>
    </row>
    <row r="47" spans="2:19" ht="13.5">
      <c r="B47" s="17">
        <v>68</v>
      </c>
      <c r="C47" s="5">
        <v>2758</v>
      </c>
      <c r="D47" s="19">
        <v>-1296</v>
      </c>
      <c r="E47" s="11">
        <v>1462</v>
      </c>
      <c r="F47" s="1"/>
      <c r="J47" s="17">
        <v>68</v>
      </c>
      <c r="K47" s="5">
        <v>42331</v>
      </c>
      <c r="L47" s="23">
        <v>-17003</v>
      </c>
      <c r="M47" s="11">
        <v>25328</v>
      </c>
      <c r="P47" s="3">
        <v>68</v>
      </c>
      <c r="Q47">
        <v>-88128</v>
      </c>
      <c r="R47">
        <v>99416</v>
      </c>
      <c r="S47">
        <v>187544</v>
      </c>
    </row>
    <row r="48" spans="2:19" ht="13.5">
      <c r="B48" s="17">
        <v>67</v>
      </c>
      <c r="C48" s="5">
        <v>3169</v>
      </c>
      <c r="D48" s="19">
        <v>-1458</v>
      </c>
      <c r="E48" s="11">
        <v>1711</v>
      </c>
      <c r="F48" s="1"/>
      <c r="J48" s="17">
        <v>67</v>
      </c>
      <c r="K48" s="5">
        <v>45500</v>
      </c>
      <c r="L48" s="23">
        <v>-18461</v>
      </c>
      <c r="M48" s="11">
        <v>27039</v>
      </c>
      <c r="P48" s="3">
        <v>67</v>
      </c>
      <c r="Q48">
        <v>-97686</v>
      </c>
      <c r="R48">
        <v>114637</v>
      </c>
      <c r="S48">
        <v>212323</v>
      </c>
    </row>
    <row r="49" spans="2:19" ht="13.5">
      <c r="B49" s="17">
        <v>66</v>
      </c>
      <c r="C49" s="5">
        <v>3494</v>
      </c>
      <c r="D49" s="19">
        <v>-1588</v>
      </c>
      <c r="E49" s="11">
        <v>1906</v>
      </c>
      <c r="F49" s="1"/>
      <c r="J49" s="17">
        <v>66</v>
      </c>
      <c r="K49" s="5">
        <v>48994</v>
      </c>
      <c r="L49" s="23">
        <v>-20049</v>
      </c>
      <c r="M49" s="11">
        <v>28945</v>
      </c>
      <c r="P49" s="3">
        <v>66</v>
      </c>
      <c r="Q49">
        <v>-104808</v>
      </c>
      <c r="R49">
        <v>125796</v>
      </c>
      <c r="S49">
        <v>230604</v>
      </c>
    </row>
    <row r="50" spans="2:19" ht="13.5">
      <c r="B50" s="17">
        <v>65</v>
      </c>
      <c r="C50" s="5">
        <v>3252</v>
      </c>
      <c r="D50" s="19">
        <v>-1499</v>
      </c>
      <c r="E50" s="11">
        <v>1753</v>
      </c>
      <c r="F50" s="1"/>
      <c r="J50" s="17">
        <v>65</v>
      </c>
      <c r="K50" s="5">
        <v>52246</v>
      </c>
      <c r="L50" s="23">
        <v>-21548</v>
      </c>
      <c r="M50" s="11">
        <v>30698</v>
      </c>
      <c r="P50" s="3">
        <v>65</v>
      </c>
      <c r="Q50">
        <v>-97435</v>
      </c>
      <c r="R50">
        <v>113945</v>
      </c>
      <c r="S50">
        <v>211380</v>
      </c>
    </row>
    <row r="51" spans="2:19" ht="13.5">
      <c r="B51" s="17">
        <v>64</v>
      </c>
      <c r="C51" s="5">
        <v>3435</v>
      </c>
      <c r="D51" s="19">
        <v>-1638</v>
      </c>
      <c r="E51" s="11">
        <v>1797</v>
      </c>
      <c r="F51" s="1"/>
      <c r="J51" s="17">
        <v>64</v>
      </c>
      <c r="K51" s="5">
        <v>55681</v>
      </c>
      <c r="L51" s="23">
        <v>-23186</v>
      </c>
      <c r="M51" s="11">
        <v>32495</v>
      </c>
      <c r="P51" s="3">
        <v>64</v>
      </c>
      <c r="Q51">
        <v>-104832</v>
      </c>
      <c r="R51">
        <v>115008</v>
      </c>
      <c r="S51">
        <v>219840</v>
      </c>
    </row>
    <row r="52" spans="2:19" ht="13.5">
      <c r="B52" s="17">
        <v>63</v>
      </c>
      <c r="C52" s="5">
        <v>2888</v>
      </c>
      <c r="D52" s="19">
        <v>-1388</v>
      </c>
      <c r="E52" s="11">
        <v>1500</v>
      </c>
      <c r="F52" s="1"/>
      <c r="J52" s="17">
        <v>63</v>
      </c>
      <c r="K52" s="5">
        <v>58569</v>
      </c>
      <c r="L52" s="23">
        <v>-24574</v>
      </c>
      <c r="M52" s="11">
        <v>33995</v>
      </c>
      <c r="P52" s="3">
        <v>63</v>
      </c>
      <c r="Q52">
        <v>-87444</v>
      </c>
      <c r="R52">
        <v>94500</v>
      </c>
      <c r="S52">
        <v>181944</v>
      </c>
    </row>
    <row r="53" spans="2:19" ht="13.5">
      <c r="B53" s="17">
        <v>62</v>
      </c>
      <c r="C53" s="5">
        <v>2648</v>
      </c>
      <c r="D53" s="19">
        <v>-1234</v>
      </c>
      <c r="E53" s="11">
        <v>1414</v>
      </c>
      <c r="F53" s="1"/>
      <c r="J53" s="17">
        <v>62</v>
      </c>
      <c r="K53" s="5">
        <v>61217</v>
      </c>
      <c r="L53" s="23">
        <v>-25808</v>
      </c>
      <c r="M53" s="11">
        <v>35409</v>
      </c>
      <c r="P53" s="3">
        <v>62</v>
      </c>
      <c r="Q53">
        <v>-76508</v>
      </c>
      <c r="R53">
        <v>87668</v>
      </c>
      <c r="S53">
        <v>164176</v>
      </c>
    </row>
    <row r="54" spans="2:19" ht="13.5">
      <c r="B54" s="17">
        <v>61</v>
      </c>
      <c r="C54" s="5">
        <v>4062</v>
      </c>
      <c r="D54" s="19">
        <v>-1953</v>
      </c>
      <c r="E54" s="11">
        <v>2109</v>
      </c>
      <c r="F54" s="1"/>
      <c r="J54" s="17">
        <v>61</v>
      </c>
      <c r="K54" s="5">
        <v>65279</v>
      </c>
      <c r="L54" s="23">
        <v>-27761</v>
      </c>
      <c r="M54" s="11">
        <v>37518</v>
      </c>
      <c r="P54" s="3">
        <v>61</v>
      </c>
      <c r="Q54">
        <v>-119133</v>
      </c>
      <c r="R54">
        <v>128649</v>
      </c>
      <c r="S54">
        <v>247782</v>
      </c>
    </row>
    <row r="55" spans="2:19" ht="13.5">
      <c r="B55" s="17">
        <v>60</v>
      </c>
      <c r="C55" s="5">
        <v>4280</v>
      </c>
      <c r="D55" s="19">
        <v>-2052</v>
      </c>
      <c r="E55" s="11">
        <v>2228</v>
      </c>
      <c r="F55" s="1"/>
      <c r="J55" s="17">
        <v>60</v>
      </c>
      <c r="K55" s="5">
        <v>69559</v>
      </c>
      <c r="L55" s="23">
        <v>-29813</v>
      </c>
      <c r="M55" s="11">
        <v>39746</v>
      </c>
      <c r="P55" s="3">
        <v>60</v>
      </c>
      <c r="Q55">
        <v>-123120</v>
      </c>
      <c r="R55">
        <v>133680</v>
      </c>
      <c r="S55">
        <v>256800</v>
      </c>
    </row>
    <row r="56" spans="2:19" ht="13.5">
      <c r="B56" s="17">
        <v>59</v>
      </c>
      <c r="C56" s="5">
        <v>4479</v>
      </c>
      <c r="D56" s="19">
        <v>-2210</v>
      </c>
      <c r="E56" s="11">
        <v>2269</v>
      </c>
      <c r="F56" s="1"/>
      <c r="J56" s="17">
        <v>59</v>
      </c>
      <c r="K56" s="5">
        <v>74038</v>
      </c>
      <c r="L56" s="23">
        <v>-32023</v>
      </c>
      <c r="M56" s="11">
        <v>42015</v>
      </c>
      <c r="P56" s="3">
        <v>59</v>
      </c>
      <c r="Q56">
        <v>-130390</v>
      </c>
      <c r="R56">
        <v>133871</v>
      </c>
      <c r="S56">
        <v>264261</v>
      </c>
    </row>
    <row r="57" spans="2:19" ht="13.5">
      <c r="B57" s="17">
        <v>58</v>
      </c>
      <c r="C57" s="5">
        <v>4432</v>
      </c>
      <c r="D57" s="19">
        <v>-2177</v>
      </c>
      <c r="E57" s="11">
        <v>2255</v>
      </c>
      <c r="F57" s="1"/>
      <c r="J57" s="17">
        <v>58</v>
      </c>
      <c r="K57" s="5">
        <v>78470</v>
      </c>
      <c r="L57" s="23">
        <v>-34200</v>
      </c>
      <c r="M57" s="11">
        <v>44270</v>
      </c>
      <c r="P57" s="3">
        <v>58</v>
      </c>
      <c r="Q57">
        <v>-126266</v>
      </c>
      <c r="R57">
        <v>130790</v>
      </c>
      <c r="S57">
        <v>257056</v>
      </c>
    </row>
    <row r="58" spans="2:19" ht="13.5">
      <c r="B58" s="17">
        <v>57</v>
      </c>
      <c r="C58" s="5">
        <v>4036</v>
      </c>
      <c r="D58" s="19">
        <v>-1988</v>
      </c>
      <c r="E58" s="11">
        <v>2048</v>
      </c>
      <c r="F58" s="1"/>
      <c r="J58" s="17">
        <v>57</v>
      </c>
      <c r="K58" s="5">
        <v>82506</v>
      </c>
      <c r="L58" s="23">
        <v>-36188</v>
      </c>
      <c r="M58" s="11">
        <v>46318</v>
      </c>
      <c r="P58" s="3">
        <v>57</v>
      </c>
      <c r="Q58">
        <v>-113316</v>
      </c>
      <c r="R58">
        <v>116736</v>
      </c>
      <c r="S58">
        <v>230052</v>
      </c>
    </row>
    <row r="59" spans="2:19" ht="13.5">
      <c r="B59" s="17">
        <v>56</v>
      </c>
      <c r="C59" s="5">
        <v>3919</v>
      </c>
      <c r="D59" s="19">
        <v>-1971</v>
      </c>
      <c r="E59" s="11">
        <v>1948</v>
      </c>
      <c r="F59" s="1"/>
      <c r="J59" s="17">
        <v>56</v>
      </c>
      <c r="K59" s="5">
        <v>86425</v>
      </c>
      <c r="L59" s="23">
        <v>-38159</v>
      </c>
      <c r="M59" s="11">
        <v>48266</v>
      </c>
      <c r="P59" s="3">
        <v>56</v>
      </c>
      <c r="Q59">
        <v>-110376</v>
      </c>
      <c r="R59">
        <v>109088</v>
      </c>
      <c r="S59">
        <v>219464</v>
      </c>
    </row>
    <row r="60" spans="2:19" ht="13.5">
      <c r="B60" s="17">
        <v>55</v>
      </c>
      <c r="C60" s="5">
        <v>3919</v>
      </c>
      <c r="D60" s="19">
        <v>-1955</v>
      </c>
      <c r="E60" s="11">
        <v>1964</v>
      </c>
      <c r="F60" s="1"/>
      <c r="J60" s="17">
        <v>55</v>
      </c>
      <c r="K60" s="5">
        <v>90344</v>
      </c>
      <c r="L60" s="23">
        <v>-40114</v>
      </c>
      <c r="M60" s="11">
        <v>50230</v>
      </c>
      <c r="P60" s="3">
        <v>55</v>
      </c>
      <c r="Q60">
        <v>-107525</v>
      </c>
      <c r="R60">
        <v>108020</v>
      </c>
      <c r="S60">
        <v>215545</v>
      </c>
    </row>
    <row r="61" spans="2:19" ht="13.5">
      <c r="B61" s="17">
        <v>54</v>
      </c>
      <c r="C61" s="5">
        <v>3619</v>
      </c>
      <c r="D61" s="19">
        <v>-1809</v>
      </c>
      <c r="E61" s="11">
        <v>1810</v>
      </c>
      <c r="F61" s="1"/>
      <c r="J61" s="17">
        <v>54</v>
      </c>
      <c r="K61" s="5">
        <v>93963</v>
      </c>
      <c r="L61" s="23">
        <v>-41923</v>
      </c>
      <c r="M61" s="11">
        <v>52040</v>
      </c>
      <c r="P61" s="3">
        <v>54</v>
      </c>
      <c r="Q61">
        <v>-97686</v>
      </c>
      <c r="R61">
        <v>97740</v>
      </c>
      <c r="S61">
        <v>195426</v>
      </c>
    </row>
    <row r="62" spans="2:19" ht="13.5">
      <c r="B62" s="17">
        <v>53</v>
      </c>
      <c r="C62" s="5">
        <v>3623</v>
      </c>
      <c r="D62" s="19">
        <v>-1766</v>
      </c>
      <c r="E62" s="11">
        <v>1857</v>
      </c>
      <c r="F62" s="1"/>
      <c r="J62" s="17">
        <v>53</v>
      </c>
      <c r="K62" s="5">
        <v>97586</v>
      </c>
      <c r="L62" s="23">
        <v>-43689</v>
      </c>
      <c r="M62" s="11">
        <v>53897</v>
      </c>
      <c r="P62" s="3">
        <v>53</v>
      </c>
      <c r="Q62">
        <v>-93598</v>
      </c>
      <c r="R62">
        <v>98421</v>
      </c>
      <c r="S62">
        <v>192019</v>
      </c>
    </row>
    <row r="63" spans="2:19" ht="13.5">
      <c r="B63" s="17">
        <v>52</v>
      </c>
      <c r="C63" s="5">
        <v>3462</v>
      </c>
      <c r="D63" s="19">
        <v>-1696</v>
      </c>
      <c r="E63" s="11">
        <v>1766</v>
      </c>
      <c r="F63" s="1"/>
      <c r="J63" s="17">
        <v>52</v>
      </c>
      <c r="K63" s="5">
        <v>101048</v>
      </c>
      <c r="L63" s="23">
        <v>-45385</v>
      </c>
      <c r="M63" s="11">
        <v>55663</v>
      </c>
      <c r="P63" s="3">
        <v>52</v>
      </c>
      <c r="Q63">
        <v>-88192</v>
      </c>
      <c r="R63">
        <v>91832</v>
      </c>
      <c r="S63">
        <v>180024</v>
      </c>
    </row>
    <row r="64" spans="2:19" ht="13.5">
      <c r="B64" s="17">
        <v>51</v>
      </c>
      <c r="C64" s="5">
        <v>3176</v>
      </c>
      <c r="D64" s="19">
        <v>-1555</v>
      </c>
      <c r="E64" s="11">
        <v>1621</v>
      </c>
      <c r="F64" s="1"/>
      <c r="J64" s="17">
        <v>51</v>
      </c>
      <c r="K64" s="5">
        <v>104224</v>
      </c>
      <c r="L64" s="23">
        <v>-46940</v>
      </c>
      <c r="M64" s="11">
        <v>57284</v>
      </c>
      <c r="P64" s="3">
        <v>51</v>
      </c>
      <c r="Q64">
        <v>-79305</v>
      </c>
      <c r="R64">
        <v>82671</v>
      </c>
      <c r="S64">
        <v>161976</v>
      </c>
    </row>
    <row r="65" spans="2:19" ht="13.5">
      <c r="B65" s="17">
        <v>50</v>
      </c>
      <c r="C65" s="5">
        <v>3257</v>
      </c>
      <c r="D65" s="19">
        <v>-1675</v>
      </c>
      <c r="E65" s="11">
        <v>1582</v>
      </c>
      <c r="F65" s="1"/>
      <c r="J65" s="17">
        <v>50</v>
      </c>
      <c r="K65" s="5">
        <v>107481</v>
      </c>
      <c r="L65" s="23">
        <v>-48615</v>
      </c>
      <c r="M65" s="11">
        <v>58866</v>
      </c>
      <c r="P65" s="3">
        <v>50</v>
      </c>
      <c r="Q65">
        <v>-83750</v>
      </c>
      <c r="R65">
        <v>79100</v>
      </c>
      <c r="S65">
        <v>162850</v>
      </c>
    </row>
    <row r="66" spans="2:19" ht="13.5">
      <c r="B66" s="17">
        <v>49</v>
      </c>
      <c r="C66" s="5">
        <v>3387</v>
      </c>
      <c r="D66" s="19">
        <v>-1632</v>
      </c>
      <c r="E66" s="11">
        <v>1755</v>
      </c>
      <c r="F66" s="1"/>
      <c r="J66" s="17">
        <v>49</v>
      </c>
      <c r="K66" s="5">
        <v>110868</v>
      </c>
      <c r="L66" s="23">
        <v>-50247</v>
      </c>
      <c r="M66" s="11">
        <v>60621</v>
      </c>
      <c r="P66" s="3">
        <v>49</v>
      </c>
      <c r="Q66">
        <v>-79968</v>
      </c>
      <c r="R66">
        <v>85995</v>
      </c>
      <c r="S66">
        <v>165963</v>
      </c>
    </row>
    <row r="67" spans="2:19" ht="13.5">
      <c r="B67" s="17">
        <v>48</v>
      </c>
      <c r="C67" s="5">
        <v>3186</v>
      </c>
      <c r="D67" s="19">
        <v>-1567</v>
      </c>
      <c r="E67" s="11">
        <v>1619</v>
      </c>
      <c r="F67" s="1"/>
      <c r="J67" s="17">
        <v>48</v>
      </c>
      <c r="K67" s="5">
        <v>114054</v>
      </c>
      <c r="L67" s="23">
        <v>-51814</v>
      </c>
      <c r="M67" s="11">
        <v>62240</v>
      </c>
      <c r="P67" s="3">
        <v>48</v>
      </c>
      <c r="Q67">
        <v>-75216</v>
      </c>
      <c r="R67">
        <v>77712</v>
      </c>
      <c r="S67">
        <v>152928</v>
      </c>
    </row>
    <row r="68" spans="2:19" ht="13.5">
      <c r="B68" s="17">
        <v>47</v>
      </c>
      <c r="C68" s="5">
        <v>3146</v>
      </c>
      <c r="D68" s="19">
        <v>-1543</v>
      </c>
      <c r="E68" s="11">
        <v>1603</v>
      </c>
      <c r="F68" s="1"/>
      <c r="J68" s="17">
        <v>47</v>
      </c>
      <c r="K68" s="5">
        <v>117200</v>
      </c>
      <c r="L68" s="23">
        <v>-53357</v>
      </c>
      <c r="M68" s="11">
        <v>63843</v>
      </c>
      <c r="P68" s="3">
        <v>47</v>
      </c>
      <c r="Q68">
        <v>-72521</v>
      </c>
      <c r="R68">
        <v>75341</v>
      </c>
      <c r="S68">
        <v>147862</v>
      </c>
    </row>
    <row r="69" spans="2:19" ht="13.5">
      <c r="B69" s="17">
        <v>46</v>
      </c>
      <c r="C69" s="5">
        <v>3164</v>
      </c>
      <c r="D69" s="19">
        <v>-1565</v>
      </c>
      <c r="E69" s="11">
        <v>1599</v>
      </c>
      <c r="F69" s="1"/>
      <c r="J69" s="17">
        <v>46</v>
      </c>
      <c r="K69" s="5">
        <v>120364</v>
      </c>
      <c r="L69" s="23">
        <v>-54922</v>
      </c>
      <c r="M69" s="11">
        <v>65442</v>
      </c>
      <c r="P69" s="3">
        <v>46</v>
      </c>
      <c r="Q69">
        <v>-71990</v>
      </c>
      <c r="R69">
        <v>73554</v>
      </c>
      <c r="S69">
        <v>145544</v>
      </c>
    </row>
    <row r="70" spans="2:19" ht="13.5">
      <c r="B70" s="17">
        <v>45</v>
      </c>
      <c r="C70" s="5">
        <v>3176</v>
      </c>
      <c r="D70" s="19">
        <v>-1567</v>
      </c>
      <c r="E70" s="11">
        <v>1609</v>
      </c>
      <c r="F70" s="1"/>
      <c r="J70" s="17">
        <v>45</v>
      </c>
      <c r="K70" s="5">
        <v>123540</v>
      </c>
      <c r="L70" s="23">
        <v>-56489</v>
      </c>
      <c r="M70" s="11">
        <v>67051</v>
      </c>
      <c r="P70" s="3">
        <v>45</v>
      </c>
      <c r="Q70">
        <v>-70515</v>
      </c>
      <c r="R70">
        <v>72405</v>
      </c>
      <c r="S70">
        <v>142920</v>
      </c>
    </row>
    <row r="71" spans="2:19" ht="13.5">
      <c r="B71" s="17">
        <v>44</v>
      </c>
      <c r="C71" s="5">
        <v>3048</v>
      </c>
      <c r="D71" s="19">
        <v>-1491</v>
      </c>
      <c r="E71" s="11">
        <v>1557</v>
      </c>
      <c r="F71" s="1"/>
      <c r="J71" s="17">
        <v>44</v>
      </c>
      <c r="K71" s="5">
        <v>126588</v>
      </c>
      <c r="L71" s="23">
        <v>-57980</v>
      </c>
      <c r="M71" s="11">
        <v>68608</v>
      </c>
      <c r="P71" s="3">
        <v>44</v>
      </c>
      <c r="Q71">
        <v>-65604</v>
      </c>
      <c r="R71">
        <v>68508</v>
      </c>
      <c r="S71">
        <v>134112</v>
      </c>
    </row>
    <row r="72" spans="2:19" ht="13.5">
      <c r="B72" s="17">
        <v>43</v>
      </c>
      <c r="C72" s="5">
        <v>3354</v>
      </c>
      <c r="D72" s="19">
        <v>-1656</v>
      </c>
      <c r="E72" s="11">
        <v>1698</v>
      </c>
      <c r="F72" s="1"/>
      <c r="J72" s="17">
        <v>43</v>
      </c>
      <c r="K72" s="5">
        <v>129942</v>
      </c>
      <c r="L72" s="23">
        <v>-59636</v>
      </c>
      <c r="M72" s="11">
        <v>70306</v>
      </c>
      <c r="P72" s="3">
        <v>43</v>
      </c>
      <c r="Q72">
        <v>-71208</v>
      </c>
      <c r="R72">
        <v>73014</v>
      </c>
      <c r="S72">
        <v>144222</v>
      </c>
    </row>
    <row r="73" spans="2:19" ht="13.5">
      <c r="B73" s="17">
        <v>42</v>
      </c>
      <c r="C73" s="5">
        <v>2769</v>
      </c>
      <c r="D73" s="19">
        <v>-1410</v>
      </c>
      <c r="E73" s="11">
        <v>1359</v>
      </c>
      <c r="F73" s="1"/>
      <c r="J73" s="17">
        <v>42</v>
      </c>
      <c r="K73" s="5">
        <v>132711</v>
      </c>
      <c r="L73" s="23">
        <v>-61046</v>
      </c>
      <c r="M73" s="11">
        <v>71665</v>
      </c>
      <c r="P73" s="3">
        <v>42</v>
      </c>
      <c r="Q73">
        <v>-59220</v>
      </c>
      <c r="R73">
        <v>57078</v>
      </c>
      <c r="S73">
        <v>116298</v>
      </c>
    </row>
    <row r="74" spans="2:19" ht="13.5">
      <c r="B74" s="17">
        <v>41</v>
      </c>
      <c r="C74" s="5">
        <v>3215</v>
      </c>
      <c r="D74" s="19">
        <v>-1556</v>
      </c>
      <c r="E74" s="11">
        <v>1659</v>
      </c>
      <c r="F74" s="1"/>
      <c r="J74" s="17">
        <v>41</v>
      </c>
      <c r="K74" s="5">
        <v>135926</v>
      </c>
      <c r="L74" s="23">
        <v>-62602</v>
      </c>
      <c r="M74" s="11">
        <v>73324</v>
      </c>
      <c r="P74" s="3">
        <v>41</v>
      </c>
      <c r="Q74">
        <v>-63796</v>
      </c>
      <c r="R74">
        <v>68019</v>
      </c>
      <c r="S74">
        <v>131815</v>
      </c>
    </row>
    <row r="75" spans="2:19" ht="13.5">
      <c r="B75" s="17">
        <v>40</v>
      </c>
      <c r="C75" s="5">
        <v>3447</v>
      </c>
      <c r="D75" s="19">
        <v>-1727</v>
      </c>
      <c r="E75" s="11">
        <v>1720</v>
      </c>
      <c r="F75" s="1"/>
      <c r="J75" s="17">
        <v>40</v>
      </c>
      <c r="K75" s="5">
        <v>139373</v>
      </c>
      <c r="L75" s="23">
        <v>-64329</v>
      </c>
      <c r="M75" s="11">
        <v>75044</v>
      </c>
      <c r="P75" s="3">
        <v>40</v>
      </c>
      <c r="Q75">
        <v>-69080</v>
      </c>
      <c r="R75">
        <v>68800</v>
      </c>
      <c r="S75">
        <v>137880</v>
      </c>
    </row>
    <row r="76" spans="2:19" ht="13.5">
      <c r="B76" s="17">
        <v>39</v>
      </c>
      <c r="C76" s="5">
        <v>3480</v>
      </c>
      <c r="D76" s="19">
        <v>-1781</v>
      </c>
      <c r="E76" s="11">
        <v>1699</v>
      </c>
      <c r="F76" s="1"/>
      <c r="J76" s="17">
        <v>39</v>
      </c>
      <c r="K76" s="5">
        <v>142853</v>
      </c>
      <c r="L76" s="23">
        <v>-66110</v>
      </c>
      <c r="M76" s="11">
        <v>76743</v>
      </c>
      <c r="P76" s="3">
        <v>39</v>
      </c>
      <c r="Q76">
        <v>-69459</v>
      </c>
      <c r="R76">
        <v>66261</v>
      </c>
      <c r="S76">
        <v>135720</v>
      </c>
    </row>
    <row r="77" spans="2:19" ht="13.5">
      <c r="B77" s="17">
        <v>38</v>
      </c>
      <c r="C77" s="5">
        <v>3482</v>
      </c>
      <c r="D77" s="19">
        <v>-1747</v>
      </c>
      <c r="E77" s="11">
        <v>1735</v>
      </c>
      <c r="F77" s="1"/>
      <c r="J77" s="17">
        <v>38</v>
      </c>
      <c r="K77" s="5">
        <v>146335</v>
      </c>
      <c r="L77" s="23">
        <v>-67857</v>
      </c>
      <c r="M77" s="11">
        <v>78478</v>
      </c>
      <c r="P77" s="3">
        <v>38</v>
      </c>
      <c r="Q77">
        <v>-66386</v>
      </c>
      <c r="R77">
        <v>65930</v>
      </c>
      <c r="S77">
        <v>132316</v>
      </c>
    </row>
    <row r="78" spans="2:19" ht="13.5">
      <c r="B78" s="17">
        <v>37</v>
      </c>
      <c r="C78" s="5">
        <v>3444</v>
      </c>
      <c r="D78" s="19">
        <v>-1713</v>
      </c>
      <c r="E78" s="11">
        <v>1731</v>
      </c>
      <c r="F78" s="1"/>
      <c r="J78" s="17">
        <v>37</v>
      </c>
      <c r="K78" s="5">
        <v>149779</v>
      </c>
      <c r="L78" s="23">
        <v>-69570</v>
      </c>
      <c r="M78" s="11">
        <v>80209</v>
      </c>
      <c r="P78" s="3">
        <v>37</v>
      </c>
      <c r="Q78">
        <v>-63381</v>
      </c>
      <c r="R78">
        <v>64047</v>
      </c>
      <c r="S78">
        <v>127428</v>
      </c>
    </row>
    <row r="79" spans="2:19" ht="13.5">
      <c r="B79" s="17">
        <v>36</v>
      </c>
      <c r="C79" s="5">
        <v>3485</v>
      </c>
      <c r="D79" s="19">
        <v>-1761</v>
      </c>
      <c r="E79" s="11">
        <v>1724</v>
      </c>
      <c r="F79" s="1"/>
      <c r="J79" s="17">
        <v>36</v>
      </c>
      <c r="K79" s="5">
        <v>153264</v>
      </c>
      <c r="L79" s="23">
        <v>-71331</v>
      </c>
      <c r="M79" s="11">
        <v>81933</v>
      </c>
      <c r="P79" s="3">
        <v>36</v>
      </c>
      <c r="Q79">
        <v>-63396</v>
      </c>
      <c r="R79">
        <v>62064</v>
      </c>
      <c r="S79">
        <v>125460</v>
      </c>
    </row>
    <row r="80" spans="2:19" ht="13.5">
      <c r="B80" s="17">
        <v>35</v>
      </c>
      <c r="C80" s="5">
        <v>3578</v>
      </c>
      <c r="D80" s="19">
        <v>-1804</v>
      </c>
      <c r="E80" s="11">
        <v>1774</v>
      </c>
      <c r="F80" s="1"/>
      <c r="J80" s="17">
        <v>35</v>
      </c>
      <c r="K80" s="5">
        <v>156842</v>
      </c>
      <c r="L80" s="23">
        <v>-73135</v>
      </c>
      <c r="M80" s="11">
        <v>83707</v>
      </c>
      <c r="P80" s="3">
        <v>35</v>
      </c>
      <c r="Q80">
        <v>-63140</v>
      </c>
      <c r="R80">
        <v>62090</v>
      </c>
      <c r="S80">
        <v>125230</v>
      </c>
    </row>
    <row r="81" spans="2:19" ht="13.5">
      <c r="B81" s="17">
        <v>34</v>
      </c>
      <c r="C81" s="5">
        <v>3436</v>
      </c>
      <c r="D81" s="19">
        <v>-1777</v>
      </c>
      <c r="E81" s="11">
        <v>1659</v>
      </c>
      <c r="F81" s="1"/>
      <c r="J81" s="17">
        <v>34</v>
      </c>
      <c r="K81" s="5">
        <v>160278</v>
      </c>
      <c r="L81" s="23">
        <v>-74912</v>
      </c>
      <c r="M81" s="11">
        <v>85366</v>
      </c>
      <c r="P81" s="3">
        <v>34</v>
      </c>
      <c r="Q81">
        <v>-60418</v>
      </c>
      <c r="R81">
        <v>56406</v>
      </c>
      <c r="S81">
        <v>116824</v>
      </c>
    </row>
    <row r="82" spans="2:19" ht="13.5">
      <c r="B82" s="17">
        <v>33</v>
      </c>
      <c r="C82" s="5">
        <v>3284</v>
      </c>
      <c r="D82" s="19">
        <v>-1662</v>
      </c>
      <c r="E82" s="11">
        <v>1622</v>
      </c>
      <c r="F82" s="1"/>
      <c r="J82" s="17">
        <v>33</v>
      </c>
      <c r="K82" s="5">
        <v>163562</v>
      </c>
      <c r="L82" s="23">
        <v>-76574</v>
      </c>
      <c r="M82" s="11">
        <v>86988</v>
      </c>
      <c r="P82" s="3">
        <v>33</v>
      </c>
      <c r="Q82">
        <v>-54846</v>
      </c>
      <c r="R82">
        <v>53526</v>
      </c>
      <c r="S82">
        <v>108372</v>
      </c>
    </row>
    <row r="83" spans="2:19" ht="13.5">
      <c r="B83" s="17">
        <v>32</v>
      </c>
      <c r="C83" s="5">
        <v>3177</v>
      </c>
      <c r="D83" s="19">
        <v>-1588</v>
      </c>
      <c r="E83" s="11">
        <v>1589</v>
      </c>
      <c r="F83" s="1"/>
      <c r="J83" s="17">
        <v>32</v>
      </c>
      <c r="K83" s="5">
        <v>166739</v>
      </c>
      <c r="L83" s="23">
        <v>-78162</v>
      </c>
      <c r="M83" s="11">
        <v>88577</v>
      </c>
      <c r="P83" s="3">
        <v>32</v>
      </c>
      <c r="Q83">
        <v>-50816</v>
      </c>
      <c r="R83">
        <v>50848</v>
      </c>
      <c r="S83">
        <v>101664</v>
      </c>
    </row>
    <row r="84" spans="2:19" ht="13.5">
      <c r="B84" s="17">
        <v>31</v>
      </c>
      <c r="C84" s="5">
        <v>2998</v>
      </c>
      <c r="D84" s="19">
        <v>-1544</v>
      </c>
      <c r="E84" s="11">
        <v>1454</v>
      </c>
      <c r="F84" s="1"/>
      <c r="J84" s="17">
        <v>31</v>
      </c>
      <c r="K84" s="5">
        <v>169737</v>
      </c>
      <c r="L84" s="23">
        <v>-79706</v>
      </c>
      <c r="M84" s="11">
        <v>90031</v>
      </c>
      <c r="P84" s="3">
        <v>31</v>
      </c>
      <c r="Q84">
        <v>-47864</v>
      </c>
      <c r="R84">
        <v>45074</v>
      </c>
      <c r="S84">
        <v>92938</v>
      </c>
    </row>
    <row r="85" spans="2:19" ht="13.5">
      <c r="B85" s="17">
        <v>30</v>
      </c>
      <c r="C85" s="5">
        <v>2905</v>
      </c>
      <c r="D85" s="19">
        <v>-1444</v>
      </c>
      <c r="E85" s="11">
        <v>1461</v>
      </c>
      <c r="F85" s="1"/>
      <c r="J85" s="17">
        <v>30</v>
      </c>
      <c r="K85" s="5">
        <v>172642</v>
      </c>
      <c r="L85" s="23">
        <v>-81150</v>
      </c>
      <c r="M85" s="11">
        <v>91492</v>
      </c>
      <c r="P85" s="3">
        <v>30</v>
      </c>
      <c r="Q85">
        <v>-43320</v>
      </c>
      <c r="R85">
        <v>43830</v>
      </c>
      <c r="S85">
        <v>87150</v>
      </c>
    </row>
    <row r="86" spans="2:19" ht="13.5">
      <c r="B86" s="17">
        <v>29</v>
      </c>
      <c r="C86" s="5">
        <v>2781</v>
      </c>
      <c r="D86" s="19">
        <v>-1445</v>
      </c>
      <c r="E86" s="11">
        <v>1336</v>
      </c>
      <c r="F86" s="1"/>
      <c r="J86" s="17">
        <v>29</v>
      </c>
      <c r="K86" s="5">
        <v>175423</v>
      </c>
      <c r="L86" s="23">
        <v>-82595</v>
      </c>
      <c r="M86" s="11">
        <v>92828</v>
      </c>
      <c r="P86" s="3">
        <v>29</v>
      </c>
      <c r="Q86">
        <v>-41905</v>
      </c>
      <c r="R86">
        <v>38744</v>
      </c>
      <c r="S86">
        <v>80649</v>
      </c>
    </row>
    <row r="87" spans="2:19" ht="13.5">
      <c r="B87" s="17">
        <v>28</v>
      </c>
      <c r="C87" s="5">
        <v>2747</v>
      </c>
      <c r="D87" s="19">
        <v>-1399</v>
      </c>
      <c r="E87" s="11">
        <v>1348</v>
      </c>
      <c r="F87" s="1"/>
      <c r="J87" s="17">
        <v>28</v>
      </c>
      <c r="K87" s="5">
        <v>178170</v>
      </c>
      <c r="L87" s="23">
        <v>-83994</v>
      </c>
      <c r="M87" s="11">
        <v>94176</v>
      </c>
      <c r="P87" s="3">
        <v>28</v>
      </c>
      <c r="Q87">
        <v>-39172</v>
      </c>
      <c r="R87">
        <v>37744</v>
      </c>
      <c r="S87">
        <v>76916</v>
      </c>
    </row>
    <row r="88" spans="2:19" ht="13.5">
      <c r="B88" s="17">
        <v>27</v>
      </c>
      <c r="C88" s="5">
        <v>2608</v>
      </c>
      <c r="D88" s="19">
        <v>-1369</v>
      </c>
      <c r="E88" s="11">
        <v>1239</v>
      </c>
      <c r="F88" s="1"/>
      <c r="J88" s="17">
        <v>27</v>
      </c>
      <c r="K88" s="5">
        <v>180778</v>
      </c>
      <c r="L88" s="23">
        <v>-85363</v>
      </c>
      <c r="M88" s="11">
        <v>95415</v>
      </c>
      <c r="P88" s="3">
        <v>27</v>
      </c>
      <c r="Q88">
        <v>-36963</v>
      </c>
      <c r="R88">
        <v>33453</v>
      </c>
      <c r="S88">
        <v>70416</v>
      </c>
    </row>
    <row r="89" spans="2:19" ht="13.5">
      <c r="B89" s="17">
        <v>26</v>
      </c>
      <c r="C89" s="5">
        <v>2467</v>
      </c>
      <c r="D89" s="19">
        <v>-1193</v>
      </c>
      <c r="E89" s="11">
        <v>1274</v>
      </c>
      <c r="F89" s="1"/>
      <c r="J89" s="17">
        <v>26</v>
      </c>
      <c r="K89" s="5">
        <v>183245</v>
      </c>
      <c r="L89" s="23">
        <v>-86556</v>
      </c>
      <c r="M89" s="11">
        <v>96689</v>
      </c>
      <c r="P89" s="3">
        <v>26</v>
      </c>
      <c r="Q89">
        <v>-31018</v>
      </c>
      <c r="R89">
        <v>33124</v>
      </c>
      <c r="S89">
        <v>64142</v>
      </c>
    </row>
    <row r="90" spans="2:19" ht="13.5">
      <c r="B90" s="17">
        <v>25</v>
      </c>
      <c r="C90" s="5">
        <v>2368</v>
      </c>
      <c r="D90" s="19">
        <v>-1208</v>
      </c>
      <c r="E90" s="11">
        <v>1160</v>
      </c>
      <c r="F90" s="1"/>
      <c r="J90" s="17">
        <v>25</v>
      </c>
      <c r="K90" s="5">
        <v>185613</v>
      </c>
      <c r="L90" s="23">
        <v>-87764</v>
      </c>
      <c r="M90" s="11">
        <v>97849</v>
      </c>
      <c r="P90" s="3">
        <v>25</v>
      </c>
      <c r="Q90">
        <v>-30200</v>
      </c>
      <c r="R90">
        <v>29000</v>
      </c>
      <c r="S90">
        <v>59200</v>
      </c>
    </row>
    <row r="91" spans="2:19" ht="13.5">
      <c r="B91" s="17">
        <v>24</v>
      </c>
      <c r="C91" s="5">
        <v>2360</v>
      </c>
      <c r="D91" s="19">
        <v>-1175</v>
      </c>
      <c r="E91" s="11">
        <v>1185</v>
      </c>
      <c r="F91" s="1"/>
      <c r="J91" s="17">
        <v>24</v>
      </c>
      <c r="K91" s="5">
        <v>187973</v>
      </c>
      <c r="L91" s="23">
        <v>-88939</v>
      </c>
      <c r="M91" s="11">
        <v>99034</v>
      </c>
      <c r="P91" s="3">
        <v>24</v>
      </c>
      <c r="Q91">
        <v>-28200</v>
      </c>
      <c r="R91">
        <v>28440</v>
      </c>
      <c r="S91">
        <v>56640</v>
      </c>
    </row>
    <row r="92" spans="2:19" ht="13.5">
      <c r="B92" s="17">
        <v>23</v>
      </c>
      <c r="C92" s="5">
        <v>2331</v>
      </c>
      <c r="D92" s="19">
        <v>-1127</v>
      </c>
      <c r="E92" s="11">
        <v>1204</v>
      </c>
      <c r="F92" s="1"/>
      <c r="J92" s="17">
        <v>23</v>
      </c>
      <c r="K92" s="5">
        <v>190304</v>
      </c>
      <c r="L92" s="23">
        <v>-90066</v>
      </c>
      <c r="M92" s="11">
        <v>100238</v>
      </c>
      <c r="P92" s="3">
        <v>23</v>
      </c>
      <c r="Q92">
        <v>-25921</v>
      </c>
      <c r="R92">
        <v>27692</v>
      </c>
      <c r="S92">
        <v>53613</v>
      </c>
    </row>
    <row r="93" spans="2:19" ht="13.5">
      <c r="B93" s="17">
        <v>22</v>
      </c>
      <c r="C93" s="5">
        <v>2331</v>
      </c>
      <c r="D93" s="19">
        <v>-1134</v>
      </c>
      <c r="E93" s="11">
        <v>1197</v>
      </c>
      <c r="F93" s="1"/>
      <c r="J93" s="17">
        <v>22</v>
      </c>
      <c r="K93" s="5">
        <v>192635</v>
      </c>
      <c r="L93" s="23">
        <v>-91200</v>
      </c>
      <c r="M93" s="11">
        <v>101435</v>
      </c>
      <c r="P93" s="3">
        <v>22</v>
      </c>
      <c r="Q93">
        <v>-24948</v>
      </c>
      <c r="R93">
        <v>26334</v>
      </c>
      <c r="S93">
        <v>51282</v>
      </c>
    </row>
    <row r="94" spans="2:19" ht="13.5">
      <c r="B94" s="17">
        <v>21</v>
      </c>
      <c r="C94" s="5">
        <v>2241</v>
      </c>
      <c r="D94" s="19">
        <v>-1118</v>
      </c>
      <c r="E94" s="11">
        <v>1123</v>
      </c>
      <c r="F94" s="1"/>
      <c r="J94" s="17">
        <v>21</v>
      </c>
      <c r="K94" s="5">
        <v>194876</v>
      </c>
      <c r="L94" s="23">
        <v>-92318</v>
      </c>
      <c r="M94" s="11">
        <v>102558</v>
      </c>
      <c r="P94" s="3">
        <v>21</v>
      </c>
      <c r="Q94">
        <v>-23478</v>
      </c>
      <c r="R94">
        <v>23583</v>
      </c>
      <c r="S94">
        <v>47061</v>
      </c>
    </row>
    <row r="95" spans="2:19" ht="13.5">
      <c r="B95" s="17">
        <v>20</v>
      </c>
      <c r="C95" s="5">
        <v>2317</v>
      </c>
      <c r="D95" s="19">
        <v>-1215</v>
      </c>
      <c r="E95" s="11">
        <v>1102</v>
      </c>
      <c r="F95" s="1"/>
      <c r="J95" s="17">
        <v>20</v>
      </c>
      <c r="K95" s="5">
        <v>197193</v>
      </c>
      <c r="L95" s="23">
        <v>-93533</v>
      </c>
      <c r="M95" s="11">
        <v>103660</v>
      </c>
      <c r="P95" s="3">
        <v>20</v>
      </c>
      <c r="Q95">
        <v>-24300</v>
      </c>
      <c r="R95">
        <v>22040</v>
      </c>
      <c r="S95">
        <v>46340</v>
      </c>
    </row>
    <row r="96" spans="2:19" ht="13.5">
      <c r="B96" s="17">
        <v>19</v>
      </c>
      <c r="C96" s="5">
        <v>2384</v>
      </c>
      <c r="D96" s="19">
        <v>-1225</v>
      </c>
      <c r="E96" s="11">
        <v>1159</v>
      </c>
      <c r="F96" s="1"/>
      <c r="J96" s="17">
        <v>19</v>
      </c>
      <c r="K96" s="5">
        <v>199577</v>
      </c>
      <c r="L96" s="23">
        <v>-94758</v>
      </c>
      <c r="M96" s="11">
        <v>104819</v>
      </c>
      <c r="P96" s="3">
        <v>19</v>
      </c>
      <c r="Q96">
        <v>-23275</v>
      </c>
      <c r="R96">
        <v>22021</v>
      </c>
      <c r="S96">
        <v>45296</v>
      </c>
    </row>
    <row r="97" spans="2:19" ht="13.5">
      <c r="B97" s="17">
        <v>18</v>
      </c>
      <c r="C97" s="5">
        <v>2368</v>
      </c>
      <c r="D97" s="19">
        <v>-1214</v>
      </c>
      <c r="E97" s="11">
        <v>1154</v>
      </c>
      <c r="F97" s="1"/>
      <c r="J97" s="17">
        <v>18</v>
      </c>
      <c r="K97" s="5">
        <v>201945</v>
      </c>
      <c r="L97" s="23">
        <v>-95972</v>
      </c>
      <c r="M97" s="11">
        <v>105973</v>
      </c>
      <c r="P97" s="3">
        <v>18</v>
      </c>
      <c r="Q97">
        <v>-21852</v>
      </c>
      <c r="R97">
        <v>20772</v>
      </c>
      <c r="S97">
        <v>42624</v>
      </c>
    </row>
    <row r="98" spans="2:19" ht="13.5">
      <c r="B98" s="17">
        <v>17</v>
      </c>
      <c r="C98" s="5">
        <v>2794</v>
      </c>
      <c r="D98" s="19">
        <v>-1399</v>
      </c>
      <c r="E98" s="11">
        <v>1395</v>
      </c>
      <c r="F98" s="1"/>
      <c r="J98" s="17">
        <v>17</v>
      </c>
      <c r="K98" s="5">
        <v>204739</v>
      </c>
      <c r="L98" s="23">
        <v>-97371</v>
      </c>
      <c r="M98" s="11">
        <v>107368</v>
      </c>
      <c r="P98" s="3">
        <v>17</v>
      </c>
      <c r="Q98">
        <v>-23783</v>
      </c>
      <c r="R98">
        <v>23715</v>
      </c>
      <c r="S98">
        <v>47498</v>
      </c>
    </row>
    <row r="99" spans="2:19" ht="13.5">
      <c r="B99" s="17">
        <v>16</v>
      </c>
      <c r="C99" s="5">
        <v>2713</v>
      </c>
      <c r="D99" s="19">
        <v>-1365</v>
      </c>
      <c r="E99" s="11">
        <v>1348</v>
      </c>
      <c r="F99" s="1"/>
      <c r="J99" s="17">
        <v>16</v>
      </c>
      <c r="K99" s="5">
        <v>207452</v>
      </c>
      <c r="L99" s="23">
        <v>-98736</v>
      </c>
      <c r="M99" s="11">
        <v>108716</v>
      </c>
      <c r="P99" s="3">
        <v>16</v>
      </c>
      <c r="Q99">
        <v>-21840</v>
      </c>
      <c r="R99">
        <v>21568</v>
      </c>
      <c r="S99">
        <v>43408</v>
      </c>
    </row>
    <row r="100" spans="2:19" ht="13.5">
      <c r="B100" s="17">
        <v>15</v>
      </c>
      <c r="C100" s="5">
        <v>2716</v>
      </c>
      <c r="D100" s="19">
        <v>-1391</v>
      </c>
      <c r="E100" s="11">
        <v>1325</v>
      </c>
      <c r="F100" s="1"/>
      <c r="J100" s="17">
        <v>15</v>
      </c>
      <c r="K100" s="5">
        <v>210168</v>
      </c>
      <c r="L100" s="23">
        <v>-100127</v>
      </c>
      <c r="M100" s="11">
        <v>110041</v>
      </c>
      <c r="P100" s="3">
        <v>15</v>
      </c>
      <c r="Q100">
        <v>-20865</v>
      </c>
      <c r="R100">
        <v>19875</v>
      </c>
      <c r="S100">
        <v>40740</v>
      </c>
    </row>
    <row r="101" spans="2:19" ht="13.5">
      <c r="B101" s="17">
        <v>14</v>
      </c>
      <c r="C101" s="5">
        <v>2737</v>
      </c>
      <c r="D101" s="19">
        <v>-1437</v>
      </c>
      <c r="E101" s="11">
        <v>1300</v>
      </c>
      <c r="F101" s="1"/>
      <c r="J101" s="17">
        <v>14</v>
      </c>
      <c r="K101" s="5">
        <v>212905</v>
      </c>
      <c r="L101" s="23">
        <v>-101564</v>
      </c>
      <c r="M101" s="11">
        <v>111341</v>
      </c>
      <c r="P101" s="3">
        <v>14</v>
      </c>
      <c r="Q101">
        <v>-20118</v>
      </c>
      <c r="R101">
        <v>18200</v>
      </c>
      <c r="S101">
        <v>38318</v>
      </c>
    </row>
    <row r="102" spans="2:19" ht="13.5">
      <c r="B102" s="17">
        <v>13</v>
      </c>
      <c r="C102" s="5">
        <v>2700</v>
      </c>
      <c r="D102" s="19">
        <v>-1354</v>
      </c>
      <c r="E102" s="11">
        <v>1346</v>
      </c>
      <c r="F102" s="1"/>
      <c r="J102" s="17">
        <v>13</v>
      </c>
      <c r="K102" s="5">
        <v>215605</v>
      </c>
      <c r="L102" s="23">
        <v>-102918</v>
      </c>
      <c r="M102" s="11">
        <v>112687</v>
      </c>
      <c r="P102" s="3">
        <v>13</v>
      </c>
      <c r="Q102">
        <v>-17602</v>
      </c>
      <c r="R102">
        <v>17498</v>
      </c>
      <c r="S102">
        <v>35100</v>
      </c>
    </row>
    <row r="103" spans="2:19" ht="13.5">
      <c r="B103" s="17">
        <v>12</v>
      </c>
      <c r="C103" s="5">
        <v>2536</v>
      </c>
      <c r="D103" s="19">
        <v>-1299</v>
      </c>
      <c r="E103" s="11">
        <v>1237</v>
      </c>
      <c r="F103" s="1"/>
      <c r="J103" s="17">
        <v>12</v>
      </c>
      <c r="K103" s="5">
        <v>218141</v>
      </c>
      <c r="L103" s="23">
        <v>-104217</v>
      </c>
      <c r="M103" s="11">
        <v>113924</v>
      </c>
      <c r="P103" s="3">
        <v>12</v>
      </c>
      <c r="Q103">
        <v>-15588</v>
      </c>
      <c r="R103">
        <v>14844</v>
      </c>
      <c r="S103">
        <v>30432</v>
      </c>
    </row>
    <row r="104" spans="2:19" ht="13.5">
      <c r="B104" s="17">
        <v>11</v>
      </c>
      <c r="C104" s="5">
        <v>2560</v>
      </c>
      <c r="D104" s="19">
        <v>-1333</v>
      </c>
      <c r="E104" s="11">
        <v>1227</v>
      </c>
      <c r="F104" s="1"/>
      <c r="J104" s="17">
        <v>11</v>
      </c>
      <c r="K104" s="5">
        <v>220701</v>
      </c>
      <c r="L104" s="23">
        <v>-105550</v>
      </c>
      <c r="M104" s="11">
        <v>115151</v>
      </c>
      <c r="P104" s="3">
        <v>11</v>
      </c>
      <c r="Q104">
        <v>-14663</v>
      </c>
      <c r="R104">
        <v>13497</v>
      </c>
      <c r="S104">
        <v>28160</v>
      </c>
    </row>
    <row r="105" spans="2:19" ht="13.5">
      <c r="B105" s="17">
        <v>10</v>
      </c>
      <c r="C105" s="5">
        <v>2459</v>
      </c>
      <c r="D105" s="19">
        <v>-1253</v>
      </c>
      <c r="E105" s="11">
        <v>1206</v>
      </c>
      <c r="F105" s="1"/>
      <c r="J105" s="17">
        <v>10</v>
      </c>
      <c r="K105" s="5">
        <v>223160</v>
      </c>
      <c r="L105" s="23">
        <v>-106803</v>
      </c>
      <c r="M105" s="11">
        <v>116357</v>
      </c>
      <c r="P105" s="3">
        <v>10</v>
      </c>
      <c r="Q105">
        <v>-12530</v>
      </c>
      <c r="R105">
        <v>12060</v>
      </c>
      <c r="S105">
        <v>24590</v>
      </c>
    </row>
    <row r="106" spans="2:19" ht="13.5">
      <c r="B106" s="17">
        <v>9</v>
      </c>
      <c r="C106" s="5">
        <v>2411</v>
      </c>
      <c r="D106" s="19">
        <v>-1205</v>
      </c>
      <c r="E106" s="11">
        <v>1206</v>
      </c>
      <c r="F106" s="1"/>
      <c r="J106" s="17">
        <v>9</v>
      </c>
      <c r="K106" s="5">
        <v>225571</v>
      </c>
      <c r="L106" s="23">
        <v>-108008</v>
      </c>
      <c r="M106" s="11">
        <v>117563</v>
      </c>
      <c r="P106" s="3">
        <v>9</v>
      </c>
      <c r="Q106">
        <v>-10845</v>
      </c>
      <c r="R106">
        <v>10854</v>
      </c>
      <c r="S106">
        <v>21699</v>
      </c>
    </row>
    <row r="107" spans="2:19" ht="13.5">
      <c r="B107" s="17">
        <v>8</v>
      </c>
      <c r="C107" s="5">
        <v>2349</v>
      </c>
      <c r="D107" s="19">
        <v>-1193</v>
      </c>
      <c r="E107" s="11">
        <v>1156</v>
      </c>
      <c r="F107" s="1"/>
      <c r="J107" s="17">
        <v>8</v>
      </c>
      <c r="K107" s="5">
        <v>227920</v>
      </c>
      <c r="L107" s="23">
        <v>-109201</v>
      </c>
      <c r="M107" s="11">
        <v>118719</v>
      </c>
      <c r="P107" s="3">
        <v>8</v>
      </c>
      <c r="Q107">
        <v>-9544</v>
      </c>
      <c r="R107">
        <v>9248</v>
      </c>
      <c r="S107">
        <v>18792</v>
      </c>
    </row>
    <row r="108" spans="2:19" ht="13.5">
      <c r="B108" s="17">
        <v>7</v>
      </c>
      <c r="C108" s="5">
        <v>2364</v>
      </c>
      <c r="D108" s="19">
        <v>-1209</v>
      </c>
      <c r="E108" s="11">
        <v>1155</v>
      </c>
      <c r="F108" s="1"/>
      <c r="J108" s="17">
        <v>7</v>
      </c>
      <c r="K108" s="5">
        <v>230284</v>
      </c>
      <c r="L108" s="23">
        <v>-110410</v>
      </c>
      <c r="M108" s="11">
        <v>119874</v>
      </c>
      <c r="P108" s="3">
        <v>7</v>
      </c>
      <c r="Q108">
        <v>-8463</v>
      </c>
      <c r="R108">
        <v>8085</v>
      </c>
      <c r="S108">
        <v>16548</v>
      </c>
    </row>
    <row r="109" spans="2:19" ht="13.5">
      <c r="B109" s="17">
        <v>6</v>
      </c>
      <c r="C109" s="5">
        <v>2266</v>
      </c>
      <c r="D109" s="19">
        <v>-1185</v>
      </c>
      <c r="E109" s="11">
        <v>1081</v>
      </c>
      <c r="F109" s="1"/>
      <c r="J109" s="17">
        <v>6</v>
      </c>
      <c r="K109" s="5">
        <v>232550</v>
      </c>
      <c r="L109" s="23">
        <v>-111595</v>
      </c>
      <c r="M109" s="11">
        <v>120955</v>
      </c>
      <c r="P109" s="3">
        <v>6</v>
      </c>
      <c r="Q109">
        <v>-7110</v>
      </c>
      <c r="R109">
        <v>6486</v>
      </c>
      <c r="S109">
        <v>13596</v>
      </c>
    </row>
    <row r="110" spans="2:19" ht="13.5">
      <c r="B110" s="17">
        <v>5</v>
      </c>
      <c r="C110" s="5">
        <v>2274</v>
      </c>
      <c r="D110" s="19">
        <v>-1178</v>
      </c>
      <c r="E110" s="11">
        <v>1096</v>
      </c>
      <c r="F110" s="1"/>
      <c r="J110" s="17">
        <v>5</v>
      </c>
      <c r="K110" s="5">
        <v>234824</v>
      </c>
      <c r="L110" s="23">
        <v>-112773</v>
      </c>
      <c r="M110" s="11">
        <v>122051</v>
      </c>
      <c r="P110" s="3">
        <v>5</v>
      </c>
      <c r="Q110">
        <v>-5890</v>
      </c>
      <c r="R110">
        <v>5480</v>
      </c>
      <c r="S110">
        <v>11370</v>
      </c>
    </row>
    <row r="111" spans="2:19" ht="13.5">
      <c r="B111" s="17">
        <v>4</v>
      </c>
      <c r="C111" s="5">
        <v>2116</v>
      </c>
      <c r="D111" s="19">
        <v>-1074</v>
      </c>
      <c r="E111" s="11">
        <v>1042</v>
      </c>
      <c r="F111" s="1"/>
      <c r="J111" s="17">
        <v>4</v>
      </c>
      <c r="K111" s="5">
        <v>236940</v>
      </c>
      <c r="L111" s="23">
        <v>-113847</v>
      </c>
      <c r="M111" s="11">
        <v>123093</v>
      </c>
      <c r="P111" s="3">
        <v>4</v>
      </c>
      <c r="Q111">
        <v>-4296</v>
      </c>
      <c r="R111">
        <v>4168</v>
      </c>
      <c r="S111">
        <v>8464</v>
      </c>
    </row>
    <row r="112" spans="2:19" ht="13.5">
      <c r="B112" s="17">
        <v>3</v>
      </c>
      <c r="C112" s="5">
        <v>1972</v>
      </c>
      <c r="D112" s="19">
        <v>-1035</v>
      </c>
      <c r="E112" s="11">
        <v>937</v>
      </c>
      <c r="F112" s="1"/>
      <c r="J112" s="17">
        <v>3</v>
      </c>
      <c r="K112" s="5">
        <v>238912</v>
      </c>
      <c r="L112" s="23">
        <v>-114882</v>
      </c>
      <c r="M112" s="11">
        <v>124030</v>
      </c>
      <c r="P112" s="3">
        <v>3</v>
      </c>
      <c r="Q112">
        <v>-3105</v>
      </c>
      <c r="R112">
        <v>2811</v>
      </c>
      <c r="S112">
        <v>5916</v>
      </c>
    </row>
    <row r="113" spans="2:19" ht="13.5">
      <c r="B113" s="17">
        <v>2</v>
      </c>
      <c r="C113" s="5">
        <v>2006</v>
      </c>
      <c r="D113" s="19">
        <v>-1028</v>
      </c>
      <c r="E113" s="11">
        <v>978</v>
      </c>
      <c r="F113" s="1"/>
      <c r="J113" s="17">
        <v>2</v>
      </c>
      <c r="K113" s="5">
        <v>240918</v>
      </c>
      <c r="L113" s="23">
        <v>-115910</v>
      </c>
      <c r="M113" s="11">
        <v>125008</v>
      </c>
      <c r="P113" s="3">
        <v>2</v>
      </c>
      <c r="Q113">
        <v>-2056</v>
      </c>
      <c r="R113">
        <v>1956</v>
      </c>
      <c r="S113">
        <v>4012</v>
      </c>
    </row>
    <row r="114" spans="2:19" ht="13.5">
      <c r="B114" s="17">
        <v>1</v>
      </c>
      <c r="C114" s="5">
        <v>1975</v>
      </c>
      <c r="D114" s="19">
        <v>-998</v>
      </c>
      <c r="E114" s="11">
        <v>977</v>
      </c>
      <c r="F114" s="1"/>
      <c r="J114" s="17">
        <v>1</v>
      </c>
      <c r="K114" s="5">
        <v>242893</v>
      </c>
      <c r="L114" s="23">
        <v>-116908</v>
      </c>
      <c r="M114" s="11">
        <v>125985</v>
      </c>
      <c r="P114" s="3">
        <v>1</v>
      </c>
      <c r="Q114">
        <v>-998</v>
      </c>
      <c r="R114">
        <v>977</v>
      </c>
      <c r="S114">
        <v>1975</v>
      </c>
    </row>
    <row r="115" spans="2:19" ht="14.25" thickBot="1">
      <c r="B115" s="18">
        <v>0</v>
      </c>
      <c r="C115" s="12">
        <v>1873</v>
      </c>
      <c r="D115" s="20">
        <v>-954</v>
      </c>
      <c r="E115" s="13">
        <v>919</v>
      </c>
      <c r="F115" s="1"/>
      <c r="J115" s="18">
        <v>0</v>
      </c>
      <c r="K115" s="12">
        <v>244766</v>
      </c>
      <c r="L115" s="24">
        <v>-117862</v>
      </c>
      <c r="M115" s="13">
        <v>126904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244766</v>
      </c>
      <c r="D118" s="21">
        <v>-117862</v>
      </c>
      <c r="E118" s="15">
        <v>126904</v>
      </c>
      <c r="K118" s="14">
        <v>244766</v>
      </c>
      <c r="L118" s="21">
        <v>-117862</v>
      </c>
      <c r="M118" s="15">
        <v>126904</v>
      </c>
      <c r="Q118">
        <v>-4955045</v>
      </c>
      <c r="R118">
        <v>5738052</v>
      </c>
      <c r="S118">
        <v>10693097</v>
      </c>
    </row>
    <row r="119" spans="17:19" ht="13.5">
      <c r="Q119" s="4">
        <v>42.04107345879079</v>
      </c>
      <c r="R119" s="4">
        <v>45.215690600769086</v>
      </c>
      <c r="S119" s="4">
        <v>43.68701943897437</v>
      </c>
    </row>
    <row r="120" spans="17:19" ht="13.5">
      <c r="Q120" s="4">
        <v>42.04</v>
      </c>
      <c r="R120" s="4">
        <v>45.22</v>
      </c>
      <c r="S120" s="4">
        <v>43.69</v>
      </c>
    </row>
    <row r="121" ht="8.25" customHeight="1"/>
    <row r="122" ht="13.5">
      <c r="H122" s="2" t="s">
        <v>35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33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2</v>
      </c>
      <c r="D14" s="19">
        <v>0</v>
      </c>
      <c r="E14" s="11">
        <v>2</v>
      </c>
      <c r="F14" s="1"/>
      <c r="J14" s="17">
        <v>101</v>
      </c>
      <c r="K14" s="5">
        <v>2</v>
      </c>
      <c r="L14" s="23">
        <v>0</v>
      </c>
      <c r="M14" s="11">
        <v>2</v>
      </c>
      <c r="P14" s="3">
        <v>101</v>
      </c>
      <c r="Q14">
        <v>0</v>
      </c>
      <c r="R14">
        <v>202</v>
      </c>
      <c r="S14">
        <v>202</v>
      </c>
    </row>
    <row r="15" spans="2:19" ht="13.5">
      <c r="B15" s="17">
        <v>100</v>
      </c>
      <c r="C15" s="5">
        <v>2</v>
      </c>
      <c r="D15" s="19">
        <v>0</v>
      </c>
      <c r="E15" s="11">
        <v>2</v>
      </c>
      <c r="F15" s="1"/>
      <c r="J15" s="17">
        <v>100</v>
      </c>
      <c r="K15" s="5">
        <v>4</v>
      </c>
      <c r="L15" s="23">
        <v>0</v>
      </c>
      <c r="M15" s="11">
        <v>4</v>
      </c>
      <c r="P15" s="3">
        <v>100</v>
      </c>
      <c r="Q15">
        <v>0</v>
      </c>
      <c r="R15">
        <v>200</v>
      </c>
      <c r="S15">
        <v>200</v>
      </c>
    </row>
    <row r="16" spans="2:19" ht="13.5">
      <c r="B16" s="17">
        <v>99</v>
      </c>
      <c r="C16" s="5">
        <v>2</v>
      </c>
      <c r="D16" s="19">
        <v>0</v>
      </c>
      <c r="E16" s="11">
        <v>2</v>
      </c>
      <c r="F16" s="1"/>
      <c r="J16" s="17">
        <v>99</v>
      </c>
      <c r="K16" s="5">
        <v>6</v>
      </c>
      <c r="L16" s="23">
        <v>0</v>
      </c>
      <c r="M16" s="11">
        <v>6</v>
      </c>
      <c r="P16" s="3">
        <v>99</v>
      </c>
      <c r="Q16">
        <v>0</v>
      </c>
      <c r="R16">
        <v>198</v>
      </c>
      <c r="S16">
        <v>198</v>
      </c>
    </row>
    <row r="17" spans="2:19" ht="13.5">
      <c r="B17" s="17">
        <v>98</v>
      </c>
      <c r="C17" s="5">
        <v>6</v>
      </c>
      <c r="D17" s="19">
        <v>-3</v>
      </c>
      <c r="E17" s="11">
        <v>3</v>
      </c>
      <c r="F17" s="1"/>
      <c r="J17" s="17">
        <v>98</v>
      </c>
      <c r="K17" s="5">
        <v>12</v>
      </c>
      <c r="L17" s="23">
        <v>-3</v>
      </c>
      <c r="M17" s="11">
        <v>9</v>
      </c>
      <c r="P17" s="3">
        <v>98</v>
      </c>
      <c r="Q17">
        <v>-294</v>
      </c>
      <c r="R17">
        <v>294</v>
      </c>
      <c r="S17">
        <v>588</v>
      </c>
    </row>
    <row r="18" spans="2:19" ht="13.5">
      <c r="B18" s="17">
        <v>97</v>
      </c>
      <c r="C18" s="5">
        <v>2</v>
      </c>
      <c r="D18" s="19">
        <v>0</v>
      </c>
      <c r="E18" s="11">
        <v>2</v>
      </c>
      <c r="F18" s="1"/>
      <c r="J18" s="17">
        <v>97</v>
      </c>
      <c r="K18" s="5">
        <v>14</v>
      </c>
      <c r="L18" s="23">
        <v>-3</v>
      </c>
      <c r="M18" s="11">
        <v>11</v>
      </c>
      <c r="P18" s="3">
        <v>97</v>
      </c>
      <c r="Q18">
        <v>0</v>
      </c>
      <c r="R18">
        <v>194</v>
      </c>
      <c r="S18">
        <v>194</v>
      </c>
    </row>
    <row r="19" spans="2:19" ht="13.5">
      <c r="B19" s="17">
        <v>96</v>
      </c>
      <c r="C19" s="5">
        <v>7</v>
      </c>
      <c r="D19" s="19">
        <v>-1</v>
      </c>
      <c r="E19" s="11">
        <v>6</v>
      </c>
      <c r="F19" s="1"/>
      <c r="J19" s="17">
        <v>96</v>
      </c>
      <c r="K19" s="5">
        <v>21</v>
      </c>
      <c r="L19" s="23">
        <v>-4</v>
      </c>
      <c r="M19" s="11">
        <v>17</v>
      </c>
      <c r="P19" s="3">
        <v>96</v>
      </c>
      <c r="Q19">
        <v>-96</v>
      </c>
      <c r="R19">
        <v>576</v>
      </c>
      <c r="S19">
        <v>672</v>
      </c>
    </row>
    <row r="20" spans="2:19" ht="13.5">
      <c r="B20" s="17">
        <v>95</v>
      </c>
      <c r="C20" s="5">
        <v>6</v>
      </c>
      <c r="D20" s="19">
        <v>-1</v>
      </c>
      <c r="E20" s="11">
        <v>5</v>
      </c>
      <c r="F20" s="1"/>
      <c r="J20" s="17">
        <v>95</v>
      </c>
      <c r="K20" s="5">
        <v>27</v>
      </c>
      <c r="L20" s="23">
        <v>-5</v>
      </c>
      <c r="M20" s="11">
        <v>22</v>
      </c>
      <c r="P20" s="3">
        <v>95</v>
      </c>
      <c r="Q20">
        <v>-95</v>
      </c>
      <c r="R20">
        <v>475</v>
      </c>
      <c r="S20">
        <v>570</v>
      </c>
    </row>
    <row r="21" spans="2:19" ht="13.5">
      <c r="B21" s="17">
        <v>94</v>
      </c>
      <c r="C21" s="5">
        <v>11</v>
      </c>
      <c r="D21" s="19">
        <v>0</v>
      </c>
      <c r="E21" s="11">
        <v>11</v>
      </c>
      <c r="F21" s="1"/>
      <c r="J21" s="17">
        <v>94</v>
      </c>
      <c r="K21" s="5">
        <v>38</v>
      </c>
      <c r="L21" s="23">
        <v>-5</v>
      </c>
      <c r="M21" s="11">
        <v>33</v>
      </c>
      <c r="P21" s="3">
        <v>94</v>
      </c>
      <c r="Q21">
        <v>0</v>
      </c>
      <c r="R21">
        <v>1034</v>
      </c>
      <c r="S21">
        <v>1034</v>
      </c>
    </row>
    <row r="22" spans="2:19" ht="13.5">
      <c r="B22" s="17">
        <v>93</v>
      </c>
      <c r="C22" s="5">
        <v>21</v>
      </c>
      <c r="D22" s="19">
        <v>-7</v>
      </c>
      <c r="E22" s="11">
        <v>14</v>
      </c>
      <c r="F22" s="1"/>
      <c r="J22" s="17">
        <v>93</v>
      </c>
      <c r="K22" s="5">
        <v>59</v>
      </c>
      <c r="L22" s="23">
        <v>-12</v>
      </c>
      <c r="M22" s="11">
        <v>47</v>
      </c>
      <c r="P22" s="3">
        <v>93</v>
      </c>
      <c r="Q22">
        <v>-651</v>
      </c>
      <c r="R22">
        <v>1302</v>
      </c>
      <c r="S22">
        <v>1953</v>
      </c>
    </row>
    <row r="23" spans="2:19" ht="13.5">
      <c r="B23" s="17">
        <v>92</v>
      </c>
      <c r="C23" s="5">
        <v>16</v>
      </c>
      <c r="D23" s="19">
        <v>-2</v>
      </c>
      <c r="E23" s="11">
        <v>14</v>
      </c>
      <c r="F23" s="1"/>
      <c r="J23" s="17">
        <v>92</v>
      </c>
      <c r="K23" s="5">
        <v>75</v>
      </c>
      <c r="L23" s="23">
        <v>-14</v>
      </c>
      <c r="M23" s="11">
        <v>61</v>
      </c>
      <c r="P23" s="3">
        <v>92</v>
      </c>
      <c r="Q23">
        <v>-184</v>
      </c>
      <c r="R23">
        <v>1288</v>
      </c>
      <c r="S23">
        <v>1472</v>
      </c>
    </row>
    <row r="24" spans="2:19" ht="13.5">
      <c r="B24" s="17">
        <v>91</v>
      </c>
      <c r="C24" s="5">
        <v>22</v>
      </c>
      <c r="D24" s="19">
        <v>-9</v>
      </c>
      <c r="E24" s="11">
        <v>13</v>
      </c>
      <c r="F24" s="1"/>
      <c r="J24" s="17">
        <v>91</v>
      </c>
      <c r="K24" s="5">
        <v>97</v>
      </c>
      <c r="L24" s="23">
        <v>-23</v>
      </c>
      <c r="M24" s="11">
        <v>74</v>
      </c>
      <c r="P24" s="3">
        <v>91</v>
      </c>
      <c r="Q24">
        <v>-819</v>
      </c>
      <c r="R24">
        <v>1183</v>
      </c>
      <c r="S24">
        <v>2002</v>
      </c>
    </row>
    <row r="25" spans="2:19" ht="13.5">
      <c r="B25" s="17">
        <v>90</v>
      </c>
      <c r="C25" s="5">
        <v>20</v>
      </c>
      <c r="D25" s="19">
        <v>-8</v>
      </c>
      <c r="E25" s="11">
        <v>12</v>
      </c>
      <c r="F25" s="1"/>
      <c r="J25" s="17">
        <v>90</v>
      </c>
      <c r="K25" s="5">
        <v>117</v>
      </c>
      <c r="L25" s="23">
        <v>-31</v>
      </c>
      <c r="M25" s="11">
        <v>86</v>
      </c>
      <c r="P25" s="3">
        <v>90</v>
      </c>
      <c r="Q25">
        <v>-720</v>
      </c>
      <c r="R25">
        <v>1080</v>
      </c>
      <c r="S25">
        <v>1800</v>
      </c>
    </row>
    <row r="26" spans="2:19" ht="13.5">
      <c r="B26" s="17">
        <v>89</v>
      </c>
      <c r="C26" s="5">
        <v>31</v>
      </c>
      <c r="D26" s="19">
        <v>-10</v>
      </c>
      <c r="E26" s="11">
        <v>21</v>
      </c>
      <c r="F26" s="1"/>
      <c r="J26" s="17">
        <v>89</v>
      </c>
      <c r="K26" s="5">
        <v>148</v>
      </c>
      <c r="L26" s="23">
        <v>-41</v>
      </c>
      <c r="M26" s="11">
        <v>107</v>
      </c>
      <c r="P26" s="3">
        <v>89</v>
      </c>
      <c r="Q26">
        <v>-890</v>
      </c>
      <c r="R26">
        <v>1869</v>
      </c>
      <c r="S26">
        <v>2759</v>
      </c>
    </row>
    <row r="27" spans="2:19" ht="13.5">
      <c r="B27" s="17">
        <v>88</v>
      </c>
      <c r="C27" s="5">
        <v>38</v>
      </c>
      <c r="D27" s="19">
        <v>-7</v>
      </c>
      <c r="E27" s="11">
        <v>31</v>
      </c>
      <c r="F27" s="1"/>
      <c r="J27" s="17">
        <v>88</v>
      </c>
      <c r="K27" s="5">
        <v>186</v>
      </c>
      <c r="L27" s="23">
        <v>-48</v>
      </c>
      <c r="M27" s="11">
        <v>138</v>
      </c>
      <c r="P27" s="3">
        <v>88</v>
      </c>
      <c r="Q27">
        <v>-616</v>
      </c>
      <c r="R27">
        <v>2728</v>
      </c>
      <c r="S27">
        <v>3344</v>
      </c>
    </row>
    <row r="28" spans="2:19" ht="13.5">
      <c r="B28" s="17">
        <v>87</v>
      </c>
      <c r="C28" s="5">
        <v>50</v>
      </c>
      <c r="D28" s="19">
        <v>-10</v>
      </c>
      <c r="E28" s="11">
        <v>40</v>
      </c>
      <c r="F28" s="1"/>
      <c r="J28" s="17">
        <v>87</v>
      </c>
      <c r="K28" s="5">
        <v>236</v>
      </c>
      <c r="L28" s="23">
        <v>-58</v>
      </c>
      <c r="M28" s="11">
        <v>178</v>
      </c>
      <c r="P28" s="3">
        <v>87</v>
      </c>
      <c r="Q28">
        <v>-870</v>
      </c>
      <c r="R28">
        <v>3480</v>
      </c>
      <c r="S28">
        <v>4350</v>
      </c>
    </row>
    <row r="29" spans="2:19" ht="13.5">
      <c r="B29" s="17">
        <v>86</v>
      </c>
      <c r="C29" s="5">
        <v>44</v>
      </c>
      <c r="D29" s="19">
        <v>-12</v>
      </c>
      <c r="E29" s="11">
        <v>32</v>
      </c>
      <c r="F29" s="1"/>
      <c r="J29" s="17">
        <v>86</v>
      </c>
      <c r="K29" s="5">
        <v>280</v>
      </c>
      <c r="L29" s="23">
        <v>-70</v>
      </c>
      <c r="M29" s="11">
        <v>210</v>
      </c>
      <c r="P29" s="3">
        <v>86</v>
      </c>
      <c r="Q29">
        <v>-1032</v>
      </c>
      <c r="R29">
        <v>2752</v>
      </c>
      <c r="S29">
        <v>3784</v>
      </c>
    </row>
    <row r="30" spans="2:19" ht="13.5">
      <c r="B30" s="17">
        <v>85</v>
      </c>
      <c r="C30" s="5">
        <v>69</v>
      </c>
      <c r="D30" s="19">
        <v>-20</v>
      </c>
      <c r="E30" s="11">
        <v>49</v>
      </c>
      <c r="F30" s="1"/>
      <c r="J30" s="17">
        <v>85</v>
      </c>
      <c r="K30" s="5">
        <v>349</v>
      </c>
      <c r="L30" s="23">
        <v>-90</v>
      </c>
      <c r="M30" s="11">
        <v>259</v>
      </c>
      <c r="P30" s="3">
        <v>85</v>
      </c>
      <c r="Q30">
        <v>-1700</v>
      </c>
      <c r="R30">
        <v>4165</v>
      </c>
      <c r="S30">
        <v>5865</v>
      </c>
    </row>
    <row r="31" spans="2:19" ht="13.5">
      <c r="B31" s="17">
        <v>84</v>
      </c>
      <c r="C31" s="5">
        <v>83</v>
      </c>
      <c r="D31" s="19">
        <v>-25</v>
      </c>
      <c r="E31" s="11">
        <v>58</v>
      </c>
      <c r="F31" s="1"/>
      <c r="J31" s="17">
        <v>84</v>
      </c>
      <c r="K31" s="5">
        <v>432</v>
      </c>
      <c r="L31" s="23">
        <v>-115</v>
      </c>
      <c r="M31" s="11">
        <v>317</v>
      </c>
      <c r="P31" s="3">
        <v>84</v>
      </c>
      <c r="Q31">
        <v>-2100</v>
      </c>
      <c r="R31">
        <v>4872</v>
      </c>
      <c r="S31">
        <v>6972</v>
      </c>
    </row>
    <row r="32" spans="2:19" ht="13.5">
      <c r="B32" s="17">
        <v>83</v>
      </c>
      <c r="C32" s="5">
        <v>96</v>
      </c>
      <c r="D32" s="19">
        <v>-25</v>
      </c>
      <c r="E32" s="11">
        <v>71</v>
      </c>
      <c r="F32" s="1"/>
      <c r="J32" s="17">
        <v>83</v>
      </c>
      <c r="K32" s="5">
        <v>528</v>
      </c>
      <c r="L32" s="23">
        <v>-140</v>
      </c>
      <c r="M32" s="11">
        <v>388</v>
      </c>
      <c r="P32" s="3">
        <v>83</v>
      </c>
      <c r="Q32">
        <v>-2075</v>
      </c>
      <c r="R32">
        <v>5893</v>
      </c>
      <c r="S32">
        <v>7968</v>
      </c>
    </row>
    <row r="33" spans="2:19" ht="13.5">
      <c r="B33" s="17">
        <v>82</v>
      </c>
      <c r="C33" s="5">
        <v>111</v>
      </c>
      <c r="D33" s="19">
        <v>-46</v>
      </c>
      <c r="E33" s="11">
        <v>65</v>
      </c>
      <c r="F33" s="1"/>
      <c r="J33" s="17">
        <v>82</v>
      </c>
      <c r="K33" s="5">
        <v>639</v>
      </c>
      <c r="L33" s="23">
        <v>-186</v>
      </c>
      <c r="M33" s="11">
        <v>453</v>
      </c>
      <c r="P33" s="3">
        <v>82</v>
      </c>
      <c r="Q33">
        <v>-3772</v>
      </c>
      <c r="R33">
        <v>5330</v>
      </c>
      <c r="S33">
        <v>9102</v>
      </c>
    </row>
    <row r="34" spans="2:19" ht="13.5">
      <c r="B34" s="17">
        <v>81</v>
      </c>
      <c r="C34" s="5">
        <v>112</v>
      </c>
      <c r="D34" s="19">
        <v>-39</v>
      </c>
      <c r="E34" s="11">
        <v>73</v>
      </c>
      <c r="F34" s="1"/>
      <c r="J34" s="17">
        <v>81</v>
      </c>
      <c r="K34" s="5">
        <v>751</v>
      </c>
      <c r="L34" s="23">
        <v>-225</v>
      </c>
      <c r="M34" s="11">
        <v>526</v>
      </c>
      <c r="P34" s="3">
        <v>81</v>
      </c>
      <c r="Q34">
        <v>-3159</v>
      </c>
      <c r="R34">
        <v>5913</v>
      </c>
      <c r="S34">
        <v>9072</v>
      </c>
    </row>
    <row r="35" spans="2:19" ht="13.5">
      <c r="B35" s="17">
        <v>80</v>
      </c>
      <c r="C35" s="5">
        <v>99</v>
      </c>
      <c r="D35" s="19">
        <v>-34</v>
      </c>
      <c r="E35" s="11">
        <v>65</v>
      </c>
      <c r="F35" s="1"/>
      <c r="J35" s="17">
        <v>80</v>
      </c>
      <c r="K35" s="5">
        <v>850</v>
      </c>
      <c r="L35" s="23">
        <v>-259</v>
      </c>
      <c r="M35" s="11">
        <v>591</v>
      </c>
      <c r="P35" s="3">
        <v>80</v>
      </c>
      <c r="Q35">
        <v>-2720</v>
      </c>
      <c r="R35">
        <v>5200</v>
      </c>
      <c r="S35">
        <v>7920</v>
      </c>
    </row>
    <row r="36" spans="2:19" ht="13.5">
      <c r="B36" s="17">
        <v>79</v>
      </c>
      <c r="C36" s="5">
        <v>127</v>
      </c>
      <c r="D36" s="19">
        <v>-51</v>
      </c>
      <c r="E36" s="11">
        <v>76</v>
      </c>
      <c r="F36" s="1"/>
      <c r="J36" s="17">
        <v>79</v>
      </c>
      <c r="K36" s="5">
        <v>977</v>
      </c>
      <c r="L36" s="23">
        <v>-310</v>
      </c>
      <c r="M36" s="11">
        <v>667</v>
      </c>
      <c r="P36" s="3">
        <v>79</v>
      </c>
      <c r="Q36">
        <v>-4029</v>
      </c>
      <c r="R36">
        <v>6004</v>
      </c>
      <c r="S36">
        <v>10033</v>
      </c>
    </row>
    <row r="37" spans="2:19" ht="13.5">
      <c r="B37" s="17">
        <v>78</v>
      </c>
      <c r="C37" s="5">
        <v>133</v>
      </c>
      <c r="D37" s="19">
        <v>-55</v>
      </c>
      <c r="E37" s="11">
        <v>78</v>
      </c>
      <c r="F37" s="1"/>
      <c r="J37" s="17">
        <v>78</v>
      </c>
      <c r="K37" s="5">
        <v>1110</v>
      </c>
      <c r="L37" s="23">
        <v>-365</v>
      </c>
      <c r="M37" s="11">
        <v>745</v>
      </c>
      <c r="P37" s="3">
        <v>78</v>
      </c>
      <c r="Q37">
        <v>-4290</v>
      </c>
      <c r="R37">
        <v>6084</v>
      </c>
      <c r="S37">
        <v>10374</v>
      </c>
    </row>
    <row r="38" spans="2:19" ht="13.5">
      <c r="B38" s="17">
        <v>77</v>
      </c>
      <c r="C38" s="5">
        <v>169</v>
      </c>
      <c r="D38" s="19">
        <v>-61</v>
      </c>
      <c r="E38" s="11">
        <v>108</v>
      </c>
      <c r="F38" s="1"/>
      <c r="J38" s="17">
        <v>77</v>
      </c>
      <c r="K38" s="5">
        <v>1279</v>
      </c>
      <c r="L38" s="23">
        <v>-426</v>
      </c>
      <c r="M38" s="11">
        <v>853</v>
      </c>
      <c r="P38" s="3">
        <v>77</v>
      </c>
      <c r="Q38">
        <v>-4697</v>
      </c>
      <c r="R38">
        <v>8316</v>
      </c>
      <c r="S38">
        <v>13013</v>
      </c>
    </row>
    <row r="39" spans="2:19" ht="13.5">
      <c r="B39" s="17">
        <v>76</v>
      </c>
      <c r="C39" s="5">
        <v>169</v>
      </c>
      <c r="D39" s="19">
        <v>-71</v>
      </c>
      <c r="E39" s="11">
        <v>98</v>
      </c>
      <c r="F39" s="1"/>
      <c r="J39" s="17">
        <v>76</v>
      </c>
      <c r="K39" s="5">
        <v>1448</v>
      </c>
      <c r="L39" s="23">
        <v>-497</v>
      </c>
      <c r="M39" s="11">
        <v>951</v>
      </c>
      <c r="P39" s="3">
        <v>76</v>
      </c>
      <c r="Q39">
        <v>-5396</v>
      </c>
      <c r="R39">
        <v>7448</v>
      </c>
      <c r="S39">
        <v>12844</v>
      </c>
    </row>
    <row r="40" spans="2:19" ht="13.5">
      <c r="B40" s="17">
        <v>75</v>
      </c>
      <c r="C40" s="5">
        <v>192</v>
      </c>
      <c r="D40" s="19">
        <v>-77</v>
      </c>
      <c r="E40" s="11">
        <v>115</v>
      </c>
      <c r="F40" s="1"/>
      <c r="J40" s="17">
        <v>75</v>
      </c>
      <c r="K40" s="5">
        <v>1640</v>
      </c>
      <c r="L40" s="23">
        <v>-574</v>
      </c>
      <c r="M40" s="11">
        <v>1066</v>
      </c>
      <c r="P40" s="3">
        <v>75</v>
      </c>
      <c r="Q40">
        <v>-5775</v>
      </c>
      <c r="R40">
        <v>8625</v>
      </c>
      <c r="S40">
        <v>14400</v>
      </c>
    </row>
    <row r="41" spans="2:19" ht="13.5">
      <c r="B41" s="17">
        <v>74</v>
      </c>
      <c r="C41" s="5">
        <v>188</v>
      </c>
      <c r="D41" s="19">
        <v>-79</v>
      </c>
      <c r="E41" s="11">
        <v>109</v>
      </c>
      <c r="F41" s="1"/>
      <c r="J41" s="17">
        <v>74</v>
      </c>
      <c r="K41" s="5">
        <v>1828</v>
      </c>
      <c r="L41" s="23">
        <v>-653</v>
      </c>
      <c r="M41" s="11">
        <v>1175</v>
      </c>
      <c r="P41" s="3">
        <v>74</v>
      </c>
      <c r="Q41">
        <v>-5846</v>
      </c>
      <c r="R41">
        <v>8066</v>
      </c>
      <c r="S41">
        <v>13912</v>
      </c>
    </row>
    <row r="42" spans="2:19" ht="13.5">
      <c r="B42" s="17">
        <v>73</v>
      </c>
      <c r="C42" s="5">
        <v>215</v>
      </c>
      <c r="D42" s="19">
        <v>-102</v>
      </c>
      <c r="E42" s="11">
        <v>113</v>
      </c>
      <c r="F42" s="1"/>
      <c r="J42" s="17">
        <v>73</v>
      </c>
      <c r="K42" s="5">
        <v>2043</v>
      </c>
      <c r="L42" s="23">
        <v>-755</v>
      </c>
      <c r="M42" s="11">
        <v>1288</v>
      </c>
      <c r="P42" s="3">
        <v>73</v>
      </c>
      <c r="Q42">
        <v>-7446</v>
      </c>
      <c r="R42">
        <v>8249</v>
      </c>
      <c r="S42">
        <v>15695</v>
      </c>
    </row>
    <row r="43" spans="2:19" ht="13.5">
      <c r="B43" s="17">
        <v>72</v>
      </c>
      <c r="C43" s="5">
        <v>205</v>
      </c>
      <c r="D43" s="19">
        <v>-84</v>
      </c>
      <c r="E43" s="11">
        <v>121</v>
      </c>
      <c r="F43" s="1"/>
      <c r="J43" s="17">
        <v>72</v>
      </c>
      <c r="K43" s="5">
        <v>2248</v>
      </c>
      <c r="L43" s="23">
        <v>-839</v>
      </c>
      <c r="M43" s="11">
        <v>1409</v>
      </c>
      <c r="P43" s="3">
        <v>72</v>
      </c>
      <c r="Q43">
        <v>-6048</v>
      </c>
      <c r="R43">
        <v>8712</v>
      </c>
      <c r="S43">
        <v>14760</v>
      </c>
    </row>
    <row r="44" spans="2:19" ht="13.5">
      <c r="B44" s="17">
        <v>71</v>
      </c>
      <c r="C44" s="5">
        <v>215</v>
      </c>
      <c r="D44" s="19">
        <v>-91</v>
      </c>
      <c r="E44" s="11">
        <v>124</v>
      </c>
      <c r="F44" s="1"/>
      <c r="J44" s="17">
        <v>71</v>
      </c>
      <c r="K44" s="5">
        <v>2463</v>
      </c>
      <c r="L44" s="23">
        <v>-930</v>
      </c>
      <c r="M44" s="11">
        <v>1533</v>
      </c>
      <c r="P44" s="3">
        <v>71</v>
      </c>
      <c r="Q44">
        <v>-6461</v>
      </c>
      <c r="R44">
        <v>8804</v>
      </c>
      <c r="S44">
        <v>15265</v>
      </c>
    </row>
    <row r="45" spans="2:19" ht="13.5">
      <c r="B45" s="17">
        <v>70</v>
      </c>
      <c r="C45" s="5">
        <v>216</v>
      </c>
      <c r="D45" s="19">
        <v>-99</v>
      </c>
      <c r="E45" s="11">
        <v>117</v>
      </c>
      <c r="F45" s="1"/>
      <c r="J45" s="17">
        <v>70</v>
      </c>
      <c r="K45" s="5">
        <v>2679</v>
      </c>
      <c r="L45" s="23">
        <v>-1029</v>
      </c>
      <c r="M45" s="11">
        <v>1650</v>
      </c>
      <c r="P45" s="3">
        <v>70</v>
      </c>
      <c r="Q45">
        <v>-6930</v>
      </c>
      <c r="R45">
        <v>8190</v>
      </c>
      <c r="S45">
        <v>15120</v>
      </c>
    </row>
    <row r="46" spans="2:19" ht="13.5">
      <c r="B46" s="17">
        <v>69</v>
      </c>
      <c r="C46" s="5">
        <v>176</v>
      </c>
      <c r="D46" s="19">
        <v>-70</v>
      </c>
      <c r="E46" s="11">
        <v>106</v>
      </c>
      <c r="F46" s="1"/>
      <c r="J46" s="17">
        <v>69</v>
      </c>
      <c r="K46" s="5">
        <v>2855</v>
      </c>
      <c r="L46" s="23">
        <v>-1099</v>
      </c>
      <c r="M46" s="11">
        <v>1756</v>
      </c>
      <c r="P46" s="3">
        <v>69</v>
      </c>
      <c r="Q46">
        <v>-4830</v>
      </c>
      <c r="R46">
        <v>7314</v>
      </c>
      <c r="S46">
        <v>12144</v>
      </c>
    </row>
    <row r="47" spans="2:19" ht="13.5">
      <c r="B47" s="17">
        <v>68</v>
      </c>
      <c r="C47" s="5">
        <v>200</v>
      </c>
      <c r="D47" s="19">
        <v>-84</v>
      </c>
      <c r="E47" s="11">
        <v>116</v>
      </c>
      <c r="F47" s="1"/>
      <c r="J47" s="17">
        <v>68</v>
      </c>
      <c r="K47" s="5">
        <v>3055</v>
      </c>
      <c r="L47" s="23">
        <v>-1183</v>
      </c>
      <c r="M47" s="11">
        <v>1872</v>
      </c>
      <c r="P47" s="3">
        <v>68</v>
      </c>
      <c r="Q47">
        <v>-5712</v>
      </c>
      <c r="R47">
        <v>7888</v>
      </c>
      <c r="S47">
        <v>13600</v>
      </c>
    </row>
    <row r="48" spans="2:19" ht="13.5">
      <c r="B48" s="17">
        <v>67</v>
      </c>
      <c r="C48" s="5">
        <v>192</v>
      </c>
      <c r="D48" s="19">
        <v>-86</v>
      </c>
      <c r="E48" s="11">
        <v>106</v>
      </c>
      <c r="F48" s="1"/>
      <c r="J48" s="17">
        <v>67</v>
      </c>
      <c r="K48" s="5">
        <v>3247</v>
      </c>
      <c r="L48" s="23">
        <v>-1269</v>
      </c>
      <c r="M48" s="11">
        <v>1978</v>
      </c>
      <c r="P48" s="3">
        <v>67</v>
      </c>
      <c r="Q48">
        <v>-5762</v>
      </c>
      <c r="R48">
        <v>7102</v>
      </c>
      <c r="S48">
        <v>12864</v>
      </c>
    </row>
    <row r="49" spans="2:19" ht="13.5">
      <c r="B49" s="17">
        <v>66</v>
      </c>
      <c r="C49" s="5">
        <v>235</v>
      </c>
      <c r="D49" s="19">
        <v>-98</v>
      </c>
      <c r="E49" s="11">
        <v>137</v>
      </c>
      <c r="F49" s="1"/>
      <c r="J49" s="17">
        <v>66</v>
      </c>
      <c r="K49" s="5">
        <v>3482</v>
      </c>
      <c r="L49" s="23">
        <v>-1367</v>
      </c>
      <c r="M49" s="11">
        <v>2115</v>
      </c>
      <c r="P49" s="3">
        <v>66</v>
      </c>
      <c r="Q49">
        <v>-6468</v>
      </c>
      <c r="R49">
        <v>9042</v>
      </c>
      <c r="S49">
        <v>15510</v>
      </c>
    </row>
    <row r="50" spans="2:19" ht="13.5">
      <c r="B50" s="17">
        <v>65</v>
      </c>
      <c r="C50" s="5">
        <v>212</v>
      </c>
      <c r="D50" s="19">
        <v>-103</v>
      </c>
      <c r="E50" s="11">
        <v>109</v>
      </c>
      <c r="F50" s="1"/>
      <c r="J50" s="17">
        <v>65</v>
      </c>
      <c r="K50" s="5">
        <v>3694</v>
      </c>
      <c r="L50" s="23">
        <v>-1470</v>
      </c>
      <c r="M50" s="11">
        <v>2224</v>
      </c>
      <c r="P50" s="3">
        <v>65</v>
      </c>
      <c r="Q50">
        <v>-6695</v>
      </c>
      <c r="R50">
        <v>7085</v>
      </c>
      <c r="S50">
        <v>13780</v>
      </c>
    </row>
    <row r="51" spans="2:19" ht="13.5">
      <c r="B51" s="17">
        <v>64</v>
      </c>
      <c r="C51" s="5">
        <v>226</v>
      </c>
      <c r="D51" s="19">
        <v>-117</v>
      </c>
      <c r="E51" s="11">
        <v>109</v>
      </c>
      <c r="F51" s="1"/>
      <c r="J51" s="17">
        <v>64</v>
      </c>
      <c r="K51" s="5">
        <v>3920</v>
      </c>
      <c r="L51" s="23">
        <v>-1587</v>
      </c>
      <c r="M51" s="11">
        <v>2333</v>
      </c>
      <c r="P51" s="3">
        <v>64</v>
      </c>
      <c r="Q51">
        <v>-7488</v>
      </c>
      <c r="R51">
        <v>6976</v>
      </c>
      <c r="S51">
        <v>14464</v>
      </c>
    </row>
    <row r="52" spans="2:19" ht="13.5">
      <c r="B52" s="17">
        <v>63</v>
      </c>
      <c r="C52" s="5">
        <v>209</v>
      </c>
      <c r="D52" s="19">
        <v>-108</v>
      </c>
      <c r="E52" s="11">
        <v>101</v>
      </c>
      <c r="F52" s="1"/>
      <c r="J52" s="17">
        <v>63</v>
      </c>
      <c r="K52" s="5">
        <v>4129</v>
      </c>
      <c r="L52" s="23">
        <v>-1695</v>
      </c>
      <c r="M52" s="11">
        <v>2434</v>
      </c>
      <c r="P52" s="3">
        <v>63</v>
      </c>
      <c r="Q52">
        <v>-6804</v>
      </c>
      <c r="R52">
        <v>6363</v>
      </c>
      <c r="S52">
        <v>13167</v>
      </c>
    </row>
    <row r="53" spans="2:19" ht="13.5">
      <c r="B53" s="17">
        <v>62</v>
      </c>
      <c r="C53" s="5">
        <v>194</v>
      </c>
      <c r="D53" s="19">
        <v>-81</v>
      </c>
      <c r="E53" s="11">
        <v>113</v>
      </c>
      <c r="F53" s="1"/>
      <c r="J53" s="17">
        <v>62</v>
      </c>
      <c r="K53" s="5">
        <v>4323</v>
      </c>
      <c r="L53" s="23">
        <v>-1776</v>
      </c>
      <c r="M53" s="11">
        <v>2547</v>
      </c>
      <c r="P53" s="3">
        <v>62</v>
      </c>
      <c r="Q53">
        <v>-5022</v>
      </c>
      <c r="R53">
        <v>7006</v>
      </c>
      <c r="S53">
        <v>12028</v>
      </c>
    </row>
    <row r="54" spans="2:19" ht="13.5">
      <c r="B54" s="17">
        <v>61</v>
      </c>
      <c r="C54" s="5">
        <v>264</v>
      </c>
      <c r="D54" s="19">
        <v>-127</v>
      </c>
      <c r="E54" s="11">
        <v>137</v>
      </c>
      <c r="F54" s="1"/>
      <c r="J54" s="17">
        <v>61</v>
      </c>
      <c r="K54" s="5">
        <v>4587</v>
      </c>
      <c r="L54" s="23">
        <v>-1903</v>
      </c>
      <c r="M54" s="11">
        <v>2684</v>
      </c>
      <c r="P54" s="3">
        <v>61</v>
      </c>
      <c r="Q54">
        <v>-7747</v>
      </c>
      <c r="R54">
        <v>8357</v>
      </c>
      <c r="S54">
        <v>16104</v>
      </c>
    </row>
    <row r="55" spans="2:19" ht="13.5">
      <c r="B55" s="17">
        <v>60</v>
      </c>
      <c r="C55" s="5">
        <v>273</v>
      </c>
      <c r="D55" s="19">
        <v>-119</v>
      </c>
      <c r="E55" s="11">
        <v>154</v>
      </c>
      <c r="F55" s="1"/>
      <c r="J55" s="17">
        <v>60</v>
      </c>
      <c r="K55" s="5">
        <v>4860</v>
      </c>
      <c r="L55" s="23">
        <v>-2022</v>
      </c>
      <c r="M55" s="11">
        <v>2838</v>
      </c>
      <c r="P55" s="3">
        <v>60</v>
      </c>
      <c r="Q55">
        <v>-7140</v>
      </c>
      <c r="R55">
        <v>9240</v>
      </c>
      <c r="S55">
        <v>16380</v>
      </c>
    </row>
    <row r="56" spans="2:19" ht="13.5">
      <c r="B56" s="17">
        <v>59</v>
      </c>
      <c r="C56" s="5">
        <v>255</v>
      </c>
      <c r="D56" s="19">
        <v>-118</v>
      </c>
      <c r="E56" s="11">
        <v>137</v>
      </c>
      <c r="F56" s="1"/>
      <c r="J56" s="17">
        <v>59</v>
      </c>
      <c r="K56" s="5">
        <v>5115</v>
      </c>
      <c r="L56" s="23">
        <v>-2140</v>
      </c>
      <c r="M56" s="11">
        <v>2975</v>
      </c>
      <c r="P56" s="3">
        <v>59</v>
      </c>
      <c r="Q56">
        <v>-6962</v>
      </c>
      <c r="R56">
        <v>8083</v>
      </c>
      <c r="S56">
        <v>15045</v>
      </c>
    </row>
    <row r="57" spans="2:19" ht="13.5">
      <c r="B57" s="17">
        <v>58</v>
      </c>
      <c r="C57" s="5">
        <v>267</v>
      </c>
      <c r="D57" s="19">
        <v>-124</v>
      </c>
      <c r="E57" s="11">
        <v>143</v>
      </c>
      <c r="F57" s="1"/>
      <c r="J57" s="17">
        <v>58</v>
      </c>
      <c r="K57" s="5">
        <v>5382</v>
      </c>
      <c r="L57" s="23">
        <v>-2264</v>
      </c>
      <c r="M57" s="11">
        <v>3118</v>
      </c>
      <c r="P57" s="3">
        <v>58</v>
      </c>
      <c r="Q57">
        <v>-7192</v>
      </c>
      <c r="R57">
        <v>8294</v>
      </c>
      <c r="S57">
        <v>15486</v>
      </c>
    </row>
    <row r="58" spans="2:19" ht="13.5">
      <c r="B58" s="17">
        <v>57</v>
      </c>
      <c r="C58" s="5">
        <v>271</v>
      </c>
      <c r="D58" s="19">
        <v>-136</v>
      </c>
      <c r="E58" s="11">
        <v>135</v>
      </c>
      <c r="F58" s="1"/>
      <c r="J58" s="17">
        <v>57</v>
      </c>
      <c r="K58" s="5">
        <v>5653</v>
      </c>
      <c r="L58" s="23">
        <v>-2400</v>
      </c>
      <c r="M58" s="11">
        <v>3253</v>
      </c>
      <c r="P58" s="3">
        <v>57</v>
      </c>
      <c r="Q58">
        <v>-7752</v>
      </c>
      <c r="R58">
        <v>7695</v>
      </c>
      <c r="S58">
        <v>15447</v>
      </c>
    </row>
    <row r="59" spans="2:19" ht="13.5">
      <c r="B59" s="17">
        <v>56</v>
      </c>
      <c r="C59" s="5">
        <v>242</v>
      </c>
      <c r="D59" s="19">
        <v>-119</v>
      </c>
      <c r="E59" s="11">
        <v>123</v>
      </c>
      <c r="F59" s="1"/>
      <c r="J59" s="17">
        <v>56</v>
      </c>
      <c r="K59" s="5">
        <v>5895</v>
      </c>
      <c r="L59" s="23">
        <v>-2519</v>
      </c>
      <c r="M59" s="11">
        <v>3376</v>
      </c>
      <c r="P59" s="3">
        <v>56</v>
      </c>
      <c r="Q59">
        <v>-6664</v>
      </c>
      <c r="R59">
        <v>6888</v>
      </c>
      <c r="S59">
        <v>13552</v>
      </c>
    </row>
    <row r="60" spans="2:19" ht="13.5">
      <c r="B60" s="17">
        <v>55</v>
      </c>
      <c r="C60" s="5">
        <v>243</v>
      </c>
      <c r="D60" s="19">
        <v>-126</v>
      </c>
      <c r="E60" s="11">
        <v>117</v>
      </c>
      <c r="F60" s="1"/>
      <c r="J60" s="17">
        <v>55</v>
      </c>
      <c r="K60" s="5">
        <v>6138</v>
      </c>
      <c r="L60" s="23">
        <v>-2645</v>
      </c>
      <c r="M60" s="11">
        <v>3493</v>
      </c>
      <c r="P60" s="3">
        <v>55</v>
      </c>
      <c r="Q60">
        <v>-6930</v>
      </c>
      <c r="R60">
        <v>6435</v>
      </c>
      <c r="S60">
        <v>13365</v>
      </c>
    </row>
    <row r="61" spans="2:19" ht="13.5">
      <c r="B61" s="17">
        <v>54</v>
      </c>
      <c r="C61" s="5">
        <v>218</v>
      </c>
      <c r="D61" s="19">
        <v>-109</v>
      </c>
      <c r="E61" s="11">
        <v>109</v>
      </c>
      <c r="F61" s="1"/>
      <c r="J61" s="17">
        <v>54</v>
      </c>
      <c r="K61" s="5">
        <v>6356</v>
      </c>
      <c r="L61" s="23">
        <v>-2754</v>
      </c>
      <c r="M61" s="11">
        <v>3602</v>
      </c>
      <c r="P61" s="3">
        <v>54</v>
      </c>
      <c r="Q61">
        <v>-5886</v>
      </c>
      <c r="R61">
        <v>5886</v>
      </c>
      <c r="S61">
        <v>11772</v>
      </c>
    </row>
    <row r="62" spans="2:19" ht="13.5">
      <c r="B62" s="17">
        <v>53</v>
      </c>
      <c r="C62" s="5">
        <v>221</v>
      </c>
      <c r="D62" s="19">
        <v>-105</v>
      </c>
      <c r="E62" s="11">
        <v>116</v>
      </c>
      <c r="F62" s="1"/>
      <c r="J62" s="17">
        <v>53</v>
      </c>
      <c r="K62" s="5">
        <v>6577</v>
      </c>
      <c r="L62" s="23">
        <v>-2859</v>
      </c>
      <c r="M62" s="11">
        <v>3718</v>
      </c>
      <c r="P62" s="3">
        <v>53</v>
      </c>
      <c r="Q62">
        <v>-5565</v>
      </c>
      <c r="R62">
        <v>6148</v>
      </c>
      <c r="S62">
        <v>11713</v>
      </c>
    </row>
    <row r="63" spans="2:19" ht="13.5">
      <c r="B63" s="17">
        <v>52</v>
      </c>
      <c r="C63" s="5">
        <v>246</v>
      </c>
      <c r="D63" s="19">
        <v>-118</v>
      </c>
      <c r="E63" s="11">
        <v>128</v>
      </c>
      <c r="F63" s="1"/>
      <c r="J63" s="17">
        <v>52</v>
      </c>
      <c r="K63" s="5">
        <v>6823</v>
      </c>
      <c r="L63" s="23">
        <v>-2977</v>
      </c>
      <c r="M63" s="11">
        <v>3846</v>
      </c>
      <c r="P63" s="3">
        <v>52</v>
      </c>
      <c r="Q63">
        <v>-6136</v>
      </c>
      <c r="R63">
        <v>6656</v>
      </c>
      <c r="S63">
        <v>12792</v>
      </c>
    </row>
    <row r="64" spans="2:19" ht="13.5">
      <c r="B64" s="17">
        <v>51</v>
      </c>
      <c r="C64" s="5">
        <v>181</v>
      </c>
      <c r="D64" s="19">
        <v>-86</v>
      </c>
      <c r="E64" s="11">
        <v>95</v>
      </c>
      <c r="F64" s="1"/>
      <c r="J64" s="17">
        <v>51</v>
      </c>
      <c r="K64" s="5">
        <v>7004</v>
      </c>
      <c r="L64" s="23">
        <v>-3063</v>
      </c>
      <c r="M64" s="11">
        <v>3941</v>
      </c>
      <c r="P64" s="3">
        <v>51</v>
      </c>
      <c r="Q64">
        <v>-4386</v>
      </c>
      <c r="R64">
        <v>4845</v>
      </c>
      <c r="S64">
        <v>9231</v>
      </c>
    </row>
    <row r="65" spans="2:19" ht="13.5">
      <c r="B65" s="17">
        <v>50</v>
      </c>
      <c r="C65" s="5">
        <v>207</v>
      </c>
      <c r="D65" s="19">
        <v>-106</v>
      </c>
      <c r="E65" s="11">
        <v>101</v>
      </c>
      <c r="F65" s="1"/>
      <c r="J65" s="17">
        <v>50</v>
      </c>
      <c r="K65" s="5">
        <v>7211</v>
      </c>
      <c r="L65" s="23">
        <v>-3169</v>
      </c>
      <c r="M65" s="11">
        <v>4042</v>
      </c>
      <c r="P65" s="3">
        <v>50</v>
      </c>
      <c r="Q65">
        <v>-5300</v>
      </c>
      <c r="R65">
        <v>5050</v>
      </c>
      <c r="S65">
        <v>10350</v>
      </c>
    </row>
    <row r="66" spans="2:19" ht="13.5">
      <c r="B66" s="17">
        <v>49</v>
      </c>
      <c r="C66" s="5">
        <v>200</v>
      </c>
      <c r="D66" s="19">
        <v>-97</v>
      </c>
      <c r="E66" s="11">
        <v>103</v>
      </c>
      <c r="F66" s="1"/>
      <c r="J66" s="17">
        <v>49</v>
      </c>
      <c r="K66" s="5">
        <v>7411</v>
      </c>
      <c r="L66" s="23">
        <v>-3266</v>
      </c>
      <c r="M66" s="11">
        <v>4145</v>
      </c>
      <c r="P66" s="3">
        <v>49</v>
      </c>
      <c r="Q66">
        <v>-4753</v>
      </c>
      <c r="R66">
        <v>5047</v>
      </c>
      <c r="S66">
        <v>9800</v>
      </c>
    </row>
    <row r="67" spans="2:19" ht="13.5">
      <c r="B67" s="17">
        <v>48</v>
      </c>
      <c r="C67" s="5">
        <v>201</v>
      </c>
      <c r="D67" s="19">
        <v>-89</v>
      </c>
      <c r="E67" s="11">
        <v>112</v>
      </c>
      <c r="F67" s="1"/>
      <c r="J67" s="17">
        <v>48</v>
      </c>
      <c r="K67" s="5">
        <v>7612</v>
      </c>
      <c r="L67" s="23">
        <v>-3355</v>
      </c>
      <c r="M67" s="11">
        <v>4257</v>
      </c>
      <c r="P67" s="3">
        <v>48</v>
      </c>
      <c r="Q67">
        <v>-4272</v>
      </c>
      <c r="R67">
        <v>5376</v>
      </c>
      <c r="S67">
        <v>9648</v>
      </c>
    </row>
    <row r="68" spans="2:19" ht="13.5">
      <c r="B68" s="17">
        <v>47</v>
      </c>
      <c r="C68" s="5">
        <v>204</v>
      </c>
      <c r="D68" s="19">
        <v>-101</v>
      </c>
      <c r="E68" s="11">
        <v>103</v>
      </c>
      <c r="F68" s="1"/>
      <c r="J68" s="17">
        <v>47</v>
      </c>
      <c r="K68" s="5">
        <v>7816</v>
      </c>
      <c r="L68" s="23">
        <v>-3456</v>
      </c>
      <c r="M68" s="11">
        <v>4360</v>
      </c>
      <c r="P68" s="3">
        <v>47</v>
      </c>
      <c r="Q68">
        <v>-4747</v>
      </c>
      <c r="R68">
        <v>4841</v>
      </c>
      <c r="S68">
        <v>9588</v>
      </c>
    </row>
    <row r="69" spans="2:19" ht="13.5">
      <c r="B69" s="17">
        <v>46</v>
      </c>
      <c r="C69" s="5">
        <v>198</v>
      </c>
      <c r="D69" s="19">
        <v>-99</v>
      </c>
      <c r="E69" s="11">
        <v>99</v>
      </c>
      <c r="F69" s="1"/>
      <c r="J69" s="17">
        <v>46</v>
      </c>
      <c r="K69" s="5">
        <v>8014</v>
      </c>
      <c r="L69" s="23">
        <v>-3555</v>
      </c>
      <c r="M69" s="11">
        <v>4459</v>
      </c>
      <c r="P69" s="3">
        <v>46</v>
      </c>
      <c r="Q69">
        <v>-4554</v>
      </c>
      <c r="R69">
        <v>4554</v>
      </c>
      <c r="S69">
        <v>9108</v>
      </c>
    </row>
    <row r="70" spans="2:19" ht="13.5">
      <c r="B70" s="17">
        <v>45</v>
      </c>
      <c r="C70" s="5">
        <v>222</v>
      </c>
      <c r="D70" s="19">
        <v>-109</v>
      </c>
      <c r="E70" s="11">
        <v>113</v>
      </c>
      <c r="F70" s="1"/>
      <c r="J70" s="17">
        <v>45</v>
      </c>
      <c r="K70" s="5">
        <v>8236</v>
      </c>
      <c r="L70" s="23">
        <v>-3664</v>
      </c>
      <c r="M70" s="11">
        <v>4572</v>
      </c>
      <c r="P70" s="3">
        <v>45</v>
      </c>
      <c r="Q70">
        <v>-4905</v>
      </c>
      <c r="R70">
        <v>5085</v>
      </c>
      <c r="S70">
        <v>9990</v>
      </c>
    </row>
    <row r="71" spans="2:19" ht="13.5">
      <c r="B71" s="17">
        <v>44</v>
      </c>
      <c r="C71" s="5">
        <v>220</v>
      </c>
      <c r="D71" s="19">
        <v>-106</v>
      </c>
      <c r="E71" s="11">
        <v>114</v>
      </c>
      <c r="F71" s="1"/>
      <c r="J71" s="17">
        <v>44</v>
      </c>
      <c r="K71" s="5">
        <v>8456</v>
      </c>
      <c r="L71" s="23">
        <v>-3770</v>
      </c>
      <c r="M71" s="11">
        <v>4686</v>
      </c>
      <c r="P71" s="3">
        <v>44</v>
      </c>
      <c r="Q71">
        <v>-4664</v>
      </c>
      <c r="R71">
        <v>5016</v>
      </c>
      <c r="S71">
        <v>9680</v>
      </c>
    </row>
    <row r="72" spans="2:19" ht="13.5">
      <c r="B72" s="17">
        <v>43</v>
      </c>
      <c r="C72" s="5">
        <v>238</v>
      </c>
      <c r="D72" s="19">
        <v>-108</v>
      </c>
      <c r="E72" s="11">
        <v>130</v>
      </c>
      <c r="F72" s="1"/>
      <c r="J72" s="17">
        <v>43</v>
      </c>
      <c r="K72" s="5">
        <v>8694</v>
      </c>
      <c r="L72" s="23">
        <v>-3878</v>
      </c>
      <c r="M72" s="11">
        <v>4816</v>
      </c>
      <c r="P72" s="3">
        <v>43</v>
      </c>
      <c r="Q72">
        <v>-4644</v>
      </c>
      <c r="R72">
        <v>5590</v>
      </c>
      <c r="S72">
        <v>10234</v>
      </c>
    </row>
    <row r="73" spans="2:19" ht="13.5">
      <c r="B73" s="17">
        <v>42</v>
      </c>
      <c r="C73" s="5">
        <v>192</v>
      </c>
      <c r="D73" s="19">
        <v>-93</v>
      </c>
      <c r="E73" s="11">
        <v>99</v>
      </c>
      <c r="F73" s="1"/>
      <c r="J73" s="17">
        <v>42</v>
      </c>
      <c r="K73" s="5">
        <v>8886</v>
      </c>
      <c r="L73" s="23">
        <v>-3971</v>
      </c>
      <c r="M73" s="11">
        <v>4915</v>
      </c>
      <c r="P73" s="3">
        <v>42</v>
      </c>
      <c r="Q73">
        <v>-3906</v>
      </c>
      <c r="R73">
        <v>4158</v>
      </c>
      <c r="S73">
        <v>8064</v>
      </c>
    </row>
    <row r="74" spans="2:19" ht="13.5">
      <c r="B74" s="17">
        <v>41</v>
      </c>
      <c r="C74" s="5">
        <v>216</v>
      </c>
      <c r="D74" s="19">
        <v>-101</v>
      </c>
      <c r="E74" s="11">
        <v>115</v>
      </c>
      <c r="F74" s="1"/>
      <c r="J74" s="17">
        <v>41</v>
      </c>
      <c r="K74" s="5">
        <v>9102</v>
      </c>
      <c r="L74" s="23">
        <v>-4072</v>
      </c>
      <c r="M74" s="11">
        <v>5030</v>
      </c>
      <c r="P74" s="3">
        <v>41</v>
      </c>
      <c r="Q74">
        <v>-4141</v>
      </c>
      <c r="R74">
        <v>4715</v>
      </c>
      <c r="S74">
        <v>8856</v>
      </c>
    </row>
    <row r="75" spans="2:19" ht="13.5">
      <c r="B75" s="17">
        <v>40</v>
      </c>
      <c r="C75" s="5">
        <v>214</v>
      </c>
      <c r="D75" s="19">
        <v>-104</v>
      </c>
      <c r="E75" s="11">
        <v>110</v>
      </c>
      <c r="F75" s="1"/>
      <c r="J75" s="17">
        <v>40</v>
      </c>
      <c r="K75" s="5">
        <v>9316</v>
      </c>
      <c r="L75" s="23">
        <v>-4176</v>
      </c>
      <c r="M75" s="11">
        <v>5140</v>
      </c>
      <c r="P75" s="3">
        <v>40</v>
      </c>
      <c r="Q75">
        <v>-4160</v>
      </c>
      <c r="R75">
        <v>4400</v>
      </c>
      <c r="S75">
        <v>8560</v>
      </c>
    </row>
    <row r="76" spans="2:19" ht="13.5">
      <c r="B76" s="17">
        <v>39</v>
      </c>
      <c r="C76" s="5">
        <v>233</v>
      </c>
      <c r="D76" s="19">
        <v>-118</v>
      </c>
      <c r="E76" s="11">
        <v>115</v>
      </c>
      <c r="F76" s="1"/>
      <c r="J76" s="17">
        <v>39</v>
      </c>
      <c r="K76" s="5">
        <v>9549</v>
      </c>
      <c r="L76" s="23">
        <v>-4294</v>
      </c>
      <c r="M76" s="11">
        <v>5255</v>
      </c>
      <c r="P76" s="3">
        <v>39</v>
      </c>
      <c r="Q76">
        <v>-4602</v>
      </c>
      <c r="R76">
        <v>4485</v>
      </c>
      <c r="S76">
        <v>9087</v>
      </c>
    </row>
    <row r="77" spans="2:19" ht="13.5">
      <c r="B77" s="17">
        <v>38</v>
      </c>
      <c r="C77" s="5">
        <v>242</v>
      </c>
      <c r="D77" s="19">
        <v>-109</v>
      </c>
      <c r="E77" s="11">
        <v>133</v>
      </c>
      <c r="F77" s="1"/>
      <c r="J77" s="17">
        <v>38</v>
      </c>
      <c r="K77" s="5">
        <v>9791</v>
      </c>
      <c r="L77" s="23">
        <v>-4403</v>
      </c>
      <c r="M77" s="11">
        <v>5388</v>
      </c>
      <c r="P77" s="3">
        <v>38</v>
      </c>
      <c r="Q77">
        <v>-4142</v>
      </c>
      <c r="R77">
        <v>5054</v>
      </c>
      <c r="S77">
        <v>9196</v>
      </c>
    </row>
    <row r="78" spans="2:19" ht="13.5">
      <c r="B78" s="17">
        <v>37</v>
      </c>
      <c r="C78" s="5">
        <v>237</v>
      </c>
      <c r="D78" s="19">
        <v>-115</v>
      </c>
      <c r="E78" s="11">
        <v>122</v>
      </c>
      <c r="F78" s="1"/>
      <c r="J78" s="17">
        <v>37</v>
      </c>
      <c r="K78" s="5">
        <v>10028</v>
      </c>
      <c r="L78" s="23">
        <v>-4518</v>
      </c>
      <c r="M78" s="11">
        <v>5510</v>
      </c>
      <c r="P78" s="3">
        <v>37</v>
      </c>
      <c r="Q78">
        <v>-4255</v>
      </c>
      <c r="R78">
        <v>4514</v>
      </c>
      <c r="S78">
        <v>8769</v>
      </c>
    </row>
    <row r="79" spans="2:19" ht="13.5">
      <c r="B79" s="17">
        <v>36</v>
      </c>
      <c r="C79" s="5">
        <v>228</v>
      </c>
      <c r="D79" s="19">
        <v>-105</v>
      </c>
      <c r="E79" s="11">
        <v>123</v>
      </c>
      <c r="F79" s="1"/>
      <c r="J79" s="17">
        <v>36</v>
      </c>
      <c r="K79" s="5">
        <v>10256</v>
      </c>
      <c r="L79" s="23">
        <v>-4623</v>
      </c>
      <c r="M79" s="11">
        <v>5633</v>
      </c>
      <c r="P79" s="3">
        <v>36</v>
      </c>
      <c r="Q79">
        <v>-3780</v>
      </c>
      <c r="R79">
        <v>4428</v>
      </c>
      <c r="S79">
        <v>8208</v>
      </c>
    </row>
    <row r="80" spans="2:19" ht="13.5">
      <c r="B80" s="17">
        <v>35</v>
      </c>
      <c r="C80" s="5">
        <v>232</v>
      </c>
      <c r="D80" s="19">
        <v>-125</v>
      </c>
      <c r="E80" s="11">
        <v>107</v>
      </c>
      <c r="F80" s="1"/>
      <c r="J80" s="17">
        <v>35</v>
      </c>
      <c r="K80" s="5">
        <v>10488</v>
      </c>
      <c r="L80" s="23">
        <v>-4748</v>
      </c>
      <c r="M80" s="11">
        <v>5740</v>
      </c>
      <c r="P80" s="3">
        <v>35</v>
      </c>
      <c r="Q80">
        <v>-4375</v>
      </c>
      <c r="R80">
        <v>3745</v>
      </c>
      <c r="S80">
        <v>8120</v>
      </c>
    </row>
    <row r="81" spans="2:19" ht="13.5">
      <c r="B81" s="17">
        <v>34</v>
      </c>
      <c r="C81" s="5">
        <v>264</v>
      </c>
      <c r="D81" s="19">
        <v>-121</v>
      </c>
      <c r="E81" s="11">
        <v>143</v>
      </c>
      <c r="F81" s="1"/>
      <c r="J81" s="17">
        <v>34</v>
      </c>
      <c r="K81" s="5">
        <v>10752</v>
      </c>
      <c r="L81" s="23">
        <v>-4869</v>
      </c>
      <c r="M81" s="11">
        <v>5883</v>
      </c>
      <c r="P81" s="3">
        <v>34</v>
      </c>
      <c r="Q81">
        <v>-4114</v>
      </c>
      <c r="R81">
        <v>4862</v>
      </c>
      <c r="S81">
        <v>8976</v>
      </c>
    </row>
    <row r="82" spans="2:19" ht="13.5">
      <c r="B82" s="17">
        <v>33</v>
      </c>
      <c r="C82" s="5">
        <v>208</v>
      </c>
      <c r="D82" s="19">
        <v>-98</v>
      </c>
      <c r="E82" s="11">
        <v>110</v>
      </c>
      <c r="F82" s="1"/>
      <c r="J82" s="17">
        <v>33</v>
      </c>
      <c r="K82" s="5">
        <v>10960</v>
      </c>
      <c r="L82" s="23">
        <v>-4967</v>
      </c>
      <c r="M82" s="11">
        <v>5993</v>
      </c>
      <c r="P82" s="3">
        <v>33</v>
      </c>
      <c r="Q82">
        <v>-3234</v>
      </c>
      <c r="R82">
        <v>3630</v>
      </c>
      <c r="S82">
        <v>6864</v>
      </c>
    </row>
    <row r="83" spans="2:19" ht="13.5">
      <c r="B83" s="17">
        <v>32</v>
      </c>
      <c r="C83" s="5">
        <v>210</v>
      </c>
      <c r="D83" s="19">
        <v>-115</v>
      </c>
      <c r="E83" s="11">
        <v>95</v>
      </c>
      <c r="F83" s="1"/>
      <c r="J83" s="17">
        <v>32</v>
      </c>
      <c r="K83" s="5">
        <v>11170</v>
      </c>
      <c r="L83" s="23">
        <v>-5082</v>
      </c>
      <c r="M83" s="11">
        <v>6088</v>
      </c>
      <c r="P83" s="3">
        <v>32</v>
      </c>
      <c r="Q83">
        <v>-3680</v>
      </c>
      <c r="R83">
        <v>3040</v>
      </c>
      <c r="S83">
        <v>6720</v>
      </c>
    </row>
    <row r="84" spans="2:19" ht="13.5">
      <c r="B84" s="17">
        <v>31</v>
      </c>
      <c r="C84" s="5">
        <v>169</v>
      </c>
      <c r="D84" s="19">
        <v>-91</v>
      </c>
      <c r="E84" s="11">
        <v>78</v>
      </c>
      <c r="F84" s="1"/>
      <c r="J84" s="17">
        <v>31</v>
      </c>
      <c r="K84" s="5">
        <v>11339</v>
      </c>
      <c r="L84" s="23">
        <v>-5173</v>
      </c>
      <c r="M84" s="11">
        <v>6166</v>
      </c>
      <c r="P84" s="3">
        <v>31</v>
      </c>
      <c r="Q84">
        <v>-2821</v>
      </c>
      <c r="R84">
        <v>2418</v>
      </c>
      <c r="S84">
        <v>5239</v>
      </c>
    </row>
    <row r="85" spans="2:19" ht="13.5">
      <c r="B85" s="17">
        <v>30</v>
      </c>
      <c r="C85" s="5">
        <v>172</v>
      </c>
      <c r="D85" s="19">
        <v>-79</v>
      </c>
      <c r="E85" s="11">
        <v>93</v>
      </c>
      <c r="F85" s="1"/>
      <c r="J85" s="17">
        <v>30</v>
      </c>
      <c r="K85" s="5">
        <v>11511</v>
      </c>
      <c r="L85" s="23">
        <v>-5252</v>
      </c>
      <c r="M85" s="11">
        <v>6259</v>
      </c>
      <c r="P85" s="3">
        <v>30</v>
      </c>
      <c r="Q85">
        <v>-2370</v>
      </c>
      <c r="R85">
        <v>2790</v>
      </c>
      <c r="S85">
        <v>5160</v>
      </c>
    </row>
    <row r="86" spans="2:19" ht="13.5">
      <c r="B86" s="17">
        <v>29</v>
      </c>
      <c r="C86" s="5">
        <v>195</v>
      </c>
      <c r="D86" s="19">
        <v>-99</v>
      </c>
      <c r="E86" s="11">
        <v>96</v>
      </c>
      <c r="F86" s="1"/>
      <c r="J86" s="17">
        <v>29</v>
      </c>
      <c r="K86" s="5">
        <v>11706</v>
      </c>
      <c r="L86" s="23">
        <v>-5351</v>
      </c>
      <c r="M86" s="11">
        <v>6355</v>
      </c>
      <c r="P86" s="3">
        <v>29</v>
      </c>
      <c r="Q86">
        <v>-2871</v>
      </c>
      <c r="R86">
        <v>2784</v>
      </c>
      <c r="S86">
        <v>5655</v>
      </c>
    </row>
    <row r="87" spans="2:19" ht="13.5">
      <c r="B87" s="17">
        <v>28</v>
      </c>
      <c r="C87" s="5">
        <v>194</v>
      </c>
      <c r="D87" s="19">
        <v>-91</v>
      </c>
      <c r="E87" s="11">
        <v>103</v>
      </c>
      <c r="F87" s="1"/>
      <c r="J87" s="17">
        <v>28</v>
      </c>
      <c r="K87" s="5">
        <v>11900</v>
      </c>
      <c r="L87" s="23">
        <v>-5442</v>
      </c>
      <c r="M87" s="11">
        <v>6458</v>
      </c>
      <c r="P87" s="3">
        <v>28</v>
      </c>
      <c r="Q87">
        <v>-2548</v>
      </c>
      <c r="R87">
        <v>2884</v>
      </c>
      <c r="S87">
        <v>5432</v>
      </c>
    </row>
    <row r="88" spans="2:19" ht="13.5">
      <c r="B88" s="17">
        <v>27</v>
      </c>
      <c r="C88" s="5">
        <v>160</v>
      </c>
      <c r="D88" s="19">
        <v>-84</v>
      </c>
      <c r="E88" s="11">
        <v>76</v>
      </c>
      <c r="F88" s="1"/>
      <c r="J88" s="17">
        <v>27</v>
      </c>
      <c r="K88" s="5">
        <v>12060</v>
      </c>
      <c r="L88" s="23">
        <v>-5526</v>
      </c>
      <c r="M88" s="11">
        <v>6534</v>
      </c>
      <c r="P88" s="3">
        <v>27</v>
      </c>
      <c r="Q88">
        <v>-2268</v>
      </c>
      <c r="R88">
        <v>2052</v>
      </c>
      <c r="S88">
        <v>4320</v>
      </c>
    </row>
    <row r="89" spans="2:19" ht="13.5">
      <c r="B89" s="17">
        <v>26</v>
      </c>
      <c r="C89" s="5">
        <v>161</v>
      </c>
      <c r="D89" s="19">
        <v>-75</v>
      </c>
      <c r="E89" s="11">
        <v>86</v>
      </c>
      <c r="F89" s="1"/>
      <c r="J89" s="17">
        <v>26</v>
      </c>
      <c r="K89" s="5">
        <v>12221</v>
      </c>
      <c r="L89" s="23">
        <v>-5601</v>
      </c>
      <c r="M89" s="11">
        <v>6620</v>
      </c>
      <c r="P89" s="3">
        <v>26</v>
      </c>
      <c r="Q89">
        <v>-1950</v>
      </c>
      <c r="R89">
        <v>2236</v>
      </c>
      <c r="S89">
        <v>4186</v>
      </c>
    </row>
    <row r="90" spans="2:19" ht="13.5">
      <c r="B90" s="17">
        <v>25</v>
      </c>
      <c r="C90" s="5">
        <v>146</v>
      </c>
      <c r="D90" s="19">
        <v>-70</v>
      </c>
      <c r="E90" s="11">
        <v>76</v>
      </c>
      <c r="F90" s="1"/>
      <c r="J90" s="17">
        <v>25</v>
      </c>
      <c r="K90" s="5">
        <v>12367</v>
      </c>
      <c r="L90" s="23">
        <v>-5671</v>
      </c>
      <c r="M90" s="11">
        <v>6696</v>
      </c>
      <c r="P90" s="3">
        <v>25</v>
      </c>
      <c r="Q90">
        <v>-1750</v>
      </c>
      <c r="R90">
        <v>1900</v>
      </c>
      <c r="S90">
        <v>3650</v>
      </c>
    </row>
    <row r="91" spans="2:19" ht="13.5">
      <c r="B91" s="17">
        <v>24</v>
      </c>
      <c r="C91" s="5">
        <v>139</v>
      </c>
      <c r="D91" s="19">
        <v>-63</v>
      </c>
      <c r="E91" s="11">
        <v>76</v>
      </c>
      <c r="F91" s="1"/>
      <c r="J91" s="17">
        <v>24</v>
      </c>
      <c r="K91" s="5">
        <v>12506</v>
      </c>
      <c r="L91" s="23">
        <v>-5734</v>
      </c>
      <c r="M91" s="11">
        <v>6772</v>
      </c>
      <c r="P91" s="3">
        <v>24</v>
      </c>
      <c r="Q91">
        <v>-1512</v>
      </c>
      <c r="R91">
        <v>1824</v>
      </c>
      <c r="S91">
        <v>3336</v>
      </c>
    </row>
    <row r="92" spans="2:19" ht="13.5">
      <c r="B92" s="17">
        <v>23</v>
      </c>
      <c r="C92" s="5">
        <v>138</v>
      </c>
      <c r="D92" s="19">
        <v>-57</v>
      </c>
      <c r="E92" s="11">
        <v>81</v>
      </c>
      <c r="F92" s="1"/>
      <c r="J92" s="17">
        <v>23</v>
      </c>
      <c r="K92" s="5">
        <v>12644</v>
      </c>
      <c r="L92" s="23">
        <v>-5791</v>
      </c>
      <c r="M92" s="11">
        <v>6853</v>
      </c>
      <c r="P92" s="3">
        <v>23</v>
      </c>
      <c r="Q92">
        <v>-1311</v>
      </c>
      <c r="R92">
        <v>1863</v>
      </c>
      <c r="S92">
        <v>3174</v>
      </c>
    </row>
    <row r="93" spans="2:19" ht="13.5">
      <c r="B93" s="17">
        <v>22</v>
      </c>
      <c r="C93" s="5">
        <v>126</v>
      </c>
      <c r="D93" s="19">
        <v>-62</v>
      </c>
      <c r="E93" s="11">
        <v>64</v>
      </c>
      <c r="F93" s="1"/>
      <c r="J93" s="17">
        <v>22</v>
      </c>
      <c r="K93" s="5">
        <v>12770</v>
      </c>
      <c r="L93" s="23">
        <v>-5853</v>
      </c>
      <c r="M93" s="11">
        <v>6917</v>
      </c>
      <c r="P93" s="3">
        <v>22</v>
      </c>
      <c r="Q93">
        <v>-1364</v>
      </c>
      <c r="R93">
        <v>1408</v>
      </c>
      <c r="S93">
        <v>2772</v>
      </c>
    </row>
    <row r="94" spans="2:19" ht="13.5">
      <c r="B94" s="17">
        <v>21</v>
      </c>
      <c r="C94" s="5">
        <v>139</v>
      </c>
      <c r="D94" s="19">
        <v>-62</v>
      </c>
      <c r="E94" s="11">
        <v>77</v>
      </c>
      <c r="F94" s="1"/>
      <c r="J94" s="17">
        <v>21</v>
      </c>
      <c r="K94" s="5">
        <v>12909</v>
      </c>
      <c r="L94" s="23">
        <v>-5915</v>
      </c>
      <c r="M94" s="11">
        <v>6994</v>
      </c>
      <c r="P94" s="3">
        <v>21</v>
      </c>
      <c r="Q94">
        <v>-1302</v>
      </c>
      <c r="R94">
        <v>1617</v>
      </c>
      <c r="S94">
        <v>2919</v>
      </c>
    </row>
    <row r="95" spans="2:19" ht="13.5">
      <c r="B95" s="17">
        <v>20</v>
      </c>
      <c r="C95" s="5">
        <v>111</v>
      </c>
      <c r="D95" s="19">
        <v>-52</v>
      </c>
      <c r="E95" s="11">
        <v>59</v>
      </c>
      <c r="F95" s="1"/>
      <c r="J95" s="17">
        <v>20</v>
      </c>
      <c r="K95" s="5">
        <v>13020</v>
      </c>
      <c r="L95" s="23">
        <v>-5967</v>
      </c>
      <c r="M95" s="11">
        <v>7053</v>
      </c>
      <c r="P95" s="3">
        <v>20</v>
      </c>
      <c r="Q95">
        <v>-1040</v>
      </c>
      <c r="R95">
        <v>1180</v>
      </c>
      <c r="S95">
        <v>2220</v>
      </c>
    </row>
    <row r="96" spans="2:19" ht="13.5">
      <c r="B96" s="17">
        <v>19</v>
      </c>
      <c r="C96" s="5">
        <v>152</v>
      </c>
      <c r="D96" s="19">
        <v>-68</v>
      </c>
      <c r="E96" s="11">
        <v>84</v>
      </c>
      <c r="F96" s="1"/>
      <c r="J96" s="17">
        <v>19</v>
      </c>
      <c r="K96" s="5">
        <v>13172</v>
      </c>
      <c r="L96" s="23">
        <v>-6035</v>
      </c>
      <c r="M96" s="11">
        <v>7137</v>
      </c>
      <c r="P96" s="3">
        <v>19</v>
      </c>
      <c r="Q96">
        <v>-1292</v>
      </c>
      <c r="R96">
        <v>1596</v>
      </c>
      <c r="S96">
        <v>2888</v>
      </c>
    </row>
    <row r="97" spans="2:19" ht="13.5">
      <c r="B97" s="17">
        <v>18</v>
      </c>
      <c r="C97" s="5">
        <v>178</v>
      </c>
      <c r="D97" s="19">
        <v>-81</v>
      </c>
      <c r="E97" s="11">
        <v>97</v>
      </c>
      <c r="F97" s="1"/>
      <c r="J97" s="17">
        <v>18</v>
      </c>
      <c r="K97" s="5">
        <v>13350</v>
      </c>
      <c r="L97" s="23">
        <v>-6116</v>
      </c>
      <c r="M97" s="11">
        <v>7234</v>
      </c>
      <c r="P97" s="3">
        <v>18</v>
      </c>
      <c r="Q97">
        <v>-1458</v>
      </c>
      <c r="R97">
        <v>1746</v>
      </c>
      <c r="S97">
        <v>3204</v>
      </c>
    </row>
    <row r="98" spans="2:19" ht="13.5">
      <c r="B98" s="17">
        <v>17</v>
      </c>
      <c r="C98" s="5">
        <v>204</v>
      </c>
      <c r="D98" s="19">
        <v>-101</v>
      </c>
      <c r="E98" s="11">
        <v>103</v>
      </c>
      <c r="F98" s="1"/>
      <c r="J98" s="17">
        <v>17</v>
      </c>
      <c r="K98" s="5">
        <v>13554</v>
      </c>
      <c r="L98" s="23">
        <v>-6217</v>
      </c>
      <c r="M98" s="11">
        <v>7337</v>
      </c>
      <c r="P98" s="3">
        <v>17</v>
      </c>
      <c r="Q98">
        <v>-1717</v>
      </c>
      <c r="R98">
        <v>1751</v>
      </c>
      <c r="S98">
        <v>3468</v>
      </c>
    </row>
    <row r="99" spans="2:19" ht="13.5">
      <c r="B99" s="17">
        <v>16</v>
      </c>
      <c r="C99" s="5">
        <v>189</v>
      </c>
      <c r="D99" s="19">
        <v>-94</v>
      </c>
      <c r="E99" s="11">
        <v>95</v>
      </c>
      <c r="F99" s="1"/>
      <c r="J99" s="17">
        <v>16</v>
      </c>
      <c r="K99" s="5">
        <v>13743</v>
      </c>
      <c r="L99" s="23">
        <v>-6311</v>
      </c>
      <c r="M99" s="11">
        <v>7432</v>
      </c>
      <c r="P99" s="3">
        <v>16</v>
      </c>
      <c r="Q99">
        <v>-1504</v>
      </c>
      <c r="R99">
        <v>1520</v>
      </c>
      <c r="S99">
        <v>3024</v>
      </c>
    </row>
    <row r="100" spans="2:19" ht="13.5">
      <c r="B100" s="17">
        <v>15</v>
      </c>
      <c r="C100" s="5">
        <v>189</v>
      </c>
      <c r="D100" s="19">
        <v>-94</v>
      </c>
      <c r="E100" s="11">
        <v>95</v>
      </c>
      <c r="F100" s="1"/>
      <c r="J100" s="17">
        <v>15</v>
      </c>
      <c r="K100" s="5">
        <v>13932</v>
      </c>
      <c r="L100" s="23">
        <v>-6405</v>
      </c>
      <c r="M100" s="11">
        <v>7527</v>
      </c>
      <c r="P100" s="3">
        <v>15</v>
      </c>
      <c r="Q100">
        <v>-1410</v>
      </c>
      <c r="R100">
        <v>1425</v>
      </c>
      <c r="S100">
        <v>2835</v>
      </c>
    </row>
    <row r="101" spans="2:19" ht="13.5">
      <c r="B101" s="17">
        <v>14</v>
      </c>
      <c r="C101" s="5">
        <v>181</v>
      </c>
      <c r="D101" s="19">
        <v>-102</v>
      </c>
      <c r="E101" s="11">
        <v>79</v>
      </c>
      <c r="F101" s="1"/>
      <c r="J101" s="17">
        <v>14</v>
      </c>
      <c r="K101" s="5">
        <v>14113</v>
      </c>
      <c r="L101" s="23">
        <v>-6507</v>
      </c>
      <c r="M101" s="11">
        <v>7606</v>
      </c>
      <c r="P101" s="3">
        <v>14</v>
      </c>
      <c r="Q101">
        <v>-1428</v>
      </c>
      <c r="R101">
        <v>1106</v>
      </c>
      <c r="S101">
        <v>2534</v>
      </c>
    </row>
    <row r="102" spans="2:19" ht="13.5">
      <c r="B102" s="17">
        <v>13</v>
      </c>
      <c r="C102" s="5">
        <v>186</v>
      </c>
      <c r="D102" s="19">
        <v>-87</v>
      </c>
      <c r="E102" s="11">
        <v>99</v>
      </c>
      <c r="F102" s="1"/>
      <c r="J102" s="17">
        <v>13</v>
      </c>
      <c r="K102" s="5">
        <v>14299</v>
      </c>
      <c r="L102" s="23">
        <v>-6594</v>
      </c>
      <c r="M102" s="11">
        <v>7705</v>
      </c>
      <c r="P102" s="3">
        <v>13</v>
      </c>
      <c r="Q102">
        <v>-1131</v>
      </c>
      <c r="R102">
        <v>1287</v>
      </c>
      <c r="S102">
        <v>2418</v>
      </c>
    </row>
    <row r="103" spans="2:19" ht="13.5">
      <c r="B103" s="17">
        <v>12</v>
      </c>
      <c r="C103" s="5">
        <v>149</v>
      </c>
      <c r="D103" s="19">
        <v>-81</v>
      </c>
      <c r="E103" s="11">
        <v>68</v>
      </c>
      <c r="F103" s="1"/>
      <c r="J103" s="17">
        <v>12</v>
      </c>
      <c r="K103" s="5">
        <v>14448</v>
      </c>
      <c r="L103" s="23">
        <v>-6675</v>
      </c>
      <c r="M103" s="11">
        <v>7773</v>
      </c>
      <c r="P103" s="3">
        <v>12</v>
      </c>
      <c r="Q103">
        <v>-972</v>
      </c>
      <c r="R103">
        <v>816</v>
      </c>
      <c r="S103">
        <v>1788</v>
      </c>
    </row>
    <row r="104" spans="2:19" ht="13.5">
      <c r="B104" s="17">
        <v>11</v>
      </c>
      <c r="C104" s="5">
        <v>165</v>
      </c>
      <c r="D104" s="19">
        <v>-84</v>
      </c>
      <c r="E104" s="11">
        <v>81</v>
      </c>
      <c r="F104" s="1"/>
      <c r="J104" s="17">
        <v>11</v>
      </c>
      <c r="K104" s="5">
        <v>14613</v>
      </c>
      <c r="L104" s="23">
        <v>-6759</v>
      </c>
      <c r="M104" s="11">
        <v>7854</v>
      </c>
      <c r="P104" s="3">
        <v>11</v>
      </c>
      <c r="Q104">
        <v>-924</v>
      </c>
      <c r="R104">
        <v>891</v>
      </c>
      <c r="S104">
        <v>1815</v>
      </c>
    </row>
    <row r="105" spans="2:19" ht="13.5">
      <c r="B105" s="17">
        <v>10</v>
      </c>
      <c r="C105" s="5">
        <v>161</v>
      </c>
      <c r="D105" s="19">
        <v>-91</v>
      </c>
      <c r="E105" s="11">
        <v>70</v>
      </c>
      <c r="F105" s="1"/>
      <c r="J105" s="17">
        <v>10</v>
      </c>
      <c r="K105" s="5">
        <v>14774</v>
      </c>
      <c r="L105" s="23">
        <v>-6850</v>
      </c>
      <c r="M105" s="11">
        <v>7924</v>
      </c>
      <c r="P105" s="3">
        <v>10</v>
      </c>
      <c r="Q105">
        <v>-910</v>
      </c>
      <c r="R105">
        <v>700</v>
      </c>
      <c r="S105">
        <v>1610</v>
      </c>
    </row>
    <row r="106" spans="2:19" ht="13.5">
      <c r="B106" s="17">
        <v>9</v>
      </c>
      <c r="C106" s="5">
        <v>172</v>
      </c>
      <c r="D106" s="19">
        <v>-83</v>
      </c>
      <c r="E106" s="11">
        <v>89</v>
      </c>
      <c r="F106" s="1"/>
      <c r="J106" s="17">
        <v>9</v>
      </c>
      <c r="K106" s="5">
        <v>14946</v>
      </c>
      <c r="L106" s="23">
        <v>-6933</v>
      </c>
      <c r="M106" s="11">
        <v>8013</v>
      </c>
      <c r="P106" s="3">
        <v>9</v>
      </c>
      <c r="Q106">
        <v>-747</v>
      </c>
      <c r="R106">
        <v>801</v>
      </c>
      <c r="S106">
        <v>1548</v>
      </c>
    </row>
    <row r="107" spans="2:19" ht="13.5">
      <c r="B107" s="17">
        <v>8</v>
      </c>
      <c r="C107" s="5">
        <v>163</v>
      </c>
      <c r="D107" s="19">
        <v>-83</v>
      </c>
      <c r="E107" s="11">
        <v>80</v>
      </c>
      <c r="F107" s="1"/>
      <c r="J107" s="17">
        <v>8</v>
      </c>
      <c r="K107" s="5">
        <v>15109</v>
      </c>
      <c r="L107" s="23">
        <v>-7016</v>
      </c>
      <c r="M107" s="11">
        <v>8093</v>
      </c>
      <c r="P107" s="3">
        <v>8</v>
      </c>
      <c r="Q107">
        <v>-664</v>
      </c>
      <c r="R107">
        <v>640</v>
      </c>
      <c r="S107">
        <v>1304</v>
      </c>
    </row>
    <row r="108" spans="2:19" ht="13.5">
      <c r="B108" s="17">
        <v>7</v>
      </c>
      <c r="C108" s="5">
        <v>176</v>
      </c>
      <c r="D108" s="19">
        <v>-81</v>
      </c>
      <c r="E108" s="11">
        <v>95</v>
      </c>
      <c r="F108" s="1"/>
      <c r="J108" s="17">
        <v>7</v>
      </c>
      <c r="K108" s="5">
        <v>15285</v>
      </c>
      <c r="L108" s="23">
        <v>-7097</v>
      </c>
      <c r="M108" s="11">
        <v>8188</v>
      </c>
      <c r="P108" s="3">
        <v>7</v>
      </c>
      <c r="Q108">
        <v>-567</v>
      </c>
      <c r="R108">
        <v>665</v>
      </c>
      <c r="S108">
        <v>1232</v>
      </c>
    </row>
    <row r="109" spans="2:19" ht="13.5">
      <c r="B109" s="17">
        <v>6</v>
      </c>
      <c r="C109" s="5">
        <v>164</v>
      </c>
      <c r="D109" s="19">
        <v>-84</v>
      </c>
      <c r="E109" s="11">
        <v>80</v>
      </c>
      <c r="F109" s="1"/>
      <c r="J109" s="17">
        <v>6</v>
      </c>
      <c r="K109" s="5">
        <v>15449</v>
      </c>
      <c r="L109" s="23">
        <v>-7181</v>
      </c>
      <c r="M109" s="11">
        <v>8268</v>
      </c>
      <c r="P109" s="3">
        <v>6</v>
      </c>
      <c r="Q109">
        <v>-504</v>
      </c>
      <c r="R109">
        <v>480</v>
      </c>
      <c r="S109">
        <v>984</v>
      </c>
    </row>
    <row r="110" spans="2:19" ht="13.5">
      <c r="B110" s="17">
        <v>5</v>
      </c>
      <c r="C110" s="5">
        <v>147</v>
      </c>
      <c r="D110" s="19">
        <v>-72</v>
      </c>
      <c r="E110" s="11">
        <v>75</v>
      </c>
      <c r="F110" s="1"/>
      <c r="J110" s="17">
        <v>5</v>
      </c>
      <c r="K110" s="5">
        <v>15596</v>
      </c>
      <c r="L110" s="23">
        <v>-7253</v>
      </c>
      <c r="M110" s="11">
        <v>8343</v>
      </c>
      <c r="P110" s="3">
        <v>5</v>
      </c>
      <c r="Q110">
        <v>-360</v>
      </c>
      <c r="R110">
        <v>375</v>
      </c>
      <c r="S110">
        <v>735</v>
      </c>
    </row>
    <row r="111" spans="2:19" ht="13.5">
      <c r="B111" s="17">
        <v>4</v>
      </c>
      <c r="C111" s="5">
        <v>157</v>
      </c>
      <c r="D111" s="19">
        <v>-77</v>
      </c>
      <c r="E111" s="11">
        <v>80</v>
      </c>
      <c r="F111" s="1"/>
      <c r="J111" s="17">
        <v>4</v>
      </c>
      <c r="K111" s="5">
        <v>15753</v>
      </c>
      <c r="L111" s="23">
        <v>-7330</v>
      </c>
      <c r="M111" s="11">
        <v>8423</v>
      </c>
      <c r="P111" s="3">
        <v>4</v>
      </c>
      <c r="Q111">
        <v>-308</v>
      </c>
      <c r="R111">
        <v>320</v>
      </c>
      <c r="S111">
        <v>628</v>
      </c>
    </row>
    <row r="112" spans="2:19" ht="13.5">
      <c r="B112" s="17">
        <v>3</v>
      </c>
      <c r="C112" s="5">
        <v>126</v>
      </c>
      <c r="D112" s="19">
        <v>-57</v>
      </c>
      <c r="E112" s="11">
        <v>69</v>
      </c>
      <c r="F112" s="1"/>
      <c r="J112" s="17">
        <v>3</v>
      </c>
      <c r="K112" s="5">
        <v>15879</v>
      </c>
      <c r="L112" s="23">
        <v>-7387</v>
      </c>
      <c r="M112" s="11">
        <v>8492</v>
      </c>
      <c r="P112" s="3">
        <v>3</v>
      </c>
      <c r="Q112">
        <v>-171</v>
      </c>
      <c r="R112">
        <v>207</v>
      </c>
      <c r="S112">
        <v>378</v>
      </c>
    </row>
    <row r="113" spans="2:19" ht="13.5">
      <c r="B113" s="17">
        <v>2</v>
      </c>
      <c r="C113" s="5">
        <v>137</v>
      </c>
      <c r="D113" s="19">
        <v>-65</v>
      </c>
      <c r="E113" s="11">
        <v>72</v>
      </c>
      <c r="F113" s="1"/>
      <c r="J113" s="17">
        <v>2</v>
      </c>
      <c r="K113" s="5">
        <v>16016</v>
      </c>
      <c r="L113" s="23">
        <v>-7452</v>
      </c>
      <c r="M113" s="11">
        <v>8564</v>
      </c>
      <c r="P113" s="3">
        <v>2</v>
      </c>
      <c r="Q113">
        <v>-130</v>
      </c>
      <c r="R113">
        <v>144</v>
      </c>
      <c r="S113">
        <v>274</v>
      </c>
    </row>
    <row r="114" spans="2:19" ht="13.5">
      <c r="B114" s="17">
        <v>1</v>
      </c>
      <c r="C114" s="5">
        <v>124</v>
      </c>
      <c r="D114" s="19">
        <v>-64</v>
      </c>
      <c r="E114" s="11">
        <v>60</v>
      </c>
      <c r="F114" s="1"/>
      <c r="J114" s="17">
        <v>1</v>
      </c>
      <c r="K114" s="5">
        <v>16140</v>
      </c>
      <c r="L114" s="23">
        <v>-7516</v>
      </c>
      <c r="M114" s="11">
        <v>8624</v>
      </c>
      <c r="P114" s="3">
        <v>1</v>
      </c>
      <c r="Q114">
        <v>-64</v>
      </c>
      <c r="R114">
        <v>60</v>
      </c>
      <c r="S114">
        <v>124</v>
      </c>
    </row>
    <row r="115" spans="2:19" ht="14.25" thickBot="1">
      <c r="B115" s="18">
        <v>0</v>
      </c>
      <c r="C115" s="12">
        <v>125</v>
      </c>
      <c r="D115" s="20">
        <v>-65</v>
      </c>
      <c r="E115" s="13">
        <v>60</v>
      </c>
      <c r="F115" s="1"/>
      <c r="J115" s="18">
        <v>0</v>
      </c>
      <c r="K115" s="12">
        <v>16265</v>
      </c>
      <c r="L115" s="24">
        <v>-7581</v>
      </c>
      <c r="M115" s="13">
        <v>8684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16265</v>
      </c>
      <c r="D118" s="21">
        <v>-7581</v>
      </c>
      <c r="E118" s="15">
        <v>8684</v>
      </c>
      <c r="K118" s="14">
        <v>16265</v>
      </c>
      <c r="L118" s="21">
        <v>-7581</v>
      </c>
      <c r="M118" s="15">
        <v>8684</v>
      </c>
      <c r="Q118">
        <v>-321448</v>
      </c>
      <c r="R118">
        <v>395105</v>
      </c>
      <c r="S118">
        <v>716553</v>
      </c>
    </row>
    <row r="119" spans="17:19" ht="13.5">
      <c r="Q119" s="4">
        <v>42.40179395858066</v>
      </c>
      <c r="R119" s="4">
        <v>45.498042376784895</v>
      </c>
      <c r="S119" s="4">
        <v>44.05490316630802</v>
      </c>
    </row>
    <row r="120" spans="17:19" ht="13.5">
      <c r="Q120" s="4">
        <v>42.4</v>
      </c>
      <c r="R120" s="4">
        <v>45.5</v>
      </c>
      <c r="S120" s="4">
        <v>44.05</v>
      </c>
    </row>
    <row r="121" ht="8.25" customHeight="1"/>
    <row r="122" ht="13.5">
      <c r="H122" s="2" t="s">
        <v>56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12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1</v>
      </c>
      <c r="D10" s="19">
        <v>-1</v>
      </c>
      <c r="E10" s="11">
        <v>0</v>
      </c>
      <c r="F10" s="1"/>
      <c r="J10" s="17">
        <v>105</v>
      </c>
      <c r="K10" s="5">
        <v>1</v>
      </c>
      <c r="L10" s="23">
        <v>-1</v>
      </c>
      <c r="M10" s="11">
        <v>0</v>
      </c>
      <c r="P10" s="3">
        <v>105</v>
      </c>
      <c r="Q10">
        <v>-105</v>
      </c>
      <c r="R10">
        <v>0</v>
      </c>
      <c r="S10">
        <v>105</v>
      </c>
    </row>
    <row r="11" spans="2:19" ht="13.5">
      <c r="B11" s="17">
        <v>104</v>
      </c>
      <c r="C11" s="5">
        <v>1</v>
      </c>
      <c r="D11" s="19">
        <v>0</v>
      </c>
      <c r="E11" s="11">
        <v>1</v>
      </c>
      <c r="F11" s="1"/>
      <c r="J11" s="17">
        <v>104</v>
      </c>
      <c r="K11" s="5">
        <v>2</v>
      </c>
      <c r="L11" s="23">
        <v>-1</v>
      </c>
      <c r="M11" s="11">
        <v>1</v>
      </c>
      <c r="P11" s="3">
        <v>104</v>
      </c>
      <c r="Q11">
        <v>0</v>
      </c>
      <c r="R11">
        <v>104</v>
      </c>
      <c r="S11">
        <v>104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2</v>
      </c>
      <c r="L12" s="23">
        <v>-1</v>
      </c>
      <c r="M12" s="11">
        <v>1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2</v>
      </c>
      <c r="L13" s="23">
        <v>-1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2</v>
      </c>
      <c r="L14" s="23">
        <v>-1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2</v>
      </c>
      <c r="L15" s="23">
        <v>-1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2</v>
      </c>
      <c r="D16" s="19">
        <v>0</v>
      </c>
      <c r="E16" s="11">
        <v>2</v>
      </c>
      <c r="F16" s="1"/>
      <c r="J16" s="17">
        <v>99</v>
      </c>
      <c r="K16" s="5">
        <v>4</v>
      </c>
      <c r="L16" s="23">
        <v>-1</v>
      </c>
      <c r="M16" s="11">
        <v>3</v>
      </c>
      <c r="P16" s="3">
        <v>99</v>
      </c>
      <c r="Q16">
        <v>0</v>
      </c>
      <c r="R16">
        <v>198</v>
      </c>
      <c r="S16">
        <v>198</v>
      </c>
    </row>
    <row r="17" spans="2:19" ht="13.5">
      <c r="B17" s="17">
        <v>98</v>
      </c>
      <c r="C17" s="5">
        <v>3</v>
      </c>
      <c r="D17" s="19">
        <v>-1</v>
      </c>
      <c r="E17" s="11">
        <v>2</v>
      </c>
      <c r="F17" s="1"/>
      <c r="J17" s="17">
        <v>98</v>
      </c>
      <c r="K17" s="5">
        <v>7</v>
      </c>
      <c r="L17" s="23">
        <v>-2</v>
      </c>
      <c r="M17" s="11">
        <v>5</v>
      </c>
      <c r="P17" s="3">
        <v>98</v>
      </c>
      <c r="Q17">
        <v>-98</v>
      </c>
      <c r="R17">
        <v>196</v>
      </c>
      <c r="S17">
        <v>294</v>
      </c>
    </row>
    <row r="18" spans="2:19" ht="13.5">
      <c r="B18" s="17">
        <v>97</v>
      </c>
      <c r="C18" s="5">
        <v>4</v>
      </c>
      <c r="D18" s="19">
        <v>-1</v>
      </c>
      <c r="E18" s="11">
        <v>3</v>
      </c>
      <c r="F18" s="1"/>
      <c r="J18" s="17">
        <v>97</v>
      </c>
      <c r="K18" s="5">
        <v>11</v>
      </c>
      <c r="L18" s="23">
        <v>-3</v>
      </c>
      <c r="M18" s="11">
        <v>8</v>
      </c>
      <c r="P18" s="3">
        <v>97</v>
      </c>
      <c r="Q18">
        <v>-97</v>
      </c>
      <c r="R18">
        <v>291</v>
      </c>
      <c r="S18">
        <v>388</v>
      </c>
    </row>
    <row r="19" spans="2:19" ht="13.5">
      <c r="B19" s="17">
        <v>96</v>
      </c>
      <c r="C19" s="5">
        <v>5</v>
      </c>
      <c r="D19" s="19">
        <v>-1</v>
      </c>
      <c r="E19" s="11">
        <v>4</v>
      </c>
      <c r="F19" s="1"/>
      <c r="J19" s="17">
        <v>96</v>
      </c>
      <c r="K19" s="5">
        <v>16</v>
      </c>
      <c r="L19" s="23">
        <v>-4</v>
      </c>
      <c r="M19" s="11">
        <v>12</v>
      </c>
      <c r="P19" s="3">
        <v>96</v>
      </c>
      <c r="Q19">
        <v>-96</v>
      </c>
      <c r="R19">
        <v>384</v>
      </c>
      <c r="S19">
        <v>480</v>
      </c>
    </row>
    <row r="20" spans="2:19" ht="13.5">
      <c r="B20" s="17">
        <v>95</v>
      </c>
      <c r="C20" s="5">
        <v>8</v>
      </c>
      <c r="D20" s="19">
        <v>-2</v>
      </c>
      <c r="E20" s="11">
        <v>6</v>
      </c>
      <c r="F20" s="1"/>
      <c r="J20" s="17">
        <v>95</v>
      </c>
      <c r="K20" s="5">
        <v>24</v>
      </c>
      <c r="L20" s="23">
        <v>-6</v>
      </c>
      <c r="M20" s="11">
        <v>18</v>
      </c>
      <c r="P20" s="3">
        <v>95</v>
      </c>
      <c r="Q20">
        <v>-190</v>
      </c>
      <c r="R20">
        <v>570</v>
      </c>
      <c r="S20">
        <v>760</v>
      </c>
    </row>
    <row r="21" spans="2:19" ht="13.5">
      <c r="B21" s="17">
        <v>94</v>
      </c>
      <c r="C21" s="5">
        <v>11</v>
      </c>
      <c r="D21" s="19">
        <v>-1</v>
      </c>
      <c r="E21" s="11">
        <v>10</v>
      </c>
      <c r="F21" s="1"/>
      <c r="J21" s="17">
        <v>94</v>
      </c>
      <c r="K21" s="5">
        <v>35</v>
      </c>
      <c r="L21" s="23">
        <v>-7</v>
      </c>
      <c r="M21" s="11">
        <v>28</v>
      </c>
      <c r="P21" s="3">
        <v>94</v>
      </c>
      <c r="Q21">
        <v>-94</v>
      </c>
      <c r="R21">
        <v>940</v>
      </c>
      <c r="S21">
        <v>1034</v>
      </c>
    </row>
    <row r="22" spans="2:19" ht="13.5">
      <c r="B22" s="17">
        <v>93</v>
      </c>
      <c r="C22" s="5">
        <v>17</v>
      </c>
      <c r="D22" s="19">
        <v>-3</v>
      </c>
      <c r="E22" s="11">
        <v>14</v>
      </c>
      <c r="F22" s="1"/>
      <c r="J22" s="17">
        <v>93</v>
      </c>
      <c r="K22" s="5">
        <v>52</v>
      </c>
      <c r="L22" s="23">
        <v>-10</v>
      </c>
      <c r="M22" s="11">
        <v>42</v>
      </c>
      <c r="P22" s="3">
        <v>93</v>
      </c>
      <c r="Q22">
        <v>-279</v>
      </c>
      <c r="R22">
        <v>1302</v>
      </c>
      <c r="S22">
        <v>1581</v>
      </c>
    </row>
    <row r="23" spans="2:19" ht="13.5">
      <c r="B23" s="17">
        <v>92</v>
      </c>
      <c r="C23" s="5">
        <v>16</v>
      </c>
      <c r="D23" s="19">
        <v>-3</v>
      </c>
      <c r="E23" s="11">
        <v>13</v>
      </c>
      <c r="F23" s="1"/>
      <c r="J23" s="17">
        <v>92</v>
      </c>
      <c r="K23" s="5">
        <v>68</v>
      </c>
      <c r="L23" s="23">
        <v>-13</v>
      </c>
      <c r="M23" s="11">
        <v>55</v>
      </c>
      <c r="P23" s="3">
        <v>92</v>
      </c>
      <c r="Q23">
        <v>-276</v>
      </c>
      <c r="R23">
        <v>1196</v>
      </c>
      <c r="S23">
        <v>1472</v>
      </c>
    </row>
    <row r="24" spans="2:19" ht="13.5">
      <c r="B24" s="17">
        <v>91</v>
      </c>
      <c r="C24" s="5">
        <v>24</v>
      </c>
      <c r="D24" s="19">
        <v>-5</v>
      </c>
      <c r="E24" s="11">
        <v>19</v>
      </c>
      <c r="F24" s="1"/>
      <c r="J24" s="17">
        <v>91</v>
      </c>
      <c r="K24" s="5">
        <v>92</v>
      </c>
      <c r="L24" s="23">
        <v>-18</v>
      </c>
      <c r="M24" s="11">
        <v>74</v>
      </c>
      <c r="P24" s="3">
        <v>91</v>
      </c>
      <c r="Q24">
        <v>-455</v>
      </c>
      <c r="R24">
        <v>1729</v>
      </c>
      <c r="S24">
        <v>2184</v>
      </c>
    </row>
    <row r="25" spans="2:19" ht="13.5">
      <c r="B25" s="17">
        <v>90</v>
      </c>
      <c r="C25" s="5">
        <v>19</v>
      </c>
      <c r="D25" s="19">
        <v>-3</v>
      </c>
      <c r="E25" s="11">
        <v>16</v>
      </c>
      <c r="F25" s="1"/>
      <c r="J25" s="17">
        <v>90</v>
      </c>
      <c r="K25" s="5">
        <v>111</v>
      </c>
      <c r="L25" s="23">
        <v>-21</v>
      </c>
      <c r="M25" s="11">
        <v>90</v>
      </c>
      <c r="P25" s="3">
        <v>90</v>
      </c>
      <c r="Q25">
        <v>-270</v>
      </c>
      <c r="R25">
        <v>1440</v>
      </c>
      <c r="S25">
        <v>1710</v>
      </c>
    </row>
    <row r="26" spans="2:19" ht="13.5">
      <c r="B26" s="17">
        <v>89</v>
      </c>
      <c r="C26" s="5">
        <v>38</v>
      </c>
      <c r="D26" s="19">
        <v>-7</v>
      </c>
      <c r="E26" s="11">
        <v>31</v>
      </c>
      <c r="F26" s="1"/>
      <c r="J26" s="17">
        <v>89</v>
      </c>
      <c r="K26" s="5">
        <v>149</v>
      </c>
      <c r="L26" s="23">
        <v>-28</v>
      </c>
      <c r="M26" s="11">
        <v>121</v>
      </c>
      <c r="P26" s="3">
        <v>89</v>
      </c>
      <c r="Q26">
        <v>-623</v>
      </c>
      <c r="R26">
        <v>2759</v>
      </c>
      <c r="S26">
        <v>3382</v>
      </c>
    </row>
    <row r="27" spans="2:19" ht="13.5">
      <c r="B27" s="17">
        <v>88</v>
      </c>
      <c r="C27" s="5">
        <v>33</v>
      </c>
      <c r="D27" s="19">
        <v>-6</v>
      </c>
      <c r="E27" s="11">
        <v>27</v>
      </c>
      <c r="F27" s="1"/>
      <c r="J27" s="17">
        <v>88</v>
      </c>
      <c r="K27" s="5">
        <v>182</v>
      </c>
      <c r="L27" s="23">
        <v>-34</v>
      </c>
      <c r="M27" s="11">
        <v>148</v>
      </c>
      <c r="P27" s="3">
        <v>88</v>
      </c>
      <c r="Q27">
        <v>-528</v>
      </c>
      <c r="R27">
        <v>2376</v>
      </c>
      <c r="S27">
        <v>2904</v>
      </c>
    </row>
    <row r="28" spans="2:19" ht="13.5">
      <c r="B28" s="17">
        <v>87</v>
      </c>
      <c r="C28" s="5">
        <v>49</v>
      </c>
      <c r="D28" s="19">
        <v>-13</v>
      </c>
      <c r="E28" s="11">
        <v>36</v>
      </c>
      <c r="F28" s="1"/>
      <c r="J28" s="17">
        <v>87</v>
      </c>
      <c r="K28" s="5">
        <v>231</v>
      </c>
      <c r="L28" s="23">
        <v>-47</v>
      </c>
      <c r="M28" s="11">
        <v>184</v>
      </c>
      <c r="P28" s="3">
        <v>87</v>
      </c>
      <c r="Q28">
        <v>-1131</v>
      </c>
      <c r="R28">
        <v>3132</v>
      </c>
      <c r="S28">
        <v>4263</v>
      </c>
    </row>
    <row r="29" spans="2:19" ht="13.5">
      <c r="B29" s="17">
        <v>86</v>
      </c>
      <c r="C29" s="5">
        <v>60</v>
      </c>
      <c r="D29" s="19">
        <v>-24</v>
      </c>
      <c r="E29" s="11">
        <v>36</v>
      </c>
      <c r="F29" s="1"/>
      <c r="J29" s="17">
        <v>86</v>
      </c>
      <c r="K29" s="5">
        <v>291</v>
      </c>
      <c r="L29" s="23">
        <v>-71</v>
      </c>
      <c r="M29" s="11">
        <v>220</v>
      </c>
      <c r="P29" s="3">
        <v>86</v>
      </c>
      <c r="Q29">
        <v>-2064</v>
      </c>
      <c r="R29">
        <v>3096</v>
      </c>
      <c r="S29">
        <v>5160</v>
      </c>
    </row>
    <row r="30" spans="2:19" ht="13.5">
      <c r="B30" s="17">
        <v>85</v>
      </c>
      <c r="C30" s="5">
        <v>54</v>
      </c>
      <c r="D30" s="19">
        <v>-20</v>
      </c>
      <c r="E30" s="11">
        <v>34</v>
      </c>
      <c r="F30" s="1"/>
      <c r="J30" s="17">
        <v>85</v>
      </c>
      <c r="K30" s="5">
        <v>345</v>
      </c>
      <c r="L30" s="23">
        <v>-91</v>
      </c>
      <c r="M30" s="11">
        <v>254</v>
      </c>
      <c r="P30" s="3">
        <v>85</v>
      </c>
      <c r="Q30">
        <v>-1700</v>
      </c>
      <c r="R30">
        <v>2890</v>
      </c>
      <c r="S30">
        <v>4590</v>
      </c>
    </row>
    <row r="31" spans="2:19" ht="13.5">
      <c r="B31" s="17">
        <v>84</v>
      </c>
      <c r="C31" s="5">
        <v>72</v>
      </c>
      <c r="D31" s="19">
        <v>-24</v>
      </c>
      <c r="E31" s="11">
        <v>48</v>
      </c>
      <c r="F31" s="1"/>
      <c r="J31" s="17">
        <v>84</v>
      </c>
      <c r="K31" s="5">
        <v>417</v>
      </c>
      <c r="L31" s="23">
        <v>-115</v>
      </c>
      <c r="M31" s="11">
        <v>302</v>
      </c>
      <c r="P31" s="3">
        <v>84</v>
      </c>
      <c r="Q31">
        <v>-2016</v>
      </c>
      <c r="R31">
        <v>4032</v>
      </c>
      <c r="S31">
        <v>6048</v>
      </c>
    </row>
    <row r="32" spans="2:19" ht="13.5">
      <c r="B32" s="17">
        <v>83</v>
      </c>
      <c r="C32" s="5">
        <v>86</v>
      </c>
      <c r="D32" s="19">
        <v>-29</v>
      </c>
      <c r="E32" s="11">
        <v>57</v>
      </c>
      <c r="F32" s="1"/>
      <c r="J32" s="17">
        <v>83</v>
      </c>
      <c r="K32" s="5">
        <v>503</v>
      </c>
      <c r="L32" s="23">
        <v>-144</v>
      </c>
      <c r="M32" s="11">
        <v>359</v>
      </c>
      <c r="P32" s="3">
        <v>83</v>
      </c>
      <c r="Q32">
        <v>-2407</v>
      </c>
      <c r="R32">
        <v>4731</v>
      </c>
      <c r="S32">
        <v>7138</v>
      </c>
    </row>
    <row r="33" spans="2:19" ht="13.5">
      <c r="B33" s="17">
        <v>82</v>
      </c>
      <c r="C33" s="5">
        <v>64</v>
      </c>
      <c r="D33" s="19">
        <v>-29</v>
      </c>
      <c r="E33" s="11">
        <v>35</v>
      </c>
      <c r="F33" s="1"/>
      <c r="J33" s="17">
        <v>82</v>
      </c>
      <c r="K33" s="5">
        <v>567</v>
      </c>
      <c r="L33" s="23">
        <v>-173</v>
      </c>
      <c r="M33" s="11">
        <v>394</v>
      </c>
      <c r="P33" s="3">
        <v>82</v>
      </c>
      <c r="Q33">
        <v>-2378</v>
      </c>
      <c r="R33">
        <v>2870</v>
      </c>
      <c r="S33">
        <v>5248</v>
      </c>
    </row>
    <row r="34" spans="2:19" ht="13.5">
      <c r="B34" s="17">
        <v>81</v>
      </c>
      <c r="C34" s="5">
        <v>77</v>
      </c>
      <c r="D34" s="19">
        <v>-32</v>
      </c>
      <c r="E34" s="11">
        <v>45</v>
      </c>
      <c r="F34" s="1"/>
      <c r="J34" s="17">
        <v>81</v>
      </c>
      <c r="K34" s="5">
        <v>644</v>
      </c>
      <c r="L34" s="23">
        <v>-205</v>
      </c>
      <c r="M34" s="11">
        <v>439</v>
      </c>
      <c r="P34" s="3">
        <v>81</v>
      </c>
      <c r="Q34">
        <v>-2592</v>
      </c>
      <c r="R34">
        <v>3645</v>
      </c>
      <c r="S34">
        <v>6237</v>
      </c>
    </row>
    <row r="35" spans="2:19" ht="13.5">
      <c r="B35" s="17">
        <v>80</v>
      </c>
      <c r="C35" s="5">
        <v>112</v>
      </c>
      <c r="D35" s="19">
        <v>-42</v>
      </c>
      <c r="E35" s="11">
        <v>70</v>
      </c>
      <c r="F35" s="1"/>
      <c r="J35" s="17">
        <v>80</v>
      </c>
      <c r="K35" s="5">
        <v>756</v>
      </c>
      <c r="L35" s="23">
        <v>-247</v>
      </c>
      <c r="M35" s="11">
        <v>509</v>
      </c>
      <c r="P35" s="3">
        <v>80</v>
      </c>
      <c r="Q35">
        <v>-3360</v>
      </c>
      <c r="R35">
        <v>5600</v>
      </c>
      <c r="S35">
        <v>8960</v>
      </c>
    </row>
    <row r="36" spans="2:19" ht="13.5">
      <c r="B36" s="17">
        <v>79</v>
      </c>
      <c r="C36" s="5">
        <v>145</v>
      </c>
      <c r="D36" s="19">
        <v>-44</v>
      </c>
      <c r="E36" s="11">
        <v>101</v>
      </c>
      <c r="F36" s="1"/>
      <c r="J36" s="17">
        <v>79</v>
      </c>
      <c r="K36" s="5">
        <v>901</v>
      </c>
      <c r="L36" s="23">
        <v>-291</v>
      </c>
      <c r="M36" s="11">
        <v>610</v>
      </c>
      <c r="P36" s="3">
        <v>79</v>
      </c>
      <c r="Q36">
        <v>-3476</v>
      </c>
      <c r="R36">
        <v>7979</v>
      </c>
      <c r="S36">
        <v>11455</v>
      </c>
    </row>
    <row r="37" spans="2:19" ht="13.5">
      <c r="B37" s="17">
        <v>78</v>
      </c>
      <c r="C37" s="5">
        <v>108</v>
      </c>
      <c r="D37" s="19">
        <v>-32</v>
      </c>
      <c r="E37" s="11">
        <v>76</v>
      </c>
      <c r="F37" s="1"/>
      <c r="J37" s="17">
        <v>78</v>
      </c>
      <c r="K37" s="5">
        <v>1009</v>
      </c>
      <c r="L37" s="23">
        <v>-323</v>
      </c>
      <c r="M37" s="11">
        <v>686</v>
      </c>
      <c r="P37" s="3">
        <v>78</v>
      </c>
      <c r="Q37">
        <v>-2496</v>
      </c>
      <c r="R37">
        <v>5928</v>
      </c>
      <c r="S37">
        <v>8424</v>
      </c>
    </row>
    <row r="38" spans="2:19" ht="13.5">
      <c r="B38" s="17">
        <v>77</v>
      </c>
      <c r="C38" s="5">
        <v>135</v>
      </c>
      <c r="D38" s="19">
        <v>-54</v>
      </c>
      <c r="E38" s="11">
        <v>81</v>
      </c>
      <c r="F38" s="1"/>
      <c r="J38" s="17">
        <v>77</v>
      </c>
      <c r="K38" s="5">
        <v>1144</v>
      </c>
      <c r="L38" s="23">
        <v>-377</v>
      </c>
      <c r="M38" s="11">
        <v>767</v>
      </c>
      <c r="P38" s="3">
        <v>77</v>
      </c>
      <c r="Q38">
        <v>-4158</v>
      </c>
      <c r="R38">
        <v>6237</v>
      </c>
      <c r="S38">
        <v>10395</v>
      </c>
    </row>
    <row r="39" spans="2:19" ht="13.5">
      <c r="B39" s="17">
        <v>76</v>
      </c>
      <c r="C39" s="5">
        <v>160</v>
      </c>
      <c r="D39" s="19">
        <v>-68</v>
      </c>
      <c r="E39" s="11">
        <v>92</v>
      </c>
      <c r="F39" s="1"/>
      <c r="J39" s="17">
        <v>76</v>
      </c>
      <c r="K39" s="5">
        <v>1304</v>
      </c>
      <c r="L39" s="23">
        <v>-445</v>
      </c>
      <c r="M39" s="11">
        <v>859</v>
      </c>
      <c r="P39" s="3">
        <v>76</v>
      </c>
      <c r="Q39">
        <v>-5168</v>
      </c>
      <c r="R39">
        <v>6992</v>
      </c>
      <c r="S39">
        <v>12160</v>
      </c>
    </row>
    <row r="40" spans="2:19" ht="13.5">
      <c r="B40" s="17">
        <v>75</v>
      </c>
      <c r="C40" s="5">
        <v>141</v>
      </c>
      <c r="D40" s="19">
        <v>-60</v>
      </c>
      <c r="E40" s="11">
        <v>81</v>
      </c>
      <c r="F40" s="1"/>
      <c r="J40" s="17">
        <v>75</v>
      </c>
      <c r="K40" s="5">
        <v>1445</v>
      </c>
      <c r="L40" s="23">
        <v>-505</v>
      </c>
      <c r="M40" s="11">
        <v>940</v>
      </c>
      <c r="P40" s="3">
        <v>75</v>
      </c>
      <c r="Q40">
        <v>-4500</v>
      </c>
      <c r="R40">
        <v>6075</v>
      </c>
      <c r="S40">
        <v>10575</v>
      </c>
    </row>
    <row r="41" spans="2:19" ht="13.5">
      <c r="B41" s="17">
        <v>74</v>
      </c>
      <c r="C41" s="5">
        <v>157</v>
      </c>
      <c r="D41" s="19">
        <v>-74</v>
      </c>
      <c r="E41" s="11">
        <v>83</v>
      </c>
      <c r="F41" s="1"/>
      <c r="J41" s="17">
        <v>74</v>
      </c>
      <c r="K41" s="5">
        <v>1602</v>
      </c>
      <c r="L41" s="23">
        <v>-579</v>
      </c>
      <c r="M41" s="11">
        <v>1023</v>
      </c>
      <c r="P41" s="3">
        <v>74</v>
      </c>
      <c r="Q41">
        <v>-5476</v>
      </c>
      <c r="R41">
        <v>6142</v>
      </c>
      <c r="S41">
        <v>11618</v>
      </c>
    </row>
    <row r="42" spans="2:19" ht="13.5">
      <c r="B42" s="17">
        <v>73</v>
      </c>
      <c r="C42" s="5">
        <v>155</v>
      </c>
      <c r="D42" s="19">
        <v>-65</v>
      </c>
      <c r="E42" s="11">
        <v>90</v>
      </c>
      <c r="F42" s="1"/>
      <c r="J42" s="17">
        <v>73</v>
      </c>
      <c r="K42" s="5">
        <v>1757</v>
      </c>
      <c r="L42" s="23">
        <v>-644</v>
      </c>
      <c r="M42" s="11">
        <v>1113</v>
      </c>
      <c r="P42" s="3">
        <v>73</v>
      </c>
      <c r="Q42">
        <v>-4745</v>
      </c>
      <c r="R42">
        <v>6570</v>
      </c>
      <c r="S42">
        <v>11315</v>
      </c>
    </row>
    <row r="43" spans="2:19" ht="13.5">
      <c r="B43" s="17">
        <v>72</v>
      </c>
      <c r="C43" s="5">
        <v>208</v>
      </c>
      <c r="D43" s="19">
        <v>-87</v>
      </c>
      <c r="E43" s="11">
        <v>121</v>
      </c>
      <c r="F43" s="1"/>
      <c r="J43" s="17">
        <v>72</v>
      </c>
      <c r="K43" s="5">
        <v>1965</v>
      </c>
      <c r="L43" s="23">
        <v>-731</v>
      </c>
      <c r="M43" s="11">
        <v>1234</v>
      </c>
      <c r="P43" s="3">
        <v>72</v>
      </c>
      <c r="Q43">
        <v>-6264</v>
      </c>
      <c r="R43">
        <v>8712</v>
      </c>
      <c r="S43">
        <v>14976</v>
      </c>
    </row>
    <row r="44" spans="2:19" ht="13.5">
      <c r="B44" s="17">
        <v>71</v>
      </c>
      <c r="C44" s="5">
        <v>155</v>
      </c>
      <c r="D44" s="19">
        <v>-75</v>
      </c>
      <c r="E44" s="11">
        <v>80</v>
      </c>
      <c r="F44" s="1"/>
      <c r="J44" s="17">
        <v>71</v>
      </c>
      <c r="K44" s="5">
        <v>2120</v>
      </c>
      <c r="L44" s="23">
        <v>-806</v>
      </c>
      <c r="M44" s="11">
        <v>1314</v>
      </c>
      <c r="P44" s="3">
        <v>71</v>
      </c>
      <c r="Q44">
        <v>-5325</v>
      </c>
      <c r="R44">
        <v>5680</v>
      </c>
      <c r="S44">
        <v>11005</v>
      </c>
    </row>
    <row r="45" spans="2:19" ht="13.5">
      <c r="B45" s="17">
        <v>70</v>
      </c>
      <c r="C45" s="5">
        <v>193</v>
      </c>
      <c r="D45" s="19">
        <v>-90</v>
      </c>
      <c r="E45" s="11">
        <v>103</v>
      </c>
      <c r="F45" s="1"/>
      <c r="J45" s="17">
        <v>70</v>
      </c>
      <c r="K45" s="5">
        <v>2313</v>
      </c>
      <c r="L45" s="23">
        <v>-896</v>
      </c>
      <c r="M45" s="11">
        <v>1417</v>
      </c>
      <c r="P45" s="3">
        <v>70</v>
      </c>
      <c r="Q45">
        <v>-6300</v>
      </c>
      <c r="R45">
        <v>7210</v>
      </c>
      <c r="S45">
        <v>13510</v>
      </c>
    </row>
    <row r="46" spans="2:19" ht="13.5">
      <c r="B46" s="17">
        <v>69</v>
      </c>
      <c r="C46" s="5">
        <v>152</v>
      </c>
      <c r="D46" s="19">
        <v>-73</v>
      </c>
      <c r="E46" s="11">
        <v>79</v>
      </c>
      <c r="F46" s="1"/>
      <c r="J46" s="17">
        <v>69</v>
      </c>
      <c r="K46" s="5">
        <v>2465</v>
      </c>
      <c r="L46" s="23">
        <v>-969</v>
      </c>
      <c r="M46" s="11">
        <v>1496</v>
      </c>
      <c r="P46" s="3">
        <v>69</v>
      </c>
      <c r="Q46">
        <v>-5037</v>
      </c>
      <c r="R46">
        <v>5451</v>
      </c>
      <c r="S46">
        <v>10488</v>
      </c>
    </row>
    <row r="47" spans="2:19" ht="13.5">
      <c r="B47" s="17">
        <v>68</v>
      </c>
      <c r="C47" s="5">
        <v>148</v>
      </c>
      <c r="D47" s="19">
        <v>-55</v>
      </c>
      <c r="E47" s="11">
        <v>93</v>
      </c>
      <c r="F47" s="1"/>
      <c r="J47" s="17">
        <v>68</v>
      </c>
      <c r="K47" s="5">
        <v>2613</v>
      </c>
      <c r="L47" s="23">
        <v>-1024</v>
      </c>
      <c r="M47" s="11">
        <v>1589</v>
      </c>
      <c r="P47" s="3">
        <v>68</v>
      </c>
      <c r="Q47">
        <v>-3740</v>
      </c>
      <c r="R47">
        <v>6324</v>
      </c>
      <c r="S47">
        <v>10064</v>
      </c>
    </row>
    <row r="48" spans="2:19" ht="13.5">
      <c r="B48" s="17">
        <v>67</v>
      </c>
      <c r="C48" s="5">
        <v>194</v>
      </c>
      <c r="D48" s="19">
        <v>-82</v>
      </c>
      <c r="E48" s="11">
        <v>112</v>
      </c>
      <c r="F48" s="1"/>
      <c r="J48" s="17">
        <v>67</v>
      </c>
      <c r="K48" s="5">
        <v>2807</v>
      </c>
      <c r="L48" s="23">
        <v>-1106</v>
      </c>
      <c r="M48" s="11">
        <v>1701</v>
      </c>
      <c r="P48" s="3">
        <v>67</v>
      </c>
      <c r="Q48">
        <v>-5494</v>
      </c>
      <c r="R48">
        <v>7504</v>
      </c>
      <c r="S48">
        <v>12998</v>
      </c>
    </row>
    <row r="49" spans="2:19" ht="13.5">
      <c r="B49" s="17">
        <v>66</v>
      </c>
      <c r="C49" s="5">
        <v>223</v>
      </c>
      <c r="D49" s="19">
        <v>-95</v>
      </c>
      <c r="E49" s="11">
        <v>128</v>
      </c>
      <c r="F49" s="1"/>
      <c r="J49" s="17">
        <v>66</v>
      </c>
      <c r="K49" s="5">
        <v>3030</v>
      </c>
      <c r="L49" s="23">
        <v>-1201</v>
      </c>
      <c r="M49" s="11">
        <v>1829</v>
      </c>
      <c r="P49" s="3">
        <v>66</v>
      </c>
      <c r="Q49">
        <v>-6270</v>
      </c>
      <c r="R49">
        <v>8448</v>
      </c>
      <c r="S49">
        <v>14718</v>
      </c>
    </row>
    <row r="50" spans="2:19" ht="13.5">
      <c r="B50" s="17">
        <v>65</v>
      </c>
      <c r="C50" s="5">
        <v>194</v>
      </c>
      <c r="D50" s="19">
        <v>-84</v>
      </c>
      <c r="E50" s="11">
        <v>110</v>
      </c>
      <c r="F50" s="1"/>
      <c r="J50" s="17">
        <v>65</v>
      </c>
      <c r="K50" s="5">
        <v>3224</v>
      </c>
      <c r="L50" s="23">
        <v>-1285</v>
      </c>
      <c r="M50" s="11">
        <v>1939</v>
      </c>
      <c r="P50" s="3">
        <v>65</v>
      </c>
      <c r="Q50">
        <v>-5460</v>
      </c>
      <c r="R50">
        <v>7150</v>
      </c>
      <c r="S50">
        <v>12610</v>
      </c>
    </row>
    <row r="51" spans="2:19" ht="13.5">
      <c r="B51" s="17">
        <v>64</v>
      </c>
      <c r="C51" s="5">
        <v>230</v>
      </c>
      <c r="D51" s="19">
        <v>-118</v>
      </c>
      <c r="E51" s="11">
        <v>112</v>
      </c>
      <c r="F51" s="1"/>
      <c r="J51" s="17">
        <v>64</v>
      </c>
      <c r="K51" s="5">
        <v>3454</v>
      </c>
      <c r="L51" s="23">
        <v>-1403</v>
      </c>
      <c r="M51" s="11">
        <v>2051</v>
      </c>
      <c r="P51" s="3">
        <v>64</v>
      </c>
      <c r="Q51">
        <v>-7552</v>
      </c>
      <c r="R51">
        <v>7168</v>
      </c>
      <c r="S51">
        <v>14720</v>
      </c>
    </row>
    <row r="52" spans="2:19" ht="13.5">
      <c r="B52" s="17">
        <v>63</v>
      </c>
      <c r="C52" s="5">
        <v>162</v>
      </c>
      <c r="D52" s="19">
        <v>-74</v>
      </c>
      <c r="E52" s="11">
        <v>88</v>
      </c>
      <c r="F52" s="1"/>
      <c r="J52" s="17">
        <v>63</v>
      </c>
      <c r="K52" s="5">
        <v>3616</v>
      </c>
      <c r="L52" s="23">
        <v>-1477</v>
      </c>
      <c r="M52" s="11">
        <v>2139</v>
      </c>
      <c r="P52" s="3">
        <v>63</v>
      </c>
      <c r="Q52">
        <v>-4662</v>
      </c>
      <c r="R52">
        <v>5544</v>
      </c>
      <c r="S52">
        <v>10206</v>
      </c>
    </row>
    <row r="53" spans="2:19" ht="13.5">
      <c r="B53" s="17">
        <v>62</v>
      </c>
      <c r="C53" s="5">
        <v>169</v>
      </c>
      <c r="D53" s="19">
        <v>-74</v>
      </c>
      <c r="E53" s="11">
        <v>95</v>
      </c>
      <c r="F53" s="1"/>
      <c r="J53" s="17">
        <v>62</v>
      </c>
      <c r="K53" s="5">
        <v>3785</v>
      </c>
      <c r="L53" s="23">
        <v>-1551</v>
      </c>
      <c r="M53" s="11">
        <v>2234</v>
      </c>
      <c r="P53" s="3">
        <v>62</v>
      </c>
      <c r="Q53">
        <v>-4588</v>
      </c>
      <c r="R53">
        <v>5890</v>
      </c>
      <c r="S53">
        <v>10478</v>
      </c>
    </row>
    <row r="54" spans="2:19" ht="13.5">
      <c r="B54" s="17">
        <v>61</v>
      </c>
      <c r="C54" s="5">
        <v>216</v>
      </c>
      <c r="D54" s="19">
        <v>-100</v>
      </c>
      <c r="E54" s="11">
        <v>116</v>
      </c>
      <c r="F54" s="1"/>
      <c r="J54" s="17">
        <v>61</v>
      </c>
      <c r="K54" s="5">
        <v>4001</v>
      </c>
      <c r="L54" s="23">
        <v>-1651</v>
      </c>
      <c r="M54" s="11">
        <v>2350</v>
      </c>
      <c r="P54" s="3">
        <v>61</v>
      </c>
      <c r="Q54">
        <v>-6100</v>
      </c>
      <c r="R54">
        <v>7076</v>
      </c>
      <c r="S54">
        <v>13176</v>
      </c>
    </row>
    <row r="55" spans="2:19" ht="13.5">
      <c r="B55" s="17">
        <v>60</v>
      </c>
      <c r="C55" s="5">
        <v>238</v>
      </c>
      <c r="D55" s="19">
        <v>-99</v>
      </c>
      <c r="E55" s="11">
        <v>139</v>
      </c>
      <c r="F55" s="1"/>
      <c r="J55" s="17">
        <v>60</v>
      </c>
      <c r="K55" s="5">
        <v>4239</v>
      </c>
      <c r="L55" s="23">
        <v>-1750</v>
      </c>
      <c r="M55" s="11">
        <v>2489</v>
      </c>
      <c r="P55" s="3">
        <v>60</v>
      </c>
      <c r="Q55">
        <v>-5940</v>
      </c>
      <c r="R55">
        <v>8340</v>
      </c>
      <c r="S55">
        <v>14280</v>
      </c>
    </row>
    <row r="56" spans="2:19" ht="13.5">
      <c r="B56" s="17">
        <v>59</v>
      </c>
      <c r="C56" s="5">
        <v>270</v>
      </c>
      <c r="D56" s="19">
        <v>-128</v>
      </c>
      <c r="E56" s="11">
        <v>142</v>
      </c>
      <c r="F56" s="1"/>
      <c r="J56" s="17">
        <v>59</v>
      </c>
      <c r="K56" s="5">
        <v>4509</v>
      </c>
      <c r="L56" s="23">
        <v>-1878</v>
      </c>
      <c r="M56" s="11">
        <v>2631</v>
      </c>
      <c r="P56" s="3">
        <v>59</v>
      </c>
      <c r="Q56">
        <v>-7552</v>
      </c>
      <c r="R56">
        <v>8378</v>
      </c>
      <c r="S56">
        <v>15930</v>
      </c>
    </row>
    <row r="57" spans="2:19" ht="13.5">
      <c r="B57" s="17">
        <v>58</v>
      </c>
      <c r="C57" s="5">
        <v>231</v>
      </c>
      <c r="D57" s="19">
        <v>-101</v>
      </c>
      <c r="E57" s="11">
        <v>130</v>
      </c>
      <c r="F57" s="1"/>
      <c r="J57" s="17">
        <v>58</v>
      </c>
      <c r="K57" s="5">
        <v>4740</v>
      </c>
      <c r="L57" s="23">
        <v>-1979</v>
      </c>
      <c r="M57" s="11">
        <v>2761</v>
      </c>
      <c r="P57" s="3">
        <v>58</v>
      </c>
      <c r="Q57">
        <v>-5858</v>
      </c>
      <c r="R57">
        <v>7540</v>
      </c>
      <c r="S57">
        <v>13398</v>
      </c>
    </row>
    <row r="58" spans="2:19" ht="13.5">
      <c r="B58" s="17">
        <v>57</v>
      </c>
      <c r="C58" s="5">
        <v>224</v>
      </c>
      <c r="D58" s="19">
        <v>-108</v>
      </c>
      <c r="E58" s="11">
        <v>116</v>
      </c>
      <c r="F58" s="1"/>
      <c r="J58" s="17">
        <v>57</v>
      </c>
      <c r="K58" s="5">
        <v>4964</v>
      </c>
      <c r="L58" s="23">
        <v>-2087</v>
      </c>
      <c r="M58" s="11">
        <v>2877</v>
      </c>
      <c r="P58" s="3">
        <v>57</v>
      </c>
      <c r="Q58">
        <v>-6156</v>
      </c>
      <c r="R58">
        <v>6612</v>
      </c>
      <c r="S58">
        <v>12768</v>
      </c>
    </row>
    <row r="59" spans="2:19" ht="13.5">
      <c r="B59" s="17">
        <v>56</v>
      </c>
      <c r="C59" s="5">
        <v>181</v>
      </c>
      <c r="D59" s="19">
        <v>-89</v>
      </c>
      <c r="E59" s="11">
        <v>92</v>
      </c>
      <c r="F59" s="1"/>
      <c r="J59" s="17">
        <v>56</v>
      </c>
      <c r="K59" s="5">
        <v>5145</v>
      </c>
      <c r="L59" s="23">
        <v>-2176</v>
      </c>
      <c r="M59" s="11">
        <v>2969</v>
      </c>
      <c r="P59" s="3">
        <v>56</v>
      </c>
      <c r="Q59">
        <v>-4984</v>
      </c>
      <c r="R59">
        <v>5152</v>
      </c>
      <c r="S59">
        <v>10136</v>
      </c>
    </row>
    <row r="60" spans="2:19" ht="13.5">
      <c r="B60" s="17">
        <v>55</v>
      </c>
      <c r="C60" s="5">
        <v>159</v>
      </c>
      <c r="D60" s="19">
        <v>-85</v>
      </c>
      <c r="E60" s="11">
        <v>74</v>
      </c>
      <c r="F60" s="1"/>
      <c r="J60" s="17">
        <v>55</v>
      </c>
      <c r="K60" s="5">
        <v>5304</v>
      </c>
      <c r="L60" s="23">
        <v>-2261</v>
      </c>
      <c r="M60" s="11">
        <v>3043</v>
      </c>
      <c r="P60" s="3">
        <v>55</v>
      </c>
      <c r="Q60">
        <v>-4675</v>
      </c>
      <c r="R60">
        <v>4070</v>
      </c>
      <c r="S60">
        <v>8745</v>
      </c>
    </row>
    <row r="61" spans="2:19" ht="13.5">
      <c r="B61" s="17">
        <v>54</v>
      </c>
      <c r="C61" s="5">
        <v>198</v>
      </c>
      <c r="D61" s="19">
        <v>-96</v>
      </c>
      <c r="E61" s="11">
        <v>102</v>
      </c>
      <c r="F61" s="1"/>
      <c r="J61" s="17">
        <v>54</v>
      </c>
      <c r="K61" s="5">
        <v>5502</v>
      </c>
      <c r="L61" s="23">
        <v>-2357</v>
      </c>
      <c r="M61" s="11">
        <v>3145</v>
      </c>
      <c r="P61" s="3">
        <v>54</v>
      </c>
      <c r="Q61">
        <v>-5184</v>
      </c>
      <c r="R61">
        <v>5508</v>
      </c>
      <c r="S61">
        <v>10692</v>
      </c>
    </row>
    <row r="62" spans="2:19" ht="13.5">
      <c r="B62" s="17">
        <v>53</v>
      </c>
      <c r="C62" s="5">
        <v>182</v>
      </c>
      <c r="D62" s="19">
        <v>-95</v>
      </c>
      <c r="E62" s="11">
        <v>87</v>
      </c>
      <c r="F62" s="1"/>
      <c r="J62" s="17">
        <v>53</v>
      </c>
      <c r="K62" s="5">
        <v>5684</v>
      </c>
      <c r="L62" s="23">
        <v>-2452</v>
      </c>
      <c r="M62" s="11">
        <v>3232</v>
      </c>
      <c r="P62" s="3">
        <v>53</v>
      </c>
      <c r="Q62">
        <v>-5035</v>
      </c>
      <c r="R62">
        <v>4611</v>
      </c>
      <c r="S62">
        <v>9646</v>
      </c>
    </row>
    <row r="63" spans="2:19" ht="13.5">
      <c r="B63" s="17">
        <v>52</v>
      </c>
      <c r="C63" s="5">
        <v>157</v>
      </c>
      <c r="D63" s="19">
        <v>-70</v>
      </c>
      <c r="E63" s="11">
        <v>87</v>
      </c>
      <c r="F63" s="1"/>
      <c r="J63" s="17">
        <v>52</v>
      </c>
      <c r="K63" s="5">
        <v>5841</v>
      </c>
      <c r="L63" s="23">
        <v>-2522</v>
      </c>
      <c r="M63" s="11">
        <v>3319</v>
      </c>
      <c r="P63" s="3">
        <v>52</v>
      </c>
      <c r="Q63">
        <v>-3640</v>
      </c>
      <c r="R63">
        <v>4524</v>
      </c>
      <c r="S63">
        <v>8164</v>
      </c>
    </row>
    <row r="64" spans="2:19" ht="13.5">
      <c r="B64" s="17">
        <v>51</v>
      </c>
      <c r="C64" s="5">
        <v>160</v>
      </c>
      <c r="D64" s="19">
        <v>-70</v>
      </c>
      <c r="E64" s="11">
        <v>90</v>
      </c>
      <c r="F64" s="1"/>
      <c r="J64" s="17">
        <v>51</v>
      </c>
      <c r="K64" s="5">
        <v>6001</v>
      </c>
      <c r="L64" s="23">
        <v>-2592</v>
      </c>
      <c r="M64" s="11">
        <v>3409</v>
      </c>
      <c r="P64" s="3">
        <v>51</v>
      </c>
      <c r="Q64">
        <v>-3570</v>
      </c>
      <c r="R64">
        <v>4590</v>
      </c>
      <c r="S64">
        <v>8160</v>
      </c>
    </row>
    <row r="65" spans="2:19" ht="13.5">
      <c r="B65" s="17">
        <v>50</v>
      </c>
      <c r="C65" s="5">
        <v>164</v>
      </c>
      <c r="D65" s="19">
        <v>-77</v>
      </c>
      <c r="E65" s="11">
        <v>87</v>
      </c>
      <c r="F65" s="1"/>
      <c r="J65" s="17">
        <v>50</v>
      </c>
      <c r="K65" s="5">
        <v>6165</v>
      </c>
      <c r="L65" s="23">
        <v>-2669</v>
      </c>
      <c r="M65" s="11">
        <v>3496</v>
      </c>
      <c r="P65" s="3">
        <v>50</v>
      </c>
      <c r="Q65">
        <v>-3850</v>
      </c>
      <c r="R65">
        <v>4350</v>
      </c>
      <c r="S65">
        <v>8200</v>
      </c>
    </row>
    <row r="66" spans="2:19" ht="13.5">
      <c r="B66" s="17">
        <v>49</v>
      </c>
      <c r="C66" s="5">
        <v>185</v>
      </c>
      <c r="D66" s="19">
        <v>-92</v>
      </c>
      <c r="E66" s="11">
        <v>93</v>
      </c>
      <c r="F66" s="1"/>
      <c r="J66" s="17">
        <v>49</v>
      </c>
      <c r="K66" s="5">
        <v>6350</v>
      </c>
      <c r="L66" s="23">
        <v>-2761</v>
      </c>
      <c r="M66" s="11">
        <v>3589</v>
      </c>
      <c r="P66" s="3">
        <v>49</v>
      </c>
      <c r="Q66">
        <v>-4508</v>
      </c>
      <c r="R66">
        <v>4557</v>
      </c>
      <c r="S66">
        <v>9065</v>
      </c>
    </row>
    <row r="67" spans="2:19" ht="13.5">
      <c r="B67" s="17">
        <v>48</v>
      </c>
      <c r="C67" s="5">
        <v>166</v>
      </c>
      <c r="D67" s="19">
        <v>-82</v>
      </c>
      <c r="E67" s="11">
        <v>84</v>
      </c>
      <c r="F67" s="1"/>
      <c r="J67" s="17">
        <v>48</v>
      </c>
      <c r="K67" s="5">
        <v>6516</v>
      </c>
      <c r="L67" s="23">
        <v>-2843</v>
      </c>
      <c r="M67" s="11">
        <v>3673</v>
      </c>
      <c r="P67" s="3">
        <v>48</v>
      </c>
      <c r="Q67">
        <v>-3936</v>
      </c>
      <c r="R67">
        <v>4032</v>
      </c>
      <c r="S67">
        <v>7968</v>
      </c>
    </row>
    <row r="68" spans="2:19" ht="13.5">
      <c r="B68" s="17">
        <v>47</v>
      </c>
      <c r="C68" s="5">
        <v>165</v>
      </c>
      <c r="D68" s="19">
        <v>-79</v>
      </c>
      <c r="E68" s="11">
        <v>86</v>
      </c>
      <c r="F68" s="1"/>
      <c r="J68" s="17">
        <v>47</v>
      </c>
      <c r="K68" s="5">
        <v>6681</v>
      </c>
      <c r="L68" s="23">
        <v>-2922</v>
      </c>
      <c r="M68" s="11">
        <v>3759</v>
      </c>
      <c r="P68" s="3">
        <v>47</v>
      </c>
      <c r="Q68">
        <v>-3713</v>
      </c>
      <c r="R68">
        <v>4042</v>
      </c>
      <c r="S68">
        <v>7755</v>
      </c>
    </row>
    <row r="69" spans="2:19" ht="13.5">
      <c r="B69" s="17">
        <v>46</v>
      </c>
      <c r="C69" s="5">
        <v>163</v>
      </c>
      <c r="D69" s="19">
        <v>-69</v>
      </c>
      <c r="E69" s="11">
        <v>94</v>
      </c>
      <c r="F69" s="1"/>
      <c r="J69" s="17">
        <v>46</v>
      </c>
      <c r="K69" s="5">
        <v>6844</v>
      </c>
      <c r="L69" s="23">
        <v>-2991</v>
      </c>
      <c r="M69" s="11">
        <v>3853</v>
      </c>
      <c r="P69" s="3">
        <v>46</v>
      </c>
      <c r="Q69">
        <v>-3174</v>
      </c>
      <c r="R69">
        <v>4324</v>
      </c>
      <c r="S69">
        <v>7498</v>
      </c>
    </row>
    <row r="70" spans="2:19" ht="13.5">
      <c r="B70" s="17">
        <v>45</v>
      </c>
      <c r="C70" s="5">
        <v>161</v>
      </c>
      <c r="D70" s="19">
        <v>-75</v>
      </c>
      <c r="E70" s="11">
        <v>86</v>
      </c>
      <c r="F70" s="1"/>
      <c r="J70" s="17">
        <v>45</v>
      </c>
      <c r="K70" s="5">
        <v>7005</v>
      </c>
      <c r="L70" s="23">
        <v>-3066</v>
      </c>
      <c r="M70" s="11">
        <v>3939</v>
      </c>
      <c r="P70" s="3">
        <v>45</v>
      </c>
      <c r="Q70">
        <v>-3375</v>
      </c>
      <c r="R70">
        <v>3870</v>
      </c>
      <c r="S70">
        <v>7245</v>
      </c>
    </row>
    <row r="71" spans="2:19" ht="13.5">
      <c r="B71" s="17">
        <v>44</v>
      </c>
      <c r="C71" s="5">
        <v>146</v>
      </c>
      <c r="D71" s="19">
        <v>-64</v>
      </c>
      <c r="E71" s="11">
        <v>82</v>
      </c>
      <c r="F71" s="1"/>
      <c r="J71" s="17">
        <v>44</v>
      </c>
      <c r="K71" s="5">
        <v>7151</v>
      </c>
      <c r="L71" s="23">
        <v>-3130</v>
      </c>
      <c r="M71" s="11">
        <v>4021</v>
      </c>
      <c r="P71" s="3">
        <v>44</v>
      </c>
      <c r="Q71">
        <v>-2816</v>
      </c>
      <c r="R71">
        <v>3608</v>
      </c>
      <c r="S71">
        <v>6424</v>
      </c>
    </row>
    <row r="72" spans="2:19" ht="13.5">
      <c r="B72" s="17">
        <v>43</v>
      </c>
      <c r="C72" s="5">
        <v>131</v>
      </c>
      <c r="D72" s="19">
        <v>-60</v>
      </c>
      <c r="E72" s="11">
        <v>71</v>
      </c>
      <c r="F72" s="1"/>
      <c r="J72" s="17">
        <v>43</v>
      </c>
      <c r="K72" s="5">
        <v>7282</v>
      </c>
      <c r="L72" s="23">
        <v>-3190</v>
      </c>
      <c r="M72" s="11">
        <v>4092</v>
      </c>
      <c r="P72" s="3">
        <v>43</v>
      </c>
      <c r="Q72">
        <v>-2580</v>
      </c>
      <c r="R72">
        <v>3053</v>
      </c>
      <c r="S72">
        <v>5633</v>
      </c>
    </row>
    <row r="73" spans="2:19" ht="13.5">
      <c r="B73" s="17">
        <v>42</v>
      </c>
      <c r="C73" s="5">
        <v>132</v>
      </c>
      <c r="D73" s="19">
        <v>-72</v>
      </c>
      <c r="E73" s="11">
        <v>60</v>
      </c>
      <c r="F73" s="1"/>
      <c r="J73" s="17">
        <v>42</v>
      </c>
      <c r="K73" s="5">
        <v>7414</v>
      </c>
      <c r="L73" s="23">
        <v>-3262</v>
      </c>
      <c r="M73" s="11">
        <v>4152</v>
      </c>
      <c r="P73" s="3">
        <v>42</v>
      </c>
      <c r="Q73">
        <v>-3024</v>
      </c>
      <c r="R73">
        <v>2520</v>
      </c>
      <c r="S73">
        <v>5544</v>
      </c>
    </row>
    <row r="74" spans="2:19" ht="13.5">
      <c r="B74" s="17">
        <v>41</v>
      </c>
      <c r="C74" s="5">
        <v>150</v>
      </c>
      <c r="D74" s="19">
        <v>-80</v>
      </c>
      <c r="E74" s="11">
        <v>70</v>
      </c>
      <c r="F74" s="1"/>
      <c r="J74" s="17">
        <v>41</v>
      </c>
      <c r="K74" s="5">
        <v>7564</v>
      </c>
      <c r="L74" s="23">
        <v>-3342</v>
      </c>
      <c r="M74" s="11">
        <v>4222</v>
      </c>
      <c r="P74" s="3">
        <v>41</v>
      </c>
      <c r="Q74">
        <v>-3280</v>
      </c>
      <c r="R74">
        <v>2870</v>
      </c>
      <c r="S74">
        <v>6150</v>
      </c>
    </row>
    <row r="75" spans="2:19" ht="13.5">
      <c r="B75" s="17">
        <v>40</v>
      </c>
      <c r="C75" s="5">
        <v>155</v>
      </c>
      <c r="D75" s="19">
        <v>-74</v>
      </c>
      <c r="E75" s="11">
        <v>81</v>
      </c>
      <c r="F75" s="1"/>
      <c r="J75" s="17">
        <v>40</v>
      </c>
      <c r="K75" s="5">
        <v>7719</v>
      </c>
      <c r="L75" s="23">
        <v>-3416</v>
      </c>
      <c r="M75" s="11">
        <v>4303</v>
      </c>
      <c r="P75" s="3">
        <v>40</v>
      </c>
      <c r="Q75">
        <v>-2960</v>
      </c>
      <c r="R75">
        <v>3240</v>
      </c>
      <c r="S75">
        <v>6200</v>
      </c>
    </row>
    <row r="76" spans="2:19" ht="13.5">
      <c r="B76" s="17">
        <v>39</v>
      </c>
      <c r="C76" s="5">
        <v>130</v>
      </c>
      <c r="D76" s="19">
        <v>-71</v>
      </c>
      <c r="E76" s="11">
        <v>59</v>
      </c>
      <c r="F76" s="1"/>
      <c r="J76" s="17">
        <v>39</v>
      </c>
      <c r="K76" s="5">
        <v>7849</v>
      </c>
      <c r="L76" s="23">
        <v>-3487</v>
      </c>
      <c r="M76" s="11">
        <v>4362</v>
      </c>
      <c r="P76" s="3">
        <v>39</v>
      </c>
      <c r="Q76">
        <v>-2769</v>
      </c>
      <c r="R76">
        <v>2301</v>
      </c>
      <c r="S76">
        <v>5070</v>
      </c>
    </row>
    <row r="77" spans="2:19" ht="13.5">
      <c r="B77" s="17">
        <v>38</v>
      </c>
      <c r="C77" s="5">
        <v>158</v>
      </c>
      <c r="D77" s="19">
        <v>-74</v>
      </c>
      <c r="E77" s="11">
        <v>84</v>
      </c>
      <c r="F77" s="1"/>
      <c r="J77" s="17">
        <v>38</v>
      </c>
      <c r="K77" s="5">
        <v>8007</v>
      </c>
      <c r="L77" s="23">
        <v>-3561</v>
      </c>
      <c r="M77" s="11">
        <v>4446</v>
      </c>
      <c r="P77" s="3">
        <v>38</v>
      </c>
      <c r="Q77">
        <v>-2812</v>
      </c>
      <c r="R77">
        <v>3192</v>
      </c>
      <c r="S77">
        <v>6004</v>
      </c>
    </row>
    <row r="78" spans="2:19" ht="13.5">
      <c r="B78" s="17">
        <v>37</v>
      </c>
      <c r="C78" s="5">
        <v>164</v>
      </c>
      <c r="D78" s="19">
        <v>-94</v>
      </c>
      <c r="E78" s="11">
        <v>70</v>
      </c>
      <c r="F78" s="1"/>
      <c r="J78" s="17">
        <v>37</v>
      </c>
      <c r="K78" s="5">
        <v>8171</v>
      </c>
      <c r="L78" s="23">
        <v>-3655</v>
      </c>
      <c r="M78" s="11">
        <v>4516</v>
      </c>
      <c r="P78" s="3">
        <v>37</v>
      </c>
      <c r="Q78">
        <v>-3478</v>
      </c>
      <c r="R78">
        <v>2590</v>
      </c>
      <c r="S78">
        <v>6068</v>
      </c>
    </row>
    <row r="79" spans="2:19" ht="13.5">
      <c r="B79" s="17">
        <v>36</v>
      </c>
      <c r="C79" s="5">
        <v>158</v>
      </c>
      <c r="D79" s="19">
        <v>-79</v>
      </c>
      <c r="E79" s="11">
        <v>79</v>
      </c>
      <c r="F79" s="1"/>
      <c r="J79" s="17">
        <v>36</v>
      </c>
      <c r="K79" s="5">
        <v>8329</v>
      </c>
      <c r="L79" s="23">
        <v>-3734</v>
      </c>
      <c r="M79" s="11">
        <v>4595</v>
      </c>
      <c r="P79" s="3">
        <v>36</v>
      </c>
      <c r="Q79">
        <v>-2844</v>
      </c>
      <c r="R79">
        <v>2844</v>
      </c>
      <c r="S79">
        <v>5688</v>
      </c>
    </row>
    <row r="80" spans="2:19" ht="13.5">
      <c r="B80" s="17">
        <v>35</v>
      </c>
      <c r="C80" s="5">
        <v>165</v>
      </c>
      <c r="D80" s="19">
        <v>-67</v>
      </c>
      <c r="E80" s="11">
        <v>98</v>
      </c>
      <c r="F80" s="1"/>
      <c r="J80" s="17">
        <v>35</v>
      </c>
      <c r="K80" s="5">
        <v>8494</v>
      </c>
      <c r="L80" s="23">
        <v>-3801</v>
      </c>
      <c r="M80" s="11">
        <v>4693</v>
      </c>
      <c r="P80" s="3">
        <v>35</v>
      </c>
      <c r="Q80">
        <v>-2345</v>
      </c>
      <c r="R80">
        <v>3430</v>
      </c>
      <c r="S80">
        <v>5775</v>
      </c>
    </row>
    <row r="81" spans="2:19" ht="13.5">
      <c r="B81" s="17">
        <v>34</v>
      </c>
      <c r="C81" s="5">
        <v>149</v>
      </c>
      <c r="D81" s="19">
        <v>-79</v>
      </c>
      <c r="E81" s="11">
        <v>70</v>
      </c>
      <c r="F81" s="1"/>
      <c r="J81" s="17">
        <v>34</v>
      </c>
      <c r="K81" s="5">
        <v>8643</v>
      </c>
      <c r="L81" s="23">
        <v>-3880</v>
      </c>
      <c r="M81" s="11">
        <v>4763</v>
      </c>
      <c r="P81" s="3">
        <v>34</v>
      </c>
      <c r="Q81">
        <v>-2686</v>
      </c>
      <c r="R81">
        <v>2380</v>
      </c>
      <c r="S81">
        <v>5066</v>
      </c>
    </row>
    <row r="82" spans="2:19" ht="13.5">
      <c r="B82" s="17">
        <v>33</v>
      </c>
      <c r="C82" s="5">
        <v>148</v>
      </c>
      <c r="D82" s="19">
        <v>-74</v>
      </c>
      <c r="E82" s="11">
        <v>74</v>
      </c>
      <c r="F82" s="1"/>
      <c r="J82" s="17">
        <v>33</v>
      </c>
      <c r="K82" s="5">
        <v>8791</v>
      </c>
      <c r="L82" s="23">
        <v>-3954</v>
      </c>
      <c r="M82" s="11">
        <v>4837</v>
      </c>
      <c r="P82" s="3">
        <v>33</v>
      </c>
      <c r="Q82">
        <v>-2442</v>
      </c>
      <c r="R82">
        <v>2442</v>
      </c>
      <c r="S82">
        <v>4884</v>
      </c>
    </row>
    <row r="83" spans="2:19" ht="13.5">
      <c r="B83" s="17">
        <v>32</v>
      </c>
      <c r="C83" s="5">
        <v>128</v>
      </c>
      <c r="D83" s="19">
        <v>-70</v>
      </c>
      <c r="E83" s="11">
        <v>58</v>
      </c>
      <c r="F83" s="1"/>
      <c r="J83" s="17">
        <v>32</v>
      </c>
      <c r="K83" s="5">
        <v>8919</v>
      </c>
      <c r="L83" s="23">
        <v>-4024</v>
      </c>
      <c r="M83" s="11">
        <v>4895</v>
      </c>
      <c r="P83" s="3">
        <v>32</v>
      </c>
      <c r="Q83">
        <v>-2240</v>
      </c>
      <c r="R83">
        <v>1856</v>
      </c>
      <c r="S83">
        <v>4096</v>
      </c>
    </row>
    <row r="84" spans="2:19" ht="13.5">
      <c r="B84" s="17">
        <v>31</v>
      </c>
      <c r="C84" s="5">
        <v>120</v>
      </c>
      <c r="D84" s="19">
        <v>-62</v>
      </c>
      <c r="E84" s="11">
        <v>58</v>
      </c>
      <c r="F84" s="1"/>
      <c r="J84" s="17">
        <v>31</v>
      </c>
      <c r="K84" s="5">
        <v>9039</v>
      </c>
      <c r="L84" s="23">
        <v>-4086</v>
      </c>
      <c r="M84" s="11">
        <v>4953</v>
      </c>
      <c r="P84" s="3">
        <v>31</v>
      </c>
      <c r="Q84">
        <v>-1922</v>
      </c>
      <c r="R84">
        <v>1798</v>
      </c>
      <c r="S84">
        <v>3720</v>
      </c>
    </row>
    <row r="85" spans="2:19" ht="13.5">
      <c r="B85" s="17">
        <v>30</v>
      </c>
      <c r="C85" s="5">
        <v>147</v>
      </c>
      <c r="D85" s="19">
        <v>-76</v>
      </c>
      <c r="E85" s="11">
        <v>71</v>
      </c>
      <c r="F85" s="1"/>
      <c r="J85" s="17">
        <v>30</v>
      </c>
      <c r="K85" s="5">
        <v>9186</v>
      </c>
      <c r="L85" s="23">
        <v>-4162</v>
      </c>
      <c r="M85" s="11">
        <v>5024</v>
      </c>
      <c r="P85" s="3">
        <v>30</v>
      </c>
      <c r="Q85">
        <v>-2280</v>
      </c>
      <c r="R85">
        <v>2130</v>
      </c>
      <c r="S85">
        <v>4410</v>
      </c>
    </row>
    <row r="86" spans="2:19" ht="13.5">
      <c r="B86" s="17">
        <v>29</v>
      </c>
      <c r="C86" s="5">
        <v>107</v>
      </c>
      <c r="D86" s="19">
        <v>-60</v>
      </c>
      <c r="E86" s="11">
        <v>47</v>
      </c>
      <c r="F86" s="1"/>
      <c r="J86" s="17">
        <v>29</v>
      </c>
      <c r="K86" s="5">
        <v>9293</v>
      </c>
      <c r="L86" s="23">
        <v>-4222</v>
      </c>
      <c r="M86" s="11">
        <v>5071</v>
      </c>
      <c r="P86" s="3">
        <v>29</v>
      </c>
      <c r="Q86">
        <v>-1740</v>
      </c>
      <c r="R86">
        <v>1363</v>
      </c>
      <c r="S86">
        <v>3103</v>
      </c>
    </row>
    <row r="87" spans="2:19" ht="13.5">
      <c r="B87" s="17">
        <v>28</v>
      </c>
      <c r="C87" s="5">
        <v>117</v>
      </c>
      <c r="D87" s="19">
        <v>-60</v>
      </c>
      <c r="E87" s="11">
        <v>57</v>
      </c>
      <c r="F87" s="1"/>
      <c r="J87" s="17">
        <v>28</v>
      </c>
      <c r="K87" s="5">
        <v>9410</v>
      </c>
      <c r="L87" s="23">
        <v>-4282</v>
      </c>
      <c r="M87" s="11">
        <v>5128</v>
      </c>
      <c r="P87" s="3">
        <v>28</v>
      </c>
      <c r="Q87">
        <v>-1680</v>
      </c>
      <c r="R87">
        <v>1596</v>
      </c>
      <c r="S87">
        <v>3276</v>
      </c>
    </row>
    <row r="88" spans="2:19" ht="13.5">
      <c r="B88" s="17">
        <v>27</v>
      </c>
      <c r="C88" s="5">
        <v>98</v>
      </c>
      <c r="D88" s="19">
        <v>-46</v>
      </c>
      <c r="E88" s="11">
        <v>52</v>
      </c>
      <c r="F88" s="1"/>
      <c r="J88" s="17">
        <v>27</v>
      </c>
      <c r="K88" s="5">
        <v>9508</v>
      </c>
      <c r="L88" s="23">
        <v>-4328</v>
      </c>
      <c r="M88" s="11">
        <v>5180</v>
      </c>
      <c r="P88" s="3">
        <v>27</v>
      </c>
      <c r="Q88">
        <v>-1242</v>
      </c>
      <c r="R88">
        <v>1404</v>
      </c>
      <c r="S88">
        <v>2646</v>
      </c>
    </row>
    <row r="89" spans="2:19" ht="13.5">
      <c r="B89" s="17">
        <v>26</v>
      </c>
      <c r="C89" s="5">
        <v>114</v>
      </c>
      <c r="D89" s="19">
        <v>-58</v>
      </c>
      <c r="E89" s="11">
        <v>56</v>
      </c>
      <c r="F89" s="1"/>
      <c r="J89" s="17">
        <v>26</v>
      </c>
      <c r="K89" s="5">
        <v>9622</v>
      </c>
      <c r="L89" s="23">
        <v>-4386</v>
      </c>
      <c r="M89" s="11">
        <v>5236</v>
      </c>
      <c r="P89" s="3">
        <v>26</v>
      </c>
      <c r="Q89">
        <v>-1508</v>
      </c>
      <c r="R89">
        <v>1456</v>
      </c>
      <c r="S89">
        <v>2964</v>
      </c>
    </row>
    <row r="90" spans="2:19" ht="13.5">
      <c r="B90" s="17">
        <v>25</v>
      </c>
      <c r="C90" s="5">
        <v>108</v>
      </c>
      <c r="D90" s="19">
        <v>-57</v>
      </c>
      <c r="E90" s="11">
        <v>51</v>
      </c>
      <c r="F90" s="1"/>
      <c r="J90" s="17">
        <v>25</v>
      </c>
      <c r="K90" s="5">
        <v>9730</v>
      </c>
      <c r="L90" s="23">
        <v>-4443</v>
      </c>
      <c r="M90" s="11">
        <v>5287</v>
      </c>
      <c r="P90" s="3">
        <v>25</v>
      </c>
      <c r="Q90">
        <v>-1425</v>
      </c>
      <c r="R90">
        <v>1275</v>
      </c>
      <c r="S90">
        <v>2700</v>
      </c>
    </row>
    <row r="91" spans="2:19" ht="13.5">
      <c r="B91" s="17">
        <v>24</v>
      </c>
      <c r="C91" s="5">
        <v>92</v>
      </c>
      <c r="D91" s="19">
        <v>-37</v>
      </c>
      <c r="E91" s="11">
        <v>55</v>
      </c>
      <c r="F91" s="1"/>
      <c r="J91" s="17">
        <v>24</v>
      </c>
      <c r="K91" s="5">
        <v>9822</v>
      </c>
      <c r="L91" s="23">
        <v>-4480</v>
      </c>
      <c r="M91" s="11">
        <v>5342</v>
      </c>
      <c r="P91" s="3">
        <v>24</v>
      </c>
      <c r="Q91">
        <v>-888</v>
      </c>
      <c r="R91">
        <v>1320</v>
      </c>
      <c r="S91">
        <v>2208</v>
      </c>
    </row>
    <row r="92" spans="2:19" ht="13.5">
      <c r="B92" s="17">
        <v>23</v>
      </c>
      <c r="C92" s="5">
        <v>126</v>
      </c>
      <c r="D92" s="19">
        <v>-61</v>
      </c>
      <c r="E92" s="11">
        <v>65</v>
      </c>
      <c r="F92" s="1"/>
      <c r="J92" s="17">
        <v>23</v>
      </c>
      <c r="K92" s="5">
        <v>9948</v>
      </c>
      <c r="L92" s="23">
        <v>-4541</v>
      </c>
      <c r="M92" s="11">
        <v>5407</v>
      </c>
      <c r="P92" s="3">
        <v>23</v>
      </c>
      <c r="Q92">
        <v>-1403</v>
      </c>
      <c r="R92">
        <v>1495</v>
      </c>
      <c r="S92">
        <v>2898</v>
      </c>
    </row>
    <row r="93" spans="2:19" ht="13.5">
      <c r="B93" s="17">
        <v>22</v>
      </c>
      <c r="C93" s="5">
        <v>89</v>
      </c>
      <c r="D93" s="19">
        <v>-45</v>
      </c>
      <c r="E93" s="11">
        <v>44</v>
      </c>
      <c r="F93" s="1"/>
      <c r="J93" s="17">
        <v>22</v>
      </c>
      <c r="K93" s="5">
        <v>10037</v>
      </c>
      <c r="L93" s="23">
        <v>-4586</v>
      </c>
      <c r="M93" s="11">
        <v>5451</v>
      </c>
      <c r="P93" s="3">
        <v>22</v>
      </c>
      <c r="Q93">
        <v>-990</v>
      </c>
      <c r="R93">
        <v>968</v>
      </c>
      <c r="S93">
        <v>1958</v>
      </c>
    </row>
    <row r="94" spans="2:19" ht="13.5">
      <c r="B94" s="17">
        <v>21</v>
      </c>
      <c r="C94" s="5">
        <v>94</v>
      </c>
      <c r="D94" s="19">
        <v>-39</v>
      </c>
      <c r="E94" s="11">
        <v>55</v>
      </c>
      <c r="F94" s="1"/>
      <c r="J94" s="17">
        <v>21</v>
      </c>
      <c r="K94" s="5">
        <v>10131</v>
      </c>
      <c r="L94" s="23">
        <v>-4625</v>
      </c>
      <c r="M94" s="11">
        <v>5506</v>
      </c>
      <c r="P94" s="3">
        <v>21</v>
      </c>
      <c r="Q94">
        <v>-819</v>
      </c>
      <c r="R94">
        <v>1155</v>
      </c>
      <c r="S94">
        <v>1974</v>
      </c>
    </row>
    <row r="95" spans="2:19" ht="13.5">
      <c r="B95" s="17">
        <v>20</v>
      </c>
      <c r="C95" s="5">
        <v>113</v>
      </c>
      <c r="D95" s="19">
        <v>-58</v>
      </c>
      <c r="E95" s="11">
        <v>55</v>
      </c>
      <c r="F95" s="1"/>
      <c r="J95" s="17">
        <v>20</v>
      </c>
      <c r="K95" s="5">
        <v>10244</v>
      </c>
      <c r="L95" s="23">
        <v>-4683</v>
      </c>
      <c r="M95" s="11">
        <v>5561</v>
      </c>
      <c r="P95" s="3">
        <v>20</v>
      </c>
      <c r="Q95">
        <v>-1160</v>
      </c>
      <c r="R95">
        <v>1100</v>
      </c>
      <c r="S95">
        <v>2260</v>
      </c>
    </row>
    <row r="96" spans="2:19" ht="13.5">
      <c r="B96" s="17">
        <v>19</v>
      </c>
      <c r="C96" s="5">
        <v>109</v>
      </c>
      <c r="D96" s="19">
        <v>-57</v>
      </c>
      <c r="E96" s="11">
        <v>52</v>
      </c>
      <c r="F96" s="1"/>
      <c r="J96" s="17">
        <v>19</v>
      </c>
      <c r="K96" s="5">
        <v>10353</v>
      </c>
      <c r="L96" s="23">
        <v>-4740</v>
      </c>
      <c r="M96" s="11">
        <v>5613</v>
      </c>
      <c r="P96" s="3">
        <v>19</v>
      </c>
      <c r="Q96">
        <v>-1083</v>
      </c>
      <c r="R96">
        <v>988</v>
      </c>
      <c r="S96">
        <v>2071</v>
      </c>
    </row>
    <row r="97" spans="2:19" ht="13.5">
      <c r="B97" s="17">
        <v>18</v>
      </c>
      <c r="C97" s="5">
        <v>113</v>
      </c>
      <c r="D97" s="19">
        <v>-49</v>
      </c>
      <c r="E97" s="11">
        <v>64</v>
      </c>
      <c r="F97" s="1"/>
      <c r="J97" s="17">
        <v>18</v>
      </c>
      <c r="K97" s="5">
        <v>10466</v>
      </c>
      <c r="L97" s="23">
        <v>-4789</v>
      </c>
      <c r="M97" s="11">
        <v>5677</v>
      </c>
      <c r="P97" s="3">
        <v>18</v>
      </c>
      <c r="Q97">
        <v>-882</v>
      </c>
      <c r="R97">
        <v>1152</v>
      </c>
      <c r="S97">
        <v>2034</v>
      </c>
    </row>
    <row r="98" spans="2:19" ht="13.5">
      <c r="B98" s="17">
        <v>17</v>
      </c>
      <c r="C98" s="5">
        <v>123</v>
      </c>
      <c r="D98" s="19">
        <v>-63</v>
      </c>
      <c r="E98" s="11">
        <v>60</v>
      </c>
      <c r="F98" s="1"/>
      <c r="J98" s="17">
        <v>17</v>
      </c>
      <c r="K98" s="5">
        <v>10589</v>
      </c>
      <c r="L98" s="23">
        <v>-4852</v>
      </c>
      <c r="M98" s="11">
        <v>5737</v>
      </c>
      <c r="P98" s="3">
        <v>17</v>
      </c>
      <c r="Q98">
        <v>-1071</v>
      </c>
      <c r="R98">
        <v>1020</v>
      </c>
      <c r="S98">
        <v>2091</v>
      </c>
    </row>
    <row r="99" spans="2:19" ht="13.5">
      <c r="B99" s="17">
        <v>16</v>
      </c>
      <c r="C99" s="5">
        <v>139</v>
      </c>
      <c r="D99" s="19">
        <v>-66</v>
      </c>
      <c r="E99" s="11">
        <v>73</v>
      </c>
      <c r="F99" s="1"/>
      <c r="J99" s="17">
        <v>16</v>
      </c>
      <c r="K99" s="5">
        <v>10728</v>
      </c>
      <c r="L99" s="23">
        <v>-4918</v>
      </c>
      <c r="M99" s="11">
        <v>5810</v>
      </c>
      <c r="P99" s="3">
        <v>16</v>
      </c>
      <c r="Q99">
        <v>-1056</v>
      </c>
      <c r="R99">
        <v>1168</v>
      </c>
      <c r="S99">
        <v>2224</v>
      </c>
    </row>
    <row r="100" spans="2:19" ht="13.5">
      <c r="B100" s="17">
        <v>15</v>
      </c>
      <c r="C100" s="5">
        <v>116</v>
      </c>
      <c r="D100" s="19">
        <v>-56</v>
      </c>
      <c r="E100" s="11">
        <v>60</v>
      </c>
      <c r="F100" s="1"/>
      <c r="J100" s="17">
        <v>15</v>
      </c>
      <c r="K100" s="5">
        <v>10844</v>
      </c>
      <c r="L100" s="23">
        <v>-4974</v>
      </c>
      <c r="M100" s="11">
        <v>5870</v>
      </c>
      <c r="P100" s="3">
        <v>15</v>
      </c>
      <c r="Q100">
        <v>-840</v>
      </c>
      <c r="R100">
        <v>900</v>
      </c>
      <c r="S100">
        <v>1740</v>
      </c>
    </row>
    <row r="101" spans="2:19" ht="13.5">
      <c r="B101" s="17">
        <v>14</v>
      </c>
      <c r="C101" s="5">
        <v>141</v>
      </c>
      <c r="D101" s="19">
        <v>-81</v>
      </c>
      <c r="E101" s="11">
        <v>60</v>
      </c>
      <c r="F101" s="1"/>
      <c r="J101" s="17">
        <v>14</v>
      </c>
      <c r="K101" s="5">
        <v>10985</v>
      </c>
      <c r="L101" s="23">
        <v>-5055</v>
      </c>
      <c r="M101" s="11">
        <v>5930</v>
      </c>
      <c r="P101" s="3">
        <v>14</v>
      </c>
      <c r="Q101">
        <v>-1134</v>
      </c>
      <c r="R101">
        <v>840</v>
      </c>
      <c r="S101">
        <v>1974</v>
      </c>
    </row>
    <row r="102" spans="2:19" ht="13.5">
      <c r="B102" s="17">
        <v>13</v>
      </c>
      <c r="C102" s="5">
        <v>115</v>
      </c>
      <c r="D102" s="19">
        <v>-55</v>
      </c>
      <c r="E102" s="11">
        <v>60</v>
      </c>
      <c r="F102" s="1"/>
      <c r="J102" s="17">
        <v>13</v>
      </c>
      <c r="K102" s="5">
        <v>11100</v>
      </c>
      <c r="L102" s="23">
        <v>-5110</v>
      </c>
      <c r="M102" s="11">
        <v>5990</v>
      </c>
      <c r="P102" s="3">
        <v>13</v>
      </c>
      <c r="Q102">
        <v>-715</v>
      </c>
      <c r="R102">
        <v>780</v>
      </c>
      <c r="S102">
        <v>1495</v>
      </c>
    </row>
    <row r="103" spans="2:19" ht="13.5">
      <c r="B103" s="17">
        <v>12</v>
      </c>
      <c r="C103" s="5">
        <v>104</v>
      </c>
      <c r="D103" s="19">
        <v>-52</v>
      </c>
      <c r="E103" s="11">
        <v>52</v>
      </c>
      <c r="F103" s="1"/>
      <c r="J103" s="17">
        <v>12</v>
      </c>
      <c r="K103" s="5">
        <v>11204</v>
      </c>
      <c r="L103" s="23">
        <v>-5162</v>
      </c>
      <c r="M103" s="11">
        <v>6042</v>
      </c>
      <c r="P103" s="3">
        <v>12</v>
      </c>
      <c r="Q103">
        <v>-624</v>
      </c>
      <c r="R103">
        <v>624</v>
      </c>
      <c r="S103">
        <v>1248</v>
      </c>
    </row>
    <row r="104" spans="2:19" ht="13.5">
      <c r="B104" s="17">
        <v>11</v>
      </c>
      <c r="C104" s="5">
        <v>106</v>
      </c>
      <c r="D104" s="19">
        <v>-53</v>
      </c>
      <c r="E104" s="11">
        <v>53</v>
      </c>
      <c r="F104" s="1"/>
      <c r="J104" s="17">
        <v>11</v>
      </c>
      <c r="K104" s="5">
        <v>11310</v>
      </c>
      <c r="L104" s="23">
        <v>-5215</v>
      </c>
      <c r="M104" s="11">
        <v>6095</v>
      </c>
      <c r="P104" s="3">
        <v>11</v>
      </c>
      <c r="Q104">
        <v>-583</v>
      </c>
      <c r="R104">
        <v>583</v>
      </c>
      <c r="S104">
        <v>1166</v>
      </c>
    </row>
    <row r="105" spans="2:19" ht="13.5">
      <c r="B105" s="17">
        <v>10</v>
      </c>
      <c r="C105" s="5">
        <v>105</v>
      </c>
      <c r="D105" s="19">
        <v>-50</v>
      </c>
      <c r="E105" s="11">
        <v>55</v>
      </c>
      <c r="F105" s="1"/>
      <c r="J105" s="17">
        <v>10</v>
      </c>
      <c r="K105" s="5">
        <v>11415</v>
      </c>
      <c r="L105" s="23">
        <v>-5265</v>
      </c>
      <c r="M105" s="11">
        <v>6150</v>
      </c>
      <c r="P105" s="3">
        <v>10</v>
      </c>
      <c r="Q105">
        <v>-500</v>
      </c>
      <c r="R105">
        <v>550</v>
      </c>
      <c r="S105">
        <v>1050</v>
      </c>
    </row>
    <row r="106" spans="2:19" ht="13.5">
      <c r="B106" s="17">
        <v>9</v>
      </c>
      <c r="C106" s="5">
        <v>84</v>
      </c>
      <c r="D106" s="19">
        <v>-35</v>
      </c>
      <c r="E106" s="11">
        <v>49</v>
      </c>
      <c r="F106" s="1"/>
      <c r="J106" s="17">
        <v>9</v>
      </c>
      <c r="K106" s="5">
        <v>11499</v>
      </c>
      <c r="L106" s="23">
        <v>-5300</v>
      </c>
      <c r="M106" s="11">
        <v>6199</v>
      </c>
      <c r="P106" s="3">
        <v>9</v>
      </c>
      <c r="Q106">
        <v>-315</v>
      </c>
      <c r="R106">
        <v>441</v>
      </c>
      <c r="S106">
        <v>756</v>
      </c>
    </row>
    <row r="107" spans="2:19" ht="13.5">
      <c r="B107" s="17">
        <v>8</v>
      </c>
      <c r="C107" s="5">
        <v>108</v>
      </c>
      <c r="D107" s="19">
        <v>-49</v>
      </c>
      <c r="E107" s="11">
        <v>59</v>
      </c>
      <c r="F107" s="1"/>
      <c r="J107" s="17">
        <v>8</v>
      </c>
      <c r="K107" s="5">
        <v>11607</v>
      </c>
      <c r="L107" s="23">
        <v>-5349</v>
      </c>
      <c r="M107" s="11">
        <v>6258</v>
      </c>
      <c r="P107" s="3">
        <v>8</v>
      </c>
      <c r="Q107">
        <v>-392</v>
      </c>
      <c r="R107">
        <v>472</v>
      </c>
      <c r="S107">
        <v>864</v>
      </c>
    </row>
    <row r="108" spans="2:19" ht="13.5">
      <c r="B108" s="17">
        <v>7</v>
      </c>
      <c r="C108" s="5">
        <v>105</v>
      </c>
      <c r="D108" s="19">
        <v>-65</v>
      </c>
      <c r="E108" s="11">
        <v>40</v>
      </c>
      <c r="F108" s="1"/>
      <c r="J108" s="17">
        <v>7</v>
      </c>
      <c r="K108" s="5">
        <v>11712</v>
      </c>
      <c r="L108" s="23">
        <v>-5414</v>
      </c>
      <c r="M108" s="11">
        <v>6298</v>
      </c>
      <c r="P108" s="3">
        <v>7</v>
      </c>
      <c r="Q108">
        <v>-455</v>
      </c>
      <c r="R108">
        <v>280</v>
      </c>
      <c r="S108">
        <v>735</v>
      </c>
    </row>
    <row r="109" spans="2:19" ht="13.5">
      <c r="B109" s="17">
        <v>6</v>
      </c>
      <c r="C109" s="5">
        <v>87</v>
      </c>
      <c r="D109" s="19">
        <v>-41</v>
      </c>
      <c r="E109" s="11">
        <v>46</v>
      </c>
      <c r="F109" s="1"/>
      <c r="J109" s="17">
        <v>6</v>
      </c>
      <c r="K109" s="5">
        <v>11799</v>
      </c>
      <c r="L109" s="23">
        <v>-5455</v>
      </c>
      <c r="M109" s="11">
        <v>6344</v>
      </c>
      <c r="P109" s="3">
        <v>6</v>
      </c>
      <c r="Q109">
        <v>-246</v>
      </c>
      <c r="R109">
        <v>276</v>
      </c>
      <c r="S109">
        <v>522</v>
      </c>
    </row>
    <row r="110" spans="2:19" ht="13.5">
      <c r="B110" s="17">
        <v>5</v>
      </c>
      <c r="C110" s="5">
        <v>90</v>
      </c>
      <c r="D110" s="19">
        <v>-50</v>
      </c>
      <c r="E110" s="11">
        <v>40</v>
      </c>
      <c r="F110" s="1"/>
      <c r="J110" s="17">
        <v>5</v>
      </c>
      <c r="K110" s="5">
        <v>11889</v>
      </c>
      <c r="L110" s="23">
        <v>-5505</v>
      </c>
      <c r="M110" s="11">
        <v>6384</v>
      </c>
      <c r="P110" s="3">
        <v>5</v>
      </c>
      <c r="Q110">
        <v>-250</v>
      </c>
      <c r="R110">
        <v>200</v>
      </c>
      <c r="S110">
        <v>450</v>
      </c>
    </row>
    <row r="111" spans="2:19" ht="13.5">
      <c r="B111" s="17">
        <v>4</v>
      </c>
      <c r="C111" s="5">
        <v>91</v>
      </c>
      <c r="D111" s="19">
        <v>-43</v>
      </c>
      <c r="E111" s="11">
        <v>48</v>
      </c>
      <c r="F111" s="1"/>
      <c r="J111" s="17">
        <v>4</v>
      </c>
      <c r="K111" s="5">
        <v>11980</v>
      </c>
      <c r="L111" s="23">
        <v>-5548</v>
      </c>
      <c r="M111" s="11">
        <v>6432</v>
      </c>
      <c r="P111" s="3">
        <v>4</v>
      </c>
      <c r="Q111">
        <v>-172</v>
      </c>
      <c r="R111">
        <v>192</v>
      </c>
      <c r="S111">
        <v>364</v>
      </c>
    </row>
    <row r="112" spans="2:19" ht="13.5">
      <c r="B112" s="17">
        <v>3</v>
      </c>
      <c r="C112" s="5">
        <v>63</v>
      </c>
      <c r="D112" s="19">
        <v>-43</v>
      </c>
      <c r="E112" s="11">
        <v>20</v>
      </c>
      <c r="F112" s="1"/>
      <c r="J112" s="17">
        <v>3</v>
      </c>
      <c r="K112" s="5">
        <v>12043</v>
      </c>
      <c r="L112" s="23">
        <v>-5591</v>
      </c>
      <c r="M112" s="11">
        <v>6452</v>
      </c>
      <c r="P112" s="3">
        <v>3</v>
      </c>
      <c r="Q112">
        <v>-129</v>
      </c>
      <c r="R112">
        <v>60</v>
      </c>
      <c r="S112">
        <v>189</v>
      </c>
    </row>
    <row r="113" spans="2:19" ht="13.5">
      <c r="B113" s="17">
        <v>2</v>
      </c>
      <c r="C113" s="5">
        <v>78</v>
      </c>
      <c r="D113" s="19">
        <v>-40</v>
      </c>
      <c r="E113" s="11">
        <v>38</v>
      </c>
      <c r="F113" s="1"/>
      <c r="J113" s="17">
        <v>2</v>
      </c>
      <c r="K113" s="5">
        <v>12121</v>
      </c>
      <c r="L113" s="23">
        <v>-5631</v>
      </c>
      <c r="M113" s="11">
        <v>6490</v>
      </c>
      <c r="P113" s="3">
        <v>2</v>
      </c>
      <c r="Q113">
        <v>-80</v>
      </c>
      <c r="R113">
        <v>76</v>
      </c>
      <c r="S113">
        <v>156</v>
      </c>
    </row>
    <row r="114" spans="2:19" ht="13.5">
      <c r="B114" s="17">
        <v>1</v>
      </c>
      <c r="C114" s="5">
        <v>71</v>
      </c>
      <c r="D114" s="19">
        <v>-34</v>
      </c>
      <c r="E114" s="11">
        <v>37</v>
      </c>
      <c r="F114" s="1"/>
      <c r="J114" s="17">
        <v>1</v>
      </c>
      <c r="K114" s="5">
        <v>12192</v>
      </c>
      <c r="L114" s="23">
        <v>-5665</v>
      </c>
      <c r="M114" s="11">
        <v>6527</v>
      </c>
      <c r="P114" s="3">
        <v>1</v>
      </c>
      <c r="Q114">
        <v>-34</v>
      </c>
      <c r="R114">
        <v>37</v>
      </c>
      <c r="S114">
        <v>71</v>
      </c>
    </row>
    <row r="115" spans="2:19" ht="14.25" thickBot="1">
      <c r="B115" s="18">
        <v>0</v>
      </c>
      <c r="C115" s="12">
        <v>74</v>
      </c>
      <c r="D115" s="20">
        <v>-35</v>
      </c>
      <c r="E115" s="13">
        <v>39</v>
      </c>
      <c r="F115" s="1"/>
      <c r="J115" s="18">
        <v>0</v>
      </c>
      <c r="K115" s="12">
        <v>12266</v>
      </c>
      <c r="L115" s="24">
        <v>-5700</v>
      </c>
      <c r="M115" s="13">
        <v>6566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12266</v>
      </c>
      <c r="D118" s="21">
        <v>-5700</v>
      </c>
      <c r="E118" s="15">
        <v>6566</v>
      </c>
      <c r="K118" s="14">
        <v>12266</v>
      </c>
      <c r="L118" s="21">
        <v>-5700</v>
      </c>
      <c r="M118" s="15">
        <v>6566</v>
      </c>
      <c r="Q118">
        <v>-256614</v>
      </c>
      <c r="R118">
        <v>320086</v>
      </c>
      <c r="S118">
        <v>576700</v>
      </c>
    </row>
    <row r="119" spans="17:19" ht="13.5">
      <c r="Q119" s="4">
        <v>45.02</v>
      </c>
      <c r="R119" s="4">
        <v>48.74901005178191</v>
      </c>
      <c r="S119" s="4">
        <v>47.016142181640305</v>
      </c>
    </row>
    <row r="120" spans="17:19" ht="13.5">
      <c r="Q120" s="4">
        <v>45.02</v>
      </c>
      <c r="R120" s="4">
        <v>48.75</v>
      </c>
      <c r="S120" s="4">
        <v>47.02</v>
      </c>
    </row>
    <row r="121" ht="8.25" customHeight="1"/>
    <row r="122" ht="13.5">
      <c r="H122" s="2" t="s">
        <v>55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13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1</v>
      </c>
      <c r="D14" s="19">
        <v>-1</v>
      </c>
      <c r="E14" s="11">
        <v>0</v>
      </c>
      <c r="F14" s="1"/>
      <c r="J14" s="17">
        <v>101</v>
      </c>
      <c r="K14" s="5">
        <v>2</v>
      </c>
      <c r="L14" s="23">
        <v>-1</v>
      </c>
      <c r="M14" s="11">
        <v>1</v>
      </c>
      <c r="P14" s="3">
        <v>101</v>
      </c>
      <c r="Q14">
        <v>-101</v>
      </c>
      <c r="R14">
        <v>0</v>
      </c>
      <c r="S14">
        <v>101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2</v>
      </c>
      <c r="L15" s="23">
        <v>-1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3</v>
      </c>
      <c r="L16" s="23">
        <v>-1</v>
      </c>
      <c r="M16" s="11">
        <v>2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3</v>
      </c>
      <c r="D17" s="19">
        <v>-1</v>
      </c>
      <c r="E17" s="11">
        <v>2</v>
      </c>
      <c r="F17" s="1"/>
      <c r="J17" s="17">
        <v>98</v>
      </c>
      <c r="K17" s="5">
        <v>6</v>
      </c>
      <c r="L17" s="23">
        <v>-2</v>
      </c>
      <c r="M17" s="11">
        <v>4</v>
      </c>
      <c r="P17" s="3">
        <v>98</v>
      </c>
      <c r="Q17">
        <v>-98</v>
      </c>
      <c r="R17">
        <v>196</v>
      </c>
      <c r="S17">
        <v>294</v>
      </c>
    </row>
    <row r="18" spans="2:19" ht="13.5">
      <c r="B18" s="17">
        <v>97</v>
      </c>
      <c r="C18" s="5">
        <v>2</v>
      </c>
      <c r="D18" s="19">
        <v>0</v>
      </c>
      <c r="E18" s="11">
        <v>2</v>
      </c>
      <c r="F18" s="1"/>
      <c r="J18" s="17">
        <v>97</v>
      </c>
      <c r="K18" s="5">
        <v>8</v>
      </c>
      <c r="L18" s="23">
        <v>-2</v>
      </c>
      <c r="M18" s="11">
        <v>6</v>
      </c>
      <c r="P18" s="3">
        <v>97</v>
      </c>
      <c r="Q18">
        <v>0</v>
      </c>
      <c r="R18">
        <v>194</v>
      </c>
      <c r="S18">
        <v>194</v>
      </c>
    </row>
    <row r="19" spans="2:19" ht="13.5">
      <c r="B19" s="17">
        <v>96</v>
      </c>
      <c r="C19" s="5">
        <v>13</v>
      </c>
      <c r="D19" s="19">
        <v>-1</v>
      </c>
      <c r="E19" s="11">
        <v>12</v>
      </c>
      <c r="F19" s="1"/>
      <c r="J19" s="17">
        <v>96</v>
      </c>
      <c r="K19" s="5">
        <v>21</v>
      </c>
      <c r="L19" s="23">
        <v>-3</v>
      </c>
      <c r="M19" s="11">
        <v>18</v>
      </c>
      <c r="P19" s="3">
        <v>96</v>
      </c>
      <c r="Q19">
        <v>-96</v>
      </c>
      <c r="R19">
        <v>1152</v>
      </c>
      <c r="S19">
        <v>1248</v>
      </c>
    </row>
    <row r="20" spans="2:19" ht="13.5">
      <c r="B20" s="17">
        <v>95</v>
      </c>
      <c r="C20" s="5">
        <v>14</v>
      </c>
      <c r="D20" s="19">
        <v>-2</v>
      </c>
      <c r="E20" s="11">
        <v>12</v>
      </c>
      <c r="F20" s="1"/>
      <c r="J20" s="17">
        <v>95</v>
      </c>
      <c r="K20" s="5">
        <v>35</v>
      </c>
      <c r="L20" s="23">
        <v>-5</v>
      </c>
      <c r="M20" s="11">
        <v>30</v>
      </c>
      <c r="P20" s="3">
        <v>95</v>
      </c>
      <c r="Q20">
        <v>-190</v>
      </c>
      <c r="R20">
        <v>1140</v>
      </c>
      <c r="S20">
        <v>1330</v>
      </c>
    </row>
    <row r="21" spans="2:19" ht="13.5">
      <c r="B21" s="17">
        <v>94</v>
      </c>
      <c r="C21" s="5">
        <v>7</v>
      </c>
      <c r="D21" s="19">
        <v>-1</v>
      </c>
      <c r="E21" s="11">
        <v>6</v>
      </c>
      <c r="F21" s="1"/>
      <c r="J21" s="17">
        <v>94</v>
      </c>
      <c r="K21" s="5">
        <v>42</v>
      </c>
      <c r="L21" s="23">
        <v>-6</v>
      </c>
      <c r="M21" s="11">
        <v>36</v>
      </c>
      <c r="P21" s="3">
        <v>94</v>
      </c>
      <c r="Q21">
        <v>-94</v>
      </c>
      <c r="R21">
        <v>564</v>
      </c>
      <c r="S21">
        <v>658</v>
      </c>
    </row>
    <row r="22" spans="2:19" ht="13.5">
      <c r="B22" s="17">
        <v>93</v>
      </c>
      <c r="C22" s="5">
        <v>11</v>
      </c>
      <c r="D22" s="19">
        <v>-4</v>
      </c>
      <c r="E22" s="11">
        <v>7</v>
      </c>
      <c r="F22" s="1"/>
      <c r="J22" s="17">
        <v>93</v>
      </c>
      <c r="K22" s="5">
        <v>53</v>
      </c>
      <c r="L22" s="23">
        <v>-10</v>
      </c>
      <c r="M22" s="11">
        <v>43</v>
      </c>
      <c r="P22" s="3">
        <v>93</v>
      </c>
      <c r="Q22">
        <v>-372</v>
      </c>
      <c r="R22">
        <v>651</v>
      </c>
      <c r="S22">
        <v>1023</v>
      </c>
    </row>
    <row r="23" spans="2:19" ht="13.5">
      <c r="B23" s="17">
        <v>92</v>
      </c>
      <c r="C23" s="5">
        <v>30</v>
      </c>
      <c r="D23" s="19">
        <v>-8</v>
      </c>
      <c r="E23" s="11">
        <v>22</v>
      </c>
      <c r="F23" s="1"/>
      <c r="J23" s="17">
        <v>92</v>
      </c>
      <c r="K23" s="5">
        <v>83</v>
      </c>
      <c r="L23" s="23">
        <v>-18</v>
      </c>
      <c r="M23" s="11">
        <v>65</v>
      </c>
      <c r="P23" s="3">
        <v>92</v>
      </c>
      <c r="Q23">
        <v>-736</v>
      </c>
      <c r="R23">
        <v>2024</v>
      </c>
      <c r="S23">
        <v>2760</v>
      </c>
    </row>
    <row r="24" spans="2:19" ht="13.5">
      <c r="B24" s="17">
        <v>91</v>
      </c>
      <c r="C24" s="5">
        <v>25</v>
      </c>
      <c r="D24" s="19">
        <v>-7</v>
      </c>
      <c r="E24" s="11">
        <v>18</v>
      </c>
      <c r="F24" s="1"/>
      <c r="J24" s="17">
        <v>91</v>
      </c>
      <c r="K24" s="5">
        <v>108</v>
      </c>
      <c r="L24" s="23">
        <v>-25</v>
      </c>
      <c r="M24" s="11">
        <v>83</v>
      </c>
      <c r="P24" s="3">
        <v>91</v>
      </c>
      <c r="Q24">
        <v>-637</v>
      </c>
      <c r="R24">
        <v>1638</v>
      </c>
      <c r="S24">
        <v>2275</v>
      </c>
    </row>
    <row r="25" spans="2:19" ht="13.5">
      <c r="B25" s="17">
        <v>90</v>
      </c>
      <c r="C25" s="5">
        <v>35</v>
      </c>
      <c r="D25" s="19">
        <v>-11</v>
      </c>
      <c r="E25" s="11">
        <v>24</v>
      </c>
      <c r="F25" s="1"/>
      <c r="J25" s="17">
        <v>90</v>
      </c>
      <c r="K25" s="5">
        <v>143</v>
      </c>
      <c r="L25" s="23">
        <v>-36</v>
      </c>
      <c r="M25" s="11">
        <v>107</v>
      </c>
      <c r="P25" s="3">
        <v>90</v>
      </c>
      <c r="Q25">
        <v>-990</v>
      </c>
      <c r="R25">
        <v>2160</v>
      </c>
      <c r="S25">
        <v>3150</v>
      </c>
    </row>
    <row r="26" spans="2:19" ht="13.5">
      <c r="B26" s="17">
        <v>89</v>
      </c>
      <c r="C26" s="5">
        <v>30</v>
      </c>
      <c r="D26" s="19">
        <v>-8</v>
      </c>
      <c r="E26" s="11">
        <v>22</v>
      </c>
      <c r="F26" s="1"/>
      <c r="J26" s="17">
        <v>89</v>
      </c>
      <c r="K26" s="5">
        <v>173</v>
      </c>
      <c r="L26" s="23">
        <v>-44</v>
      </c>
      <c r="M26" s="11">
        <v>129</v>
      </c>
      <c r="P26" s="3">
        <v>89</v>
      </c>
      <c r="Q26">
        <v>-712</v>
      </c>
      <c r="R26">
        <v>1958</v>
      </c>
      <c r="S26">
        <v>2670</v>
      </c>
    </row>
    <row r="27" spans="2:19" ht="13.5">
      <c r="B27" s="17">
        <v>88</v>
      </c>
      <c r="C27" s="5">
        <v>42</v>
      </c>
      <c r="D27" s="19">
        <v>-17</v>
      </c>
      <c r="E27" s="11">
        <v>25</v>
      </c>
      <c r="F27" s="1"/>
      <c r="J27" s="17">
        <v>88</v>
      </c>
      <c r="K27" s="5">
        <v>215</v>
      </c>
      <c r="L27" s="23">
        <v>-61</v>
      </c>
      <c r="M27" s="11">
        <v>154</v>
      </c>
      <c r="P27" s="3">
        <v>88</v>
      </c>
      <c r="Q27">
        <v>-1496</v>
      </c>
      <c r="R27">
        <v>2200</v>
      </c>
      <c r="S27">
        <v>3696</v>
      </c>
    </row>
    <row r="28" spans="2:19" ht="13.5">
      <c r="B28" s="17">
        <v>87</v>
      </c>
      <c r="C28" s="5">
        <v>65</v>
      </c>
      <c r="D28" s="19">
        <v>-16</v>
      </c>
      <c r="E28" s="11">
        <v>49</v>
      </c>
      <c r="F28" s="1"/>
      <c r="J28" s="17">
        <v>87</v>
      </c>
      <c r="K28" s="5">
        <v>280</v>
      </c>
      <c r="L28" s="23">
        <v>-77</v>
      </c>
      <c r="M28" s="11">
        <v>203</v>
      </c>
      <c r="P28" s="3">
        <v>87</v>
      </c>
      <c r="Q28">
        <v>-1392</v>
      </c>
      <c r="R28">
        <v>4263</v>
      </c>
      <c r="S28">
        <v>5655</v>
      </c>
    </row>
    <row r="29" spans="2:19" ht="13.5">
      <c r="B29" s="17">
        <v>86</v>
      </c>
      <c r="C29" s="5">
        <v>67</v>
      </c>
      <c r="D29" s="19">
        <v>-12</v>
      </c>
      <c r="E29" s="11">
        <v>55</v>
      </c>
      <c r="F29" s="1"/>
      <c r="J29" s="17">
        <v>86</v>
      </c>
      <c r="K29" s="5">
        <v>347</v>
      </c>
      <c r="L29" s="23">
        <v>-89</v>
      </c>
      <c r="M29" s="11">
        <v>258</v>
      </c>
      <c r="P29" s="3">
        <v>86</v>
      </c>
      <c r="Q29">
        <v>-1032</v>
      </c>
      <c r="R29">
        <v>4730</v>
      </c>
      <c r="S29">
        <v>5762</v>
      </c>
    </row>
    <row r="30" spans="2:19" ht="13.5">
      <c r="B30" s="17">
        <v>85</v>
      </c>
      <c r="C30" s="5">
        <v>76</v>
      </c>
      <c r="D30" s="19">
        <v>-17</v>
      </c>
      <c r="E30" s="11">
        <v>59</v>
      </c>
      <c r="F30" s="1"/>
      <c r="J30" s="17">
        <v>85</v>
      </c>
      <c r="K30" s="5">
        <v>423</v>
      </c>
      <c r="L30" s="23">
        <v>-106</v>
      </c>
      <c r="M30" s="11">
        <v>317</v>
      </c>
      <c r="P30" s="3">
        <v>85</v>
      </c>
      <c r="Q30">
        <v>-1445</v>
      </c>
      <c r="R30">
        <v>5015</v>
      </c>
      <c r="S30">
        <v>6460</v>
      </c>
    </row>
    <row r="31" spans="2:19" ht="13.5">
      <c r="B31" s="17">
        <v>84</v>
      </c>
      <c r="C31" s="5">
        <v>80</v>
      </c>
      <c r="D31" s="19">
        <v>-25</v>
      </c>
      <c r="E31" s="11">
        <v>55</v>
      </c>
      <c r="F31" s="1"/>
      <c r="J31" s="17">
        <v>84</v>
      </c>
      <c r="K31" s="5">
        <v>503</v>
      </c>
      <c r="L31" s="23">
        <v>-131</v>
      </c>
      <c r="M31" s="11">
        <v>372</v>
      </c>
      <c r="P31" s="3">
        <v>84</v>
      </c>
      <c r="Q31">
        <v>-2100</v>
      </c>
      <c r="R31">
        <v>4620</v>
      </c>
      <c r="S31">
        <v>6720</v>
      </c>
    </row>
    <row r="32" spans="2:19" ht="13.5">
      <c r="B32" s="17">
        <v>83</v>
      </c>
      <c r="C32" s="5">
        <v>108</v>
      </c>
      <c r="D32" s="19">
        <v>-33</v>
      </c>
      <c r="E32" s="11">
        <v>75</v>
      </c>
      <c r="F32" s="1"/>
      <c r="J32" s="17">
        <v>83</v>
      </c>
      <c r="K32" s="5">
        <v>611</v>
      </c>
      <c r="L32" s="23">
        <v>-164</v>
      </c>
      <c r="M32" s="11">
        <v>447</v>
      </c>
      <c r="P32" s="3">
        <v>83</v>
      </c>
      <c r="Q32">
        <v>-2739</v>
      </c>
      <c r="R32">
        <v>6225</v>
      </c>
      <c r="S32">
        <v>8964</v>
      </c>
    </row>
    <row r="33" spans="2:19" ht="13.5">
      <c r="B33" s="17">
        <v>82</v>
      </c>
      <c r="C33" s="5">
        <v>118</v>
      </c>
      <c r="D33" s="19">
        <v>-35</v>
      </c>
      <c r="E33" s="11">
        <v>83</v>
      </c>
      <c r="F33" s="1"/>
      <c r="J33" s="17">
        <v>82</v>
      </c>
      <c r="K33" s="5">
        <v>729</v>
      </c>
      <c r="L33" s="23">
        <v>-199</v>
      </c>
      <c r="M33" s="11">
        <v>530</v>
      </c>
      <c r="P33" s="3">
        <v>82</v>
      </c>
      <c r="Q33">
        <v>-2870</v>
      </c>
      <c r="R33">
        <v>6806</v>
      </c>
      <c r="S33">
        <v>9676</v>
      </c>
    </row>
    <row r="34" spans="2:19" ht="13.5">
      <c r="B34" s="17">
        <v>81</v>
      </c>
      <c r="C34" s="5">
        <v>136</v>
      </c>
      <c r="D34" s="19">
        <v>-37</v>
      </c>
      <c r="E34" s="11">
        <v>99</v>
      </c>
      <c r="F34" s="1"/>
      <c r="J34" s="17">
        <v>81</v>
      </c>
      <c r="K34" s="5">
        <v>865</v>
      </c>
      <c r="L34" s="23">
        <v>-236</v>
      </c>
      <c r="M34" s="11">
        <v>629</v>
      </c>
      <c r="P34" s="3">
        <v>81</v>
      </c>
      <c r="Q34">
        <v>-2997</v>
      </c>
      <c r="R34">
        <v>8019</v>
      </c>
      <c r="S34">
        <v>11016</v>
      </c>
    </row>
    <row r="35" spans="2:19" ht="13.5">
      <c r="B35" s="17">
        <v>80</v>
      </c>
      <c r="C35" s="5">
        <v>118</v>
      </c>
      <c r="D35" s="19">
        <v>-42</v>
      </c>
      <c r="E35" s="11">
        <v>76</v>
      </c>
      <c r="F35" s="1"/>
      <c r="J35" s="17">
        <v>80</v>
      </c>
      <c r="K35" s="5">
        <v>983</v>
      </c>
      <c r="L35" s="23">
        <v>-278</v>
      </c>
      <c r="M35" s="11">
        <v>705</v>
      </c>
      <c r="P35" s="3">
        <v>80</v>
      </c>
      <c r="Q35">
        <v>-3360</v>
      </c>
      <c r="R35">
        <v>6080</v>
      </c>
      <c r="S35">
        <v>9440</v>
      </c>
    </row>
    <row r="36" spans="2:19" ht="13.5">
      <c r="B36" s="17">
        <v>79</v>
      </c>
      <c r="C36" s="5">
        <v>126</v>
      </c>
      <c r="D36" s="19">
        <v>-43</v>
      </c>
      <c r="E36" s="11">
        <v>83</v>
      </c>
      <c r="F36" s="1"/>
      <c r="J36" s="17">
        <v>79</v>
      </c>
      <c r="K36" s="5">
        <v>1109</v>
      </c>
      <c r="L36" s="23">
        <v>-321</v>
      </c>
      <c r="M36" s="11">
        <v>788</v>
      </c>
      <c r="P36" s="3">
        <v>79</v>
      </c>
      <c r="Q36">
        <v>-3397</v>
      </c>
      <c r="R36">
        <v>6557</v>
      </c>
      <c r="S36">
        <v>9954</v>
      </c>
    </row>
    <row r="37" spans="2:19" ht="13.5">
      <c r="B37" s="17">
        <v>78</v>
      </c>
      <c r="C37" s="5">
        <v>149</v>
      </c>
      <c r="D37" s="19">
        <v>-60</v>
      </c>
      <c r="E37" s="11">
        <v>89</v>
      </c>
      <c r="F37" s="1"/>
      <c r="J37" s="17">
        <v>78</v>
      </c>
      <c r="K37" s="5">
        <v>1258</v>
      </c>
      <c r="L37" s="23">
        <v>-381</v>
      </c>
      <c r="M37" s="11">
        <v>877</v>
      </c>
      <c r="P37" s="3">
        <v>78</v>
      </c>
      <c r="Q37">
        <v>-4680</v>
      </c>
      <c r="R37">
        <v>6942</v>
      </c>
      <c r="S37">
        <v>11622</v>
      </c>
    </row>
    <row r="38" spans="2:19" ht="13.5">
      <c r="B38" s="17">
        <v>77</v>
      </c>
      <c r="C38" s="5">
        <v>170</v>
      </c>
      <c r="D38" s="19">
        <v>-76</v>
      </c>
      <c r="E38" s="11">
        <v>94</v>
      </c>
      <c r="F38" s="1"/>
      <c r="J38" s="17">
        <v>77</v>
      </c>
      <c r="K38" s="5">
        <v>1428</v>
      </c>
      <c r="L38" s="23">
        <v>-457</v>
      </c>
      <c r="M38" s="11">
        <v>971</v>
      </c>
      <c r="P38" s="3">
        <v>77</v>
      </c>
      <c r="Q38">
        <v>-5852</v>
      </c>
      <c r="R38">
        <v>7238</v>
      </c>
      <c r="S38">
        <v>13090</v>
      </c>
    </row>
    <row r="39" spans="2:19" ht="13.5">
      <c r="B39" s="17">
        <v>76</v>
      </c>
      <c r="C39" s="5">
        <v>174</v>
      </c>
      <c r="D39" s="19">
        <v>-67</v>
      </c>
      <c r="E39" s="11">
        <v>107</v>
      </c>
      <c r="F39" s="1"/>
      <c r="J39" s="17">
        <v>76</v>
      </c>
      <c r="K39" s="5">
        <v>1602</v>
      </c>
      <c r="L39" s="23">
        <v>-524</v>
      </c>
      <c r="M39" s="11">
        <v>1078</v>
      </c>
      <c r="P39" s="3">
        <v>76</v>
      </c>
      <c r="Q39">
        <v>-5092</v>
      </c>
      <c r="R39">
        <v>8132</v>
      </c>
      <c r="S39">
        <v>13224</v>
      </c>
    </row>
    <row r="40" spans="2:19" ht="13.5">
      <c r="B40" s="17">
        <v>75</v>
      </c>
      <c r="C40" s="5">
        <v>201</v>
      </c>
      <c r="D40" s="19">
        <v>-79</v>
      </c>
      <c r="E40" s="11">
        <v>122</v>
      </c>
      <c r="F40" s="1"/>
      <c r="J40" s="17">
        <v>75</v>
      </c>
      <c r="K40" s="5">
        <v>1803</v>
      </c>
      <c r="L40" s="23">
        <v>-603</v>
      </c>
      <c r="M40" s="11">
        <v>1200</v>
      </c>
      <c r="P40" s="3">
        <v>75</v>
      </c>
      <c r="Q40">
        <v>-5925</v>
      </c>
      <c r="R40">
        <v>9150</v>
      </c>
      <c r="S40">
        <v>15075</v>
      </c>
    </row>
    <row r="41" spans="2:19" ht="13.5">
      <c r="B41" s="17">
        <v>74</v>
      </c>
      <c r="C41" s="5">
        <v>166</v>
      </c>
      <c r="D41" s="19">
        <v>-58</v>
      </c>
      <c r="E41" s="11">
        <v>108</v>
      </c>
      <c r="F41" s="1"/>
      <c r="J41" s="17">
        <v>74</v>
      </c>
      <c r="K41" s="5">
        <v>1969</v>
      </c>
      <c r="L41" s="23">
        <v>-661</v>
      </c>
      <c r="M41" s="11">
        <v>1308</v>
      </c>
      <c r="P41" s="3">
        <v>74</v>
      </c>
      <c r="Q41">
        <v>-4292</v>
      </c>
      <c r="R41">
        <v>7992</v>
      </c>
      <c r="S41">
        <v>12284</v>
      </c>
    </row>
    <row r="42" spans="2:19" ht="13.5">
      <c r="B42" s="17">
        <v>73</v>
      </c>
      <c r="C42" s="5">
        <v>202</v>
      </c>
      <c r="D42" s="19">
        <v>-97</v>
      </c>
      <c r="E42" s="11">
        <v>105</v>
      </c>
      <c r="F42" s="1"/>
      <c r="J42" s="17">
        <v>73</v>
      </c>
      <c r="K42" s="5">
        <v>2171</v>
      </c>
      <c r="L42" s="23">
        <v>-758</v>
      </c>
      <c r="M42" s="11">
        <v>1413</v>
      </c>
      <c r="P42" s="3">
        <v>73</v>
      </c>
      <c r="Q42">
        <v>-7081</v>
      </c>
      <c r="R42">
        <v>7665</v>
      </c>
      <c r="S42">
        <v>14746</v>
      </c>
    </row>
    <row r="43" spans="2:19" ht="13.5">
      <c r="B43" s="17">
        <v>72</v>
      </c>
      <c r="C43" s="5">
        <v>217</v>
      </c>
      <c r="D43" s="19">
        <v>-100</v>
      </c>
      <c r="E43" s="11">
        <v>117</v>
      </c>
      <c r="F43" s="1"/>
      <c r="J43" s="17">
        <v>72</v>
      </c>
      <c r="K43" s="5">
        <v>2388</v>
      </c>
      <c r="L43" s="23">
        <v>-858</v>
      </c>
      <c r="M43" s="11">
        <v>1530</v>
      </c>
      <c r="P43" s="3">
        <v>72</v>
      </c>
      <c r="Q43">
        <v>-7200</v>
      </c>
      <c r="R43">
        <v>8424</v>
      </c>
      <c r="S43">
        <v>15624</v>
      </c>
    </row>
    <row r="44" spans="2:19" ht="13.5">
      <c r="B44" s="17">
        <v>71</v>
      </c>
      <c r="C44" s="5">
        <v>204</v>
      </c>
      <c r="D44" s="19">
        <v>-79</v>
      </c>
      <c r="E44" s="11">
        <v>125</v>
      </c>
      <c r="F44" s="1"/>
      <c r="J44" s="17">
        <v>71</v>
      </c>
      <c r="K44" s="5">
        <v>2592</v>
      </c>
      <c r="L44" s="23">
        <v>-937</v>
      </c>
      <c r="M44" s="11">
        <v>1655</v>
      </c>
      <c r="P44" s="3">
        <v>71</v>
      </c>
      <c r="Q44">
        <v>-5609</v>
      </c>
      <c r="R44">
        <v>8875</v>
      </c>
      <c r="S44">
        <v>14484</v>
      </c>
    </row>
    <row r="45" spans="2:19" ht="13.5">
      <c r="B45" s="17">
        <v>70</v>
      </c>
      <c r="C45" s="5">
        <v>204</v>
      </c>
      <c r="D45" s="19">
        <v>-83</v>
      </c>
      <c r="E45" s="11">
        <v>121</v>
      </c>
      <c r="F45" s="1"/>
      <c r="J45" s="17">
        <v>70</v>
      </c>
      <c r="K45" s="5">
        <v>2796</v>
      </c>
      <c r="L45" s="23">
        <v>-1020</v>
      </c>
      <c r="M45" s="11">
        <v>1776</v>
      </c>
      <c r="P45" s="3">
        <v>70</v>
      </c>
      <c r="Q45">
        <v>-5810</v>
      </c>
      <c r="R45">
        <v>8470</v>
      </c>
      <c r="S45">
        <v>14280</v>
      </c>
    </row>
    <row r="46" spans="2:19" ht="13.5">
      <c r="B46" s="17">
        <v>69</v>
      </c>
      <c r="C46" s="5">
        <v>175</v>
      </c>
      <c r="D46" s="19">
        <v>-64</v>
      </c>
      <c r="E46" s="11">
        <v>111</v>
      </c>
      <c r="F46" s="1"/>
      <c r="J46" s="17">
        <v>69</v>
      </c>
      <c r="K46" s="5">
        <v>2971</v>
      </c>
      <c r="L46" s="23">
        <v>-1084</v>
      </c>
      <c r="M46" s="11">
        <v>1887</v>
      </c>
      <c r="P46" s="3">
        <v>69</v>
      </c>
      <c r="Q46">
        <v>-4416</v>
      </c>
      <c r="R46">
        <v>7659</v>
      </c>
      <c r="S46">
        <v>12075</v>
      </c>
    </row>
    <row r="47" spans="2:19" ht="13.5">
      <c r="B47" s="17">
        <v>68</v>
      </c>
      <c r="C47" s="5">
        <v>182</v>
      </c>
      <c r="D47" s="19">
        <v>-80</v>
      </c>
      <c r="E47" s="11">
        <v>102</v>
      </c>
      <c r="F47" s="1"/>
      <c r="J47" s="17">
        <v>68</v>
      </c>
      <c r="K47" s="5">
        <v>3153</v>
      </c>
      <c r="L47" s="23">
        <v>-1164</v>
      </c>
      <c r="M47" s="11">
        <v>1989</v>
      </c>
      <c r="P47" s="3">
        <v>68</v>
      </c>
      <c r="Q47">
        <v>-5440</v>
      </c>
      <c r="R47">
        <v>6936</v>
      </c>
      <c r="S47">
        <v>12376</v>
      </c>
    </row>
    <row r="48" spans="2:19" ht="13.5">
      <c r="B48" s="17">
        <v>67</v>
      </c>
      <c r="C48" s="5">
        <v>206</v>
      </c>
      <c r="D48" s="19">
        <v>-107</v>
      </c>
      <c r="E48" s="11">
        <v>99</v>
      </c>
      <c r="F48" s="1"/>
      <c r="J48" s="17">
        <v>67</v>
      </c>
      <c r="K48" s="5">
        <v>3359</v>
      </c>
      <c r="L48" s="23">
        <v>-1271</v>
      </c>
      <c r="M48" s="11">
        <v>2088</v>
      </c>
      <c r="P48" s="3">
        <v>67</v>
      </c>
      <c r="Q48">
        <v>-7169</v>
      </c>
      <c r="R48">
        <v>6633</v>
      </c>
      <c r="S48">
        <v>13802</v>
      </c>
    </row>
    <row r="49" spans="2:19" ht="13.5">
      <c r="B49" s="17">
        <v>66</v>
      </c>
      <c r="C49" s="5">
        <v>232</v>
      </c>
      <c r="D49" s="19">
        <v>-111</v>
      </c>
      <c r="E49" s="11">
        <v>121</v>
      </c>
      <c r="F49" s="1"/>
      <c r="J49" s="17">
        <v>66</v>
      </c>
      <c r="K49" s="5">
        <v>3591</v>
      </c>
      <c r="L49" s="23">
        <v>-1382</v>
      </c>
      <c r="M49" s="11">
        <v>2209</v>
      </c>
      <c r="P49" s="3">
        <v>66</v>
      </c>
      <c r="Q49">
        <v>-7326</v>
      </c>
      <c r="R49">
        <v>7986</v>
      </c>
      <c r="S49">
        <v>15312</v>
      </c>
    </row>
    <row r="50" spans="2:19" ht="13.5">
      <c r="B50" s="17">
        <v>65</v>
      </c>
      <c r="C50" s="5">
        <v>202</v>
      </c>
      <c r="D50" s="19">
        <v>-88</v>
      </c>
      <c r="E50" s="11">
        <v>114</v>
      </c>
      <c r="F50" s="1"/>
      <c r="J50" s="17">
        <v>65</v>
      </c>
      <c r="K50" s="5">
        <v>3793</v>
      </c>
      <c r="L50" s="23">
        <v>-1470</v>
      </c>
      <c r="M50" s="11">
        <v>2323</v>
      </c>
      <c r="P50" s="3">
        <v>65</v>
      </c>
      <c r="Q50">
        <v>-5720</v>
      </c>
      <c r="R50">
        <v>7410</v>
      </c>
      <c r="S50">
        <v>13130</v>
      </c>
    </row>
    <row r="51" spans="2:19" ht="13.5">
      <c r="B51" s="17">
        <v>64</v>
      </c>
      <c r="C51" s="5">
        <v>193</v>
      </c>
      <c r="D51" s="19">
        <v>-77</v>
      </c>
      <c r="E51" s="11">
        <v>116</v>
      </c>
      <c r="F51" s="1"/>
      <c r="J51" s="17">
        <v>64</v>
      </c>
      <c r="K51" s="5">
        <v>3986</v>
      </c>
      <c r="L51" s="23">
        <v>-1547</v>
      </c>
      <c r="M51" s="11">
        <v>2439</v>
      </c>
      <c r="P51" s="3">
        <v>64</v>
      </c>
      <c r="Q51">
        <v>-4928</v>
      </c>
      <c r="R51">
        <v>7424</v>
      </c>
      <c r="S51">
        <v>12352</v>
      </c>
    </row>
    <row r="52" spans="2:19" ht="13.5">
      <c r="B52" s="17">
        <v>63</v>
      </c>
      <c r="C52" s="5">
        <v>180</v>
      </c>
      <c r="D52" s="19">
        <v>-85</v>
      </c>
      <c r="E52" s="11">
        <v>95</v>
      </c>
      <c r="F52" s="1"/>
      <c r="J52" s="17">
        <v>63</v>
      </c>
      <c r="K52" s="5">
        <v>4166</v>
      </c>
      <c r="L52" s="23">
        <v>-1632</v>
      </c>
      <c r="M52" s="11">
        <v>2534</v>
      </c>
      <c r="P52" s="3">
        <v>63</v>
      </c>
      <c r="Q52">
        <v>-5355</v>
      </c>
      <c r="R52">
        <v>5985</v>
      </c>
      <c r="S52">
        <v>11340</v>
      </c>
    </row>
    <row r="53" spans="2:19" ht="13.5">
      <c r="B53" s="17">
        <v>62</v>
      </c>
      <c r="C53" s="5">
        <v>169</v>
      </c>
      <c r="D53" s="19">
        <v>-83</v>
      </c>
      <c r="E53" s="11">
        <v>86</v>
      </c>
      <c r="F53" s="1"/>
      <c r="J53" s="17">
        <v>62</v>
      </c>
      <c r="K53" s="5">
        <v>4335</v>
      </c>
      <c r="L53" s="23">
        <v>-1715</v>
      </c>
      <c r="M53" s="11">
        <v>2620</v>
      </c>
      <c r="P53" s="3">
        <v>62</v>
      </c>
      <c r="Q53">
        <v>-5146</v>
      </c>
      <c r="R53">
        <v>5332</v>
      </c>
      <c r="S53">
        <v>10478</v>
      </c>
    </row>
    <row r="54" spans="2:19" ht="13.5">
      <c r="B54" s="17">
        <v>61</v>
      </c>
      <c r="C54" s="5">
        <v>274</v>
      </c>
      <c r="D54" s="19">
        <v>-137</v>
      </c>
      <c r="E54" s="11">
        <v>137</v>
      </c>
      <c r="F54" s="1"/>
      <c r="J54" s="17">
        <v>61</v>
      </c>
      <c r="K54" s="5">
        <v>4609</v>
      </c>
      <c r="L54" s="23">
        <v>-1852</v>
      </c>
      <c r="M54" s="11">
        <v>2757</v>
      </c>
      <c r="P54" s="3">
        <v>61</v>
      </c>
      <c r="Q54">
        <v>-8357</v>
      </c>
      <c r="R54">
        <v>8357</v>
      </c>
      <c r="S54">
        <v>16714</v>
      </c>
    </row>
    <row r="55" spans="2:19" ht="13.5">
      <c r="B55" s="17">
        <v>60</v>
      </c>
      <c r="C55" s="5">
        <v>303</v>
      </c>
      <c r="D55" s="19">
        <v>-142</v>
      </c>
      <c r="E55" s="11">
        <v>161</v>
      </c>
      <c r="F55" s="1"/>
      <c r="J55" s="17">
        <v>60</v>
      </c>
      <c r="K55" s="5">
        <v>4912</v>
      </c>
      <c r="L55" s="23">
        <v>-1994</v>
      </c>
      <c r="M55" s="11">
        <v>2918</v>
      </c>
      <c r="P55" s="3">
        <v>60</v>
      </c>
      <c r="Q55">
        <v>-8520</v>
      </c>
      <c r="R55">
        <v>9660</v>
      </c>
      <c r="S55">
        <v>18180</v>
      </c>
    </row>
    <row r="56" spans="2:19" ht="13.5">
      <c r="B56" s="17">
        <v>59</v>
      </c>
      <c r="C56" s="5">
        <v>285</v>
      </c>
      <c r="D56" s="19">
        <v>-140</v>
      </c>
      <c r="E56" s="11">
        <v>145</v>
      </c>
      <c r="F56" s="1"/>
      <c r="J56" s="17">
        <v>59</v>
      </c>
      <c r="K56" s="5">
        <v>5197</v>
      </c>
      <c r="L56" s="23">
        <v>-2134</v>
      </c>
      <c r="M56" s="11">
        <v>3063</v>
      </c>
      <c r="P56" s="3">
        <v>59</v>
      </c>
      <c r="Q56">
        <v>-8260</v>
      </c>
      <c r="R56">
        <v>8555</v>
      </c>
      <c r="S56">
        <v>16815</v>
      </c>
    </row>
    <row r="57" spans="2:19" ht="13.5">
      <c r="B57" s="17">
        <v>58</v>
      </c>
      <c r="C57" s="5">
        <v>287</v>
      </c>
      <c r="D57" s="19">
        <v>-161</v>
      </c>
      <c r="E57" s="11">
        <v>126</v>
      </c>
      <c r="F57" s="1"/>
      <c r="J57" s="17">
        <v>58</v>
      </c>
      <c r="K57" s="5">
        <v>5484</v>
      </c>
      <c r="L57" s="23">
        <v>-2295</v>
      </c>
      <c r="M57" s="11">
        <v>3189</v>
      </c>
      <c r="P57" s="3">
        <v>58</v>
      </c>
      <c r="Q57">
        <v>-9338</v>
      </c>
      <c r="R57">
        <v>7308</v>
      </c>
      <c r="S57">
        <v>16646</v>
      </c>
    </row>
    <row r="58" spans="2:19" ht="13.5">
      <c r="B58" s="17">
        <v>57</v>
      </c>
      <c r="C58" s="5">
        <v>245</v>
      </c>
      <c r="D58" s="19">
        <v>-127</v>
      </c>
      <c r="E58" s="11">
        <v>118</v>
      </c>
      <c r="F58" s="1"/>
      <c r="J58" s="17">
        <v>57</v>
      </c>
      <c r="K58" s="5">
        <v>5729</v>
      </c>
      <c r="L58" s="23">
        <v>-2422</v>
      </c>
      <c r="M58" s="11">
        <v>3307</v>
      </c>
      <c r="P58" s="3">
        <v>57</v>
      </c>
      <c r="Q58">
        <v>-7239</v>
      </c>
      <c r="R58">
        <v>6726</v>
      </c>
      <c r="S58">
        <v>13965</v>
      </c>
    </row>
    <row r="59" spans="2:19" ht="13.5">
      <c r="B59" s="17">
        <v>56</v>
      </c>
      <c r="C59" s="5">
        <v>229</v>
      </c>
      <c r="D59" s="19">
        <v>-119</v>
      </c>
      <c r="E59" s="11">
        <v>110</v>
      </c>
      <c r="F59" s="1"/>
      <c r="J59" s="17">
        <v>56</v>
      </c>
      <c r="K59" s="5">
        <v>5958</v>
      </c>
      <c r="L59" s="23">
        <v>-2541</v>
      </c>
      <c r="M59" s="11">
        <v>3417</v>
      </c>
      <c r="P59" s="3">
        <v>56</v>
      </c>
      <c r="Q59">
        <v>-6664</v>
      </c>
      <c r="R59">
        <v>6160</v>
      </c>
      <c r="S59">
        <v>12824</v>
      </c>
    </row>
    <row r="60" spans="2:19" ht="13.5">
      <c r="B60" s="17">
        <v>55</v>
      </c>
      <c r="C60" s="5">
        <v>265</v>
      </c>
      <c r="D60" s="19">
        <v>-122</v>
      </c>
      <c r="E60" s="11">
        <v>143</v>
      </c>
      <c r="F60" s="1"/>
      <c r="J60" s="17">
        <v>55</v>
      </c>
      <c r="K60" s="5">
        <v>6223</v>
      </c>
      <c r="L60" s="23">
        <v>-2663</v>
      </c>
      <c r="M60" s="11">
        <v>3560</v>
      </c>
      <c r="P60" s="3">
        <v>55</v>
      </c>
      <c r="Q60">
        <v>-6710</v>
      </c>
      <c r="R60">
        <v>7865</v>
      </c>
      <c r="S60">
        <v>14575</v>
      </c>
    </row>
    <row r="61" spans="2:19" ht="13.5">
      <c r="B61" s="17">
        <v>54</v>
      </c>
      <c r="C61" s="5">
        <v>253</v>
      </c>
      <c r="D61" s="19">
        <v>-136</v>
      </c>
      <c r="E61" s="11">
        <v>117</v>
      </c>
      <c r="F61" s="1"/>
      <c r="J61" s="17">
        <v>54</v>
      </c>
      <c r="K61" s="5">
        <v>6476</v>
      </c>
      <c r="L61" s="23">
        <v>-2799</v>
      </c>
      <c r="M61" s="11">
        <v>3677</v>
      </c>
      <c r="P61" s="3">
        <v>54</v>
      </c>
      <c r="Q61">
        <v>-7344</v>
      </c>
      <c r="R61">
        <v>6318</v>
      </c>
      <c r="S61">
        <v>13662</v>
      </c>
    </row>
    <row r="62" spans="2:19" ht="13.5">
      <c r="B62" s="17">
        <v>53</v>
      </c>
      <c r="C62" s="5">
        <v>217</v>
      </c>
      <c r="D62" s="19">
        <v>-113</v>
      </c>
      <c r="E62" s="11">
        <v>104</v>
      </c>
      <c r="F62" s="1"/>
      <c r="J62" s="17">
        <v>53</v>
      </c>
      <c r="K62" s="5">
        <v>6693</v>
      </c>
      <c r="L62" s="23">
        <v>-2912</v>
      </c>
      <c r="M62" s="11">
        <v>3781</v>
      </c>
      <c r="P62" s="3">
        <v>53</v>
      </c>
      <c r="Q62">
        <v>-5989</v>
      </c>
      <c r="R62">
        <v>5512</v>
      </c>
      <c r="S62">
        <v>11501</v>
      </c>
    </row>
    <row r="63" spans="2:19" ht="13.5">
      <c r="B63" s="17">
        <v>52</v>
      </c>
      <c r="C63" s="5">
        <v>237</v>
      </c>
      <c r="D63" s="19">
        <v>-127</v>
      </c>
      <c r="E63" s="11">
        <v>110</v>
      </c>
      <c r="F63" s="1"/>
      <c r="J63" s="17">
        <v>52</v>
      </c>
      <c r="K63" s="5">
        <v>6930</v>
      </c>
      <c r="L63" s="23">
        <v>-3039</v>
      </c>
      <c r="M63" s="11">
        <v>3891</v>
      </c>
      <c r="P63" s="3">
        <v>52</v>
      </c>
      <c r="Q63">
        <v>-6604</v>
      </c>
      <c r="R63">
        <v>5720</v>
      </c>
      <c r="S63">
        <v>12324</v>
      </c>
    </row>
    <row r="64" spans="2:19" ht="13.5">
      <c r="B64" s="17">
        <v>51</v>
      </c>
      <c r="C64" s="5">
        <v>238</v>
      </c>
      <c r="D64" s="19">
        <v>-120</v>
      </c>
      <c r="E64" s="11">
        <v>118</v>
      </c>
      <c r="F64" s="1"/>
      <c r="J64" s="17">
        <v>51</v>
      </c>
      <c r="K64" s="5">
        <v>7168</v>
      </c>
      <c r="L64" s="23">
        <v>-3159</v>
      </c>
      <c r="M64" s="11">
        <v>4009</v>
      </c>
      <c r="P64" s="3">
        <v>51</v>
      </c>
      <c r="Q64">
        <v>-6120</v>
      </c>
      <c r="R64">
        <v>6018</v>
      </c>
      <c r="S64">
        <v>12138</v>
      </c>
    </row>
    <row r="65" spans="2:19" ht="13.5">
      <c r="B65" s="17">
        <v>50</v>
      </c>
      <c r="C65" s="5">
        <v>195</v>
      </c>
      <c r="D65" s="19">
        <v>-93</v>
      </c>
      <c r="E65" s="11">
        <v>102</v>
      </c>
      <c r="F65" s="1"/>
      <c r="J65" s="17">
        <v>50</v>
      </c>
      <c r="K65" s="5">
        <v>7363</v>
      </c>
      <c r="L65" s="23">
        <v>-3252</v>
      </c>
      <c r="M65" s="11">
        <v>4111</v>
      </c>
      <c r="P65" s="3">
        <v>50</v>
      </c>
      <c r="Q65">
        <v>-4650</v>
      </c>
      <c r="R65">
        <v>5100</v>
      </c>
      <c r="S65">
        <v>9750</v>
      </c>
    </row>
    <row r="66" spans="2:19" ht="13.5">
      <c r="B66" s="17">
        <v>49</v>
      </c>
      <c r="C66" s="5">
        <v>240</v>
      </c>
      <c r="D66" s="19">
        <v>-123</v>
      </c>
      <c r="E66" s="11">
        <v>117</v>
      </c>
      <c r="F66" s="1"/>
      <c r="J66" s="17">
        <v>49</v>
      </c>
      <c r="K66" s="5">
        <v>7603</v>
      </c>
      <c r="L66" s="23">
        <v>-3375</v>
      </c>
      <c r="M66" s="11">
        <v>4228</v>
      </c>
      <c r="P66" s="3">
        <v>49</v>
      </c>
      <c r="Q66">
        <v>-6027</v>
      </c>
      <c r="R66">
        <v>5733</v>
      </c>
      <c r="S66">
        <v>11760</v>
      </c>
    </row>
    <row r="67" spans="2:19" ht="13.5">
      <c r="B67" s="17">
        <v>48</v>
      </c>
      <c r="C67" s="5">
        <v>221</v>
      </c>
      <c r="D67" s="19">
        <v>-109</v>
      </c>
      <c r="E67" s="11">
        <v>112</v>
      </c>
      <c r="F67" s="1"/>
      <c r="J67" s="17">
        <v>48</v>
      </c>
      <c r="K67" s="5">
        <v>7824</v>
      </c>
      <c r="L67" s="23">
        <v>-3484</v>
      </c>
      <c r="M67" s="11">
        <v>4340</v>
      </c>
      <c r="P67" s="3">
        <v>48</v>
      </c>
      <c r="Q67">
        <v>-5232</v>
      </c>
      <c r="R67">
        <v>5376</v>
      </c>
      <c r="S67">
        <v>10608</v>
      </c>
    </row>
    <row r="68" spans="2:19" ht="13.5">
      <c r="B68" s="17">
        <v>47</v>
      </c>
      <c r="C68" s="5">
        <v>189</v>
      </c>
      <c r="D68" s="19">
        <v>-99</v>
      </c>
      <c r="E68" s="11">
        <v>90</v>
      </c>
      <c r="F68" s="1"/>
      <c r="J68" s="17">
        <v>47</v>
      </c>
      <c r="K68" s="5">
        <v>8013</v>
      </c>
      <c r="L68" s="23">
        <v>-3583</v>
      </c>
      <c r="M68" s="11">
        <v>4430</v>
      </c>
      <c r="P68" s="3">
        <v>47</v>
      </c>
      <c r="Q68">
        <v>-4653</v>
      </c>
      <c r="R68">
        <v>4230</v>
      </c>
      <c r="S68">
        <v>8883</v>
      </c>
    </row>
    <row r="69" spans="2:19" ht="13.5">
      <c r="B69" s="17">
        <v>46</v>
      </c>
      <c r="C69" s="5">
        <v>213</v>
      </c>
      <c r="D69" s="19">
        <v>-105</v>
      </c>
      <c r="E69" s="11">
        <v>108</v>
      </c>
      <c r="F69" s="1"/>
      <c r="J69" s="17">
        <v>46</v>
      </c>
      <c r="K69" s="5">
        <v>8226</v>
      </c>
      <c r="L69" s="23">
        <v>-3688</v>
      </c>
      <c r="M69" s="11">
        <v>4538</v>
      </c>
      <c r="P69" s="3">
        <v>46</v>
      </c>
      <c r="Q69">
        <v>-4830</v>
      </c>
      <c r="R69">
        <v>4968</v>
      </c>
      <c r="S69">
        <v>9798</v>
      </c>
    </row>
    <row r="70" spans="2:19" ht="13.5">
      <c r="B70" s="17">
        <v>45</v>
      </c>
      <c r="C70" s="5">
        <v>207</v>
      </c>
      <c r="D70" s="19">
        <v>-109</v>
      </c>
      <c r="E70" s="11">
        <v>98</v>
      </c>
      <c r="F70" s="1"/>
      <c r="J70" s="17">
        <v>45</v>
      </c>
      <c r="K70" s="5">
        <v>8433</v>
      </c>
      <c r="L70" s="23">
        <v>-3797</v>
      </c>
      <c r="M70" s="11">
        <v>4636</v>
      </c>
      <c r="P70" s="3">
        <v>45</v>
      </c>
      <c r="Q70">
        <v>-4905</v>
      </c>
      <c r="R70">
        <v>4410</v>
      </c>
      <c r="S70">
        <v>9315</v>
      </c>
    </row>
    <row r="71" spans="2:19" ht="13.5">
      <c r="B71" s="17">
        <v>44</v>
      </c>
      <c r="C71" s="5">
        <v>194</v>
      </c>
      <c r="D71" s="19">
        <v>-96</v>
      </c>
      <c r="E71" s="11">
        <v>98</v>
      </c>
      <c r="F71" s="1"/>
      <c r="J71" s="17">
        <v>44</v>
      </c>
      <c r="K71" s="5">
        <v>8627</v>
      </c>
      <c r="L71" s="23">
        <v>-3893</v>
      </c>
      <c r="M71" s="11">
        <v>4734</v>
      </c>
      <c r="P71" s="3">
        <v>44</v>
      </c>
      <c r="Q71">
        <v>-4224</v>
      </c>
      <c r="R71">
        <v>4312</v>
      </c>
      <c r="S71">
        <v>8536</v>
      </c>
    </row>
    <row r="72" spans="2:19" ht="13.5">
      <c r="B72" s="17">
        <v>43</v>
      </c>
      <c r="C72" s="5">
        <v>215</v>
      </c>
      <c r="D72" s="19">
        <v>-112</v>
      </c>
      <c r="E72" s="11">
        <v>103</v>
      </c>
      <c r="F72" s="1"/>
      <c r="J72" s="17">
        <v>43</v>
      </c>
      <c r="K72" s="5">
        <v>8842</v>
      </c>
      <c r="L72" s="23">
        <v>-4005</v>
      </c>
      <c r="M72" s="11">
        <v>4837</v>
      </c>
      <c r="P72" s="3">
        <v>43</v>
      </c>
      <c r="Q72">
        <v>-4816</v>
      </c>
      <c r="R72">
        <v>4429</v>
      </c>
      <c r="S72">
        <v>9245</v>
      </c>
    </row>
    <row r="73" spans="2:19" ht="13.5">
      <c r="B73" s="17">
        <v>42</v>
      </c>
      <c r="C73" s="5">
        <v>175</v>
      </c>
      <c r="D73" s="19">
        <v>-77</v>
      </c>
      <c r="E73" s="11">
        <v>98</v>
      </c>
      <c r="F73" s="1"/>
      <c r="J73" s="17">
        <v>42</v>
      </c>
      <c r="K73" s="5">
        <v>9017</v>
      </c>
      <c r="L73" s="23">
        <v>-4082</v>
      </c>
      <c r="M73" s="11">
        <v>4935</v>
      </c>
      <c r="P73" s="3">
        <v>42</v>
      </c>
      <c r="Q73">
        <v>-3234</v>
      </c>
      <c r="R73">
        <v>4116</v>
      </c>
      <c r="S73">
        <v>7350</v>
      </c>
    </row>
    <row r="74" spans="2:19" ht="13.5">
      <c r="B74" s="17">
        <v>41</v>
      </c>
      <c r="C74" s="5">
        <v>193</v>
      </c>
      <c r="D74" s="19">
        <v>-92</v>
      </c>
      <c r="E74" s="11">
        <v>101</v>
      </c>
      <c r="F74" s="1"/>
      <c r="J74" s="17">
        <v>41</v>
      </c>
      <c r="K74" s="5">
        <v>9210</v>
      </c>
      <c r="L74" s="23">
        <v>-4174</v>
      </c>
      <c r="M74" s="11">
        <v>5036</v>
      </c>
      <c r="P74" s="3">
        <v>41</v>
      </c>
      <c r="Q74">
        <v>-3772</v>
      </c>
      <c r="R74">
        <v>4141</v>
      </c>
      <c r="S74">
        <v>7913</v>
      </c>
    </row>
    <row r="75" spans="2:19" ht="13.5">
      <c r="B75" s="17">
        <v>40</v>
      </c>
      <c r="C75" s="5">
        <v>233</v>
      </c>
      <c r="D75" s="19">
        <v>-127</v>
      </c>
      <c r="E75" s="11">
        <v>106</v>
      </c>
      <c r="F75" s="1"/>
      <c r="J75" s="17">
        <v>40</v>
      </c>
      <c r="K75" s="5">
        <v>9443</v>
      </c>
      <c r="L75" s="23">
        <v>-4301</v>
      </c>
      <c r="M75" s="11">
        <v>5142</v>
      </c>
      <c r="P75" s="3">
        <v>40</v>
      </c>
      <c r="Q75">
        <v>-5080</v>
      </c>
      <c r="R75">
        <v>4240</v>
      </c>
      <c r="S75">
        <v>9320</v>
      </c>
    </row>
    <row r="76" spans="2:19" ht="13.5">
      <c r="B76" s="17">
        <v>39</v>
      </c>
      <c r="C76" s="5">
        <v>226</v>
      </c>
      <c r="D76" s="19">
        <v>-110</v>
      </c>
      <c r="E76" s="11">
        <v>116</v>
      </c>
      <c r="F76" s="1"/>
      <c r="J76" s="17">
        <v>39</v>
      </c>
      <c r="K76" s="5">
        <v>9669</v>
      </c>
      <c r="L76" s="23">
        <v>-4411</v>
      </c>
      <c r="M76" s="11">
        <v>5258</v>
      </c>
      <c r="P76" s="3">
        <v>39</v>
      </c>
      <c r="Q76">
        <v>-4290</v>
      </c>
      <c r="R76">
        <v>4524</v>
      </c>
      <c r="S76">
        <v>8814</v>
      </c>
    </row>
    <row r="77" spans="2:19" ht="13.5">
      <c r="B77" s="17">
        <v>38</v>
      </c>
      <c r="C77" s="5">
        <v>212</v>
      </c>
      <c r="D77" s="19">
        <v>-106</v>
      </c>
      <c r="E77" s="11">
        <v>106</v>
      </c>
      <c r="F77" s="1"/>
      <c r="J77" s="17">
        <v>38</v>
      </c>
      <c r="K77" s="5">
        <v>9881</v>
      </c>
      <c r="L77" s="23">
        <v>-4517</v>
      </c>
      <c r="M77" s="11">
        <v>5364</v>
      </c>
      <c r="P77" s="3">
        <v>38</v>
      </c>
      <c r="Q77">
        <v>-4028</v>
      </c>
      <c r="R77">
        <v>4028</v>
      </c>
      <c r="S77">
        <v>8056</v>
      </c>
    </row>
    <row r="78" spans="2:19" ht="13.5">
      <c r="B78" s="17">
        <v>37</v>
      </c>
      <c r="C78" s="5">
        <v>214</v>
      </c>
      <c r="D78" s="19">
        <v>-107</v>
      </c>
      <c r="E78" s="11">
        <v>107</v>
      </c>
      <c r="F78" s="1"/>
      <c r="J78" s="17">
        <v>37</v>
      </c>
      <c r="K78" s="5">
        <v>10095</v>
      </c>
      <c r="L78" s="23">
        <v>-4624</v>
      </c>
      <c r="M78" s="11">
        <v>5471</v>
      </c>
      <c r="P78" s="3">
        <v>37</v>
      </c>
      <c r="Q78">
        <v>-3959</v>
      </c>
      <c r="R78">
        <v>3959</v>
      </c>
      <c r="S78">
        <v>7918</v>
      </c>
    </row>
    <row r="79" spans="2:19" ht="13.5">
      <c r="B79" s="17">
        <v>36</v>
      </c>
      <c r="C79" s="5">
        <v>217</v>
      </c>
      <c r="D79" s="19">
        <v>-115</v>
      </c>
      <c r="E79" s="11">
        <v>102</v>
      </c>
      <c r="F79" s="1"/>
      <c r="J79" s="17">
        <v>36</v>
      </c>
      <c r="K79" s="5">
        <v>10312</v>
      </c>
      <c r="L79" s="23">
        <v>-4739</v>
      </c>
      <c r="M79" s="11">
        <v>5573</v>
      </c>
      <c r="P79" s="3">
        <v>36</v>
      </c>
      <c r="Q79">
        <v>-4140</v>
      </c>
      <c r="R79">
        <v>3672</v>
      </c>
      <c r="S79">
        <v>7812</v>
      </c>
    </row>
    <row r="80" spans="2:19" ht="13.5">
      <c r="B80" s="17">
        <v>35</v>
      </c>
      <c r="C80" s="5">
        <v>231</v>
      </c>
      <c r="D80" s="19">
        <v>-114</v>
      </c>
      <c r="E80" s="11">
        <v>117</v>
      </c>
      <c r="F80" s="1"/>
      <c r="J80" s="17">
        <v>35</v>
      </c>
      <c r="K80" s="5">
        <v>10543</v>
      </c>
      <c r="L80" s="23">
        <v>-4853</v>
      </c>
      <c r="M80" s="11">
        <v>5690</v>
      </c>
      <c r="P80" s="3">
        <v>35</v>
      </c>
      <c r="Q80">
        <v>-3990</v>
      </c>
      <c r="R80">
        <v>4095</v>
      </c>
      <c r="S80">
        <v>8085</v>
      </c>
    </row>
    <row r="81" spans="2:19" ht="13.5">
      <c r="B81" s="17">
        <v>34</v>
      </c>
      <c r="C81" s="5">
        <v>217</v>
      </c>
      <c r="D81" s="19">
        <v>-116</v>
      </c>
      <c r="E81" s="11">
        <v>101</v>
      </c>
      <c r="F81" s="1"/>
      <c r="J81" s="17">
        <v>34</v>
      </c>
      <c r="K81" s="5">
        <v>10760</v>
      </c>
      <c r="L81" s="23">
        <v>-4969</v>
      </c>
      <c r="M81" s="11">
        <v>5791</v>
      </c>
      <c r="P81" s="3">
        <v>34</v>
      </c>
      <c r="Q81">
        <v>-3944</v>
      </c>
      <c r="R81">
        <v>3434</v>
      </c>
      <c r="S81">
        <v>7378</v>
      </c>
    </row>
    <row r="82" spans="2:19" ht="13.5">
      <c r="B82" s="17">
        <v>33</v>
      </c>
      <c r="C82" s="5">
        <v>189</v>
      </c>
      <c r="D82" s="19">
        <v>-88</v>
      </c>
      <c r="E82" s="11">
        <v>101</v>
      </c>
      <c r="F82" s="1"/>
      <c r="J82" s="17">
        <v>33</v>
      </c>
      <c r="K82" s="5">
        <v>10949</v>
      </c>
      <c r="L82" s="23">
        <v>-5057</v>
      </c>
      <c r="M82" s="11">
        <v>5892</v>
      </c>
      <c r="P82" s="3">
        <v>33</v>
      </c>
      <c r="Q82">
        <v>-2904</v>
      </c>
      <c r="R82">
        <v>3333</v>
      </c>
      <c r="S82">
        <v>6237</v>
      </c>
    </row>
    <row r="83" spans="2:19" ht="13.5">
      <c r="B83" s="17">
        <v>32</v>
      </c>
      <c r="C83" s="5">
        <v>196</v>
      </c>
      <c r="D83" s="19">
        <v>-90</v>
      </c>
      <c r="E83" s="11">
        <v>106</v>
      </c>
      <c r="F83" s="1"/>
      <c r="J83" s="17">
        <v>32</v>
      </c>
      <c r="K83" s="5">
        <v>11145</v>
      </c>
      <c r="L83" s="23">
        <v>-5147</v>
      </c>
      <c r="M83" s="11">
        <v>5998</v>
      </c>
      <c r="P83" s="3">
        <v>32</v>
      </c>
      <c r="Q83">
        <v>-2880</v>
      </c>
      <c r="R83">
        <v>3392</v>
      </c>
      <c r="S83">
        <v>6272</v>
      </c>
    </row>
    <row r="84" spans="2:19" ht="13.5">
      <c r="B84" s="17">
        <v>31</v>
      </c>
      <c r="C84" s="5">
        <v>168</v>
      </c>
      <c r="D84" s="19">
        <v>-82</v>
      </c>
      <c r="E84" s="11">
        <v>86</v>
      </c>
      <c r="F84" s="1"/>
      <c r="J84" s="17">
        <v>31</v>
      </c>
      <c r="K84" s="5">
        <v>11313</v>
      </c>
      <c r="L84" s="23">
        <v>-5229</v>
      </c>
      <c r="M84" s="11">
        <v>6084</v>
      </c>
      <c r="P84" s="3">
        <v>31</v>
      </c>
      <c r="Q84">
        <v>-2542</v>
      </c>
      <c r="R84">
        <v>2666</v>
      </c>
      <c r="S84">
        <v>5208</v>
      </c>
    </row>
    <row r="85" spans="2:19" ht="13.5">
      <c r="B85" s="17">
        <v>30</v>
      </c>
      <c r="C85" s="5">
        <v>181</v>
      </c>
      <c r="D85" s="19">
        <v>-91</v>
      </c>
      <c r="E85" s="11">
        <v>90</v>
      </c>
      <c r="F85" s="1"/>
      <c r="J85" s="17">
        <v>30</v>
      </c>
      <c r="K85" s="5">
        <v>11494</v>
      </c>
      <c r="L85" s="23">
        <v>-5320</v>
      </c>
      <c r="M85" s="11">
        <v>6174</v>
      </c>
      <c r="P85" s="3">
        <v>30</v>
      </c>
      <c r="Q85">
        <v>-2730</v>
      </c>
      <c r="R85">
        <v>2700</v>
      </c>
      <c r="S85">
        <v>5430</v>
      </c>
    </row>
    <row r="86" spans="2:19" ht="13.5">
      <c r="B86" s="17">
        <v>29</v>
      </c>
      <c r="C86" s="5">
        <v>156</v>
      </c>
      <c r="D86" s="19">
        <v>-79</v>
      </c>
      <c r="E86" s="11">
        <v>77</v>
      </c>
      <c r="F86" s="1"/>
      <c r="J86" s="17">
        <v>29</v>
      </c>
      <c r="K86" s="5">
        <v>11650</v>
      </c>
      <c r="L86" s="23">
        <v>-5399</v>
      </c>
      <c r="M86" s="11">
        <v>6251</v>
      </c>
      <c r="P86" s="3">
        <v>29</v>
      </c>
      <c r="Q86">
        <v>-2291</v>
      </c>
      <c r="R86">
        <v>2233</v>
      </c>
      <c r="S86">
        <v>4524</v>
      </c>
    </row>
    <row r="87" spans="2:19" ht="13.5">
      <c r="B87" s="17">
        <v>28</v>
      </c>
      <c r="C87" s="5">
        <v>141</v>
      </c>
      <c r="D87" s="19">
        <v>-74</v>
      </c>
      <c r="E87" s="11">
        <v>67</v>
      </c>
      <c r="F87" s="1"/>
      <c r="J87" s="17">
        <v>28</v>
      </c>
      <c r="K87" s="5">
        <v>11791</v>
      </c>
      <c r="L87" s="23">
        <v>-5473</v>
      </c>
      <c r="M87" s="11">
        <v>6318</v>
      </c>
      <c r="P87" s="3">
        <v>28</v>
      </c>
      <c r="Q87">
        <v>-2072</v>
      </c>
      <c r="R87">
        <v>1876</v>
      </c>
      <c r="S87">
        <v>3948</v>
      </c>
    </row>
    <row r="88" spans="2:19" ht="13.5">
      <c r="B88" s="17">
        <v>27</v>
      </c>
      <c r="C88" s="5">
        <v>158</v>
      </c>
      <c r="D88" s="19">
        <v>-86</v>
      </c>
      <c r="E88" s="11">
        <v>72</v>
      </c>
      <c r="F88" s="1"/>
      <c r="J88" s="17">
        <v>27</v>
      </c>
      <c r="K88" s="5">
        <v>11949</v>
      </c>
      <c r="L88" s="23">
        <v>-5559</v>
      </c>
      <c r="M88" s="11">
        <v>6390</v>
      </c>
      <c r="P88" s="3">
        <v>27</v>
      </c>
      <c r="Q88">
        <v>-2322</v>
      </c>
      <c r="R88">
        <v>1944</v>
      </c>
      <c r="S88">
        <v>4266</v>
      </c>
    </row>
    <row r="89" spans="2:19" ht="13.5">
      <c r="B89" s="17">
        <v>26</v>
      </c>
      <c r="C89" s="5">
        <v>163</v>
      </c>
      <c r="D89" s="19">
        <v>-85</v>
      </c>
      <c r="E89" s="11">
        <v>78</v>
      </c>
      <c r="F89" s="1"/>
      <c r="J89" s="17">
        <v>26</v>
      </c>
      <c r="K89" s="5">
        <v>12112</v>
      </c>
      <c r="L89" s="23">
        <v>-5644</v>
      </c>
      <c r="M89" s="11">
        <v>6468</v>
      </c>
      <c r="P89" s="3">
        <v>26</v>
      </c>
      <c r="Q89">
        <v>-2210</v>
      </c>
      <c r="R89">
        <v>2028</v>
      </c>
      <c r="S89">
        <v>4238</v>
      </c>
    </row>
    <row r="90" spans="2:19" ht="13.5">
      <c r="B90" s="17">
        <v>25</v>
      </c>
      <c r="C90" s="5">
        <v>143</v>
      </c>
      <c r="D90" s="19">
        <v>-69</v>
      </c>
      <c r="E90" s="11">
        <v>74</v>
      </c>
      <c r="F90" s="1"/>
      <c r="J90" s="17">
        <v>25</v>
      </c>
      <c r="K90" s="5">
        <v>12255</v>
      </c>
      <c r="L90" s="23">
        <v>-5713</v>
      </c>
      <c r="M90" s="11">
        <v>6542</v>
      </c>
      <c r="P90" s="3">
        <v>25</v>
      </c>
      <c r="Q90">
        <v>-1725</v>
      </c>
      <c r="R90">
        <v>1850</v>
      </c>
      <c r="S90">
        <v>3575</v>
      </c>
    </row>
    <row r="91" spans="2:19" ht="13.5">
      <c r="B91" s="17">
        <v>24</v>
      </c>
      <c r="C91" s="5">
        <v>165</v>
      </c>
      <c r="D91" s="19">
        <v>-84</v>
      </c>
      <c r="E91" s="11">
        <v>81</v>
      </c>
      <c r="F91" s="1"/>
      <c r="J91" s="17">
        <v>24</v>
      </c>
      <c r="K91" s="5">
        <v>12420</v>
      </c>
      <c r="L91" s="23">
        <v>-5797</v>
      </c>
      <c r="M91" s="11">
        <v>6623</v>
      </c>
      <c r="P91" s="3">
        <v>24</v>
      </c>
      <c r="Q91">
        <v>-2016</v>
      </c>
      <c r="R91">
        <v>1944</v>
      </c>
      <c r="S91">
        <v>3960</v>
      </c>
    </row>
    <row r="92" spans="2:19" ht="13.5">
      <c r="B92" s="17">
        <v>23</v>
      </c>
      <c r="C92" s="5">
        <v>143</v>
      </c>
      <c r="D92" s="19">
        <v>-62</v>
      </c>
      <c r="E92" s="11">
        <v>81</v>
      </c>
      <c r="F92" s="1"/>
      <c r="J92" s="17">
        <v>23</v>
      </c>
      <c r="K92" s="5">
        <v>12563</v>
      </c>
      <c r="L92" s="23">
        <v>-5859</v>
      </c>
      <c r="M92" s="11">
        <v>6704</v>
      </c>
      <c r="P92" s="3">
        <v>23</v>
      </c>
      <c r="Q92">
        <v>-1426</v>
      </c>
      <c r="R92">
        <v>1863</v>
      </c>
      <c r="S92">
        <v>3289</v>
      </c>
    </row>
    <row r="93" spans="2:19" ht="13.5">
      <c r="B93" s="17">
        <v>22</v>
      </c>
      <c r="C93" s="5">
        <v>135</v>
      </c>
      <c r="D93" s="19">
        <v>-69</v>
      </c>
      <c r="E93" s="11">
        <v>66</v>
      </c>
      <c r="F93" s="1"/>
      <c r="J93" s="17">
        <v>22</v>
      </c>
      <c r="K93" s="5">
        <v>12698</v>
      </c>
      <c r="L93" s="23">
        <v>-5928</v>
      </c>
      <c r="M93" s="11">
        <v>6770</v>
      </c>
      <c r="P93" s="3">
        <v>22</v>
      </c>
      <c r="Q93">
        <v>-1518</v>
      </c>
      <c r="R93">
        <v>1452</v>
      </c>
      <c r="S93">
        <v>2970</v>
      </c>
    </row>
    <row r="94" spans="2:19" ht="13.5">
      <c r="B94" s="17">
        <v>21</v>
      </c>
      <c r="C94" s="5">
        <v>142</v>
      </c>
      <c r="D94" s="19">
        <v>-65</v>
      </c>
      <c r="E94" s="11">
        <v>77</v>
      </c>
      <c r="F94" s="1"/>
      <c r="J94" s="17">
        <v>21</v>
      </c>
      <c r="K94" s="5">
        <v>12840</v>
      </c>
      <c r="L94" s="23">
        <v>-5993</v>
      </c>
      <c r="M94" s="11">
        <v>6847</v>
      </c>
      <c r="P94" s="3">
        <v>21</v>
      </c>
      <c r="Q94">
        <v>-1365</v>
      </c>
      <c r="R94">
        <v>1617</v>
      </c>
      <c r="S94">
        <v>2982</v>
      </c>
    </row>
    <row r="95" spans="2:19" ht="13.5">
      <c r="B95" s="17">
        <v>20</v>
      </c>
      <c r="C95" s="5">
        <v>145</v>
      </c>
      <c r="D95" s="19">
        <v>-66</v>
      </c>
      <c r="E95" s="11">
        <v>79</v>
      </c>
      <c r="F95" s="1"/>
      <c r="J95" s="17">
        <v>20</v>
      </c>
      <c r="K95" s="5">
        <v>12985</v>
      </c>
      <c r="L95" s="23">
        <v>-6059</v>
      </c>
      <c r="M95" s="11">
        <v>6926</v>
      </c>
      <c r="P95" s="3">
        <v>20</v>
      </c>
      <c r="Q95">
        <v>-1320</v>
      </c>
      <c r="R95">
        <v>1580</v>
      </c>
      <c r="S95">
        <v>2900</v>
      </c>
    </row>
    <row r="96" spans="2:19" ht="13.5">
      <c r="B96" s="17">
        <v>19</v>
      </c>
      <c r="C96" s="5">
        <v>156</v>
      </c>
      <c r="D96" s="19">
        <v>-69</v>
      </c>
      <c r="E96" s="11">
        <v>87</v>
      </c>
      <c r="F96" s="1"/>
      <c r="J96" s="17">
        <v>19</v>
      </c>
      <c r="K96" s="5">
        <v>13141</v>
      </c>
      <c r="L96" s="23">
        <v>-6128</v>
      </c>
      <c r="M96" s="11">
        <v>7013</v>
      </c>
      <c r="P96" s="3">
        <v>19</v>
      </c>
      <c r="Q96">
        <v>-1311</v>
      </c>
      <c r="R96">
        <v>1653</v>
      </c>
      <c r="S96">
        <v>2964</v>
      </c>
    </row>
    <row r="97" spans="2:19" ht="13.5">
      <c r="B97" s="17">
        <v>18</v>
      </c>
      <c r="C97" s="5">
        <v>159</v>
      </c>
      <c r="D97" s="19">
        <v>-83</v>
      </c>
      <c r="E97" s="11">
        <v>76</v>
      </c>
      <c r="F97" s="1"/>
      <c r="J97" s="17">
        <v>18</v>
      </c>
      <c r="K97" s="5">
        <v>13300</v>
      </c>
      <c r="L97" s="23">
        <v>-6211</v>
      </c>
      <c r="M97" s="11">
        <v>7089</v>
      </c>
      <c r="P97" s="3">
        <v>18</v>
      </c>
      <c r="Q97">
        <v>-1494</v>
      </c>
      <c r="R97">
        <v>1368</v>
      </c>
      <c r="S97">
        <v>2862</v>
      </c>
    </row>
    <row r="98" spans="2:19" ht="13.5">
      <c r="B98" s="17">
        <v>17</v>
      </c>
      <c r="C98" s="5">
        <v>167</v>
      </c>
      <c r="D98" s="19">
        <v>-77</v>
      </c>
      <c r="E98" s="11">
        <v>90</v>
      </c>
      <c r="F98" s="1"/>
      <c r="J98" s="17">
        <v>17</v>
      </c>
      <c r="K98" s="5">
        <v>13467</v>
      </c>
      <c r="L98" s="23">
        <v>-6288</v>
      </c>
      <c r="M98" s="11">
        <v>7179</v>
      </c>
      <c r="P98" s="3">
        <v>17</v>
      </c>
      <c r="Q98">
        <v>-1309</v>
      </c>
      <c r="R98">
        <v>1530</v>
      </c>
      <c r="S98">
        <v>2839</v>
      </c>
    </row>
    <row r="99" spans="2:19" ht="13.5">
      <c r="B99" s="17">
        <v>16</v>
      </c>
      <c r="C99" s="5">
        <v>135</v>
      </c>
      <c r="D99" s="19">
        <v>-66</v>
      </c>
      <c r="E99" s="11">
        <v>69</v>
      </c>
      <c r="F99" s="1"/>
      <c r="J99" s="17">
        <v>16</v>
      </c>
      <c r="K99" s="5">
        <v>13602</v>
      </c>
      <c r="L99" s="23">
        <v>-6354</v>
      </c>
      <c r="M99" s="11">
        <v>7248</v>
      </c>
      <c r="P99" s="3">
        <v>16</v>
      </c>
      <c r="Q99">
        <v>-1056</v>
      </c>
      <c r="R99">
        <v>1104</v>
      </c>
      <c r="S99">
        <v>2160</v>
      </c>
    </row>
    <row r="100" spans="2:19" ht="13.5">
      <c r="B100" s="17">
        <v>15</v>
      </c>
      <c r="C100" s="5">
        <v>168</v>
      </c>
      <c r="D100" s="19">
        <v>-87</v>
      </c>
      <c r="E100" s="11">
        <v>81</v>
      </c>
      <c r="F100" s="1"/>
      <c r="J100" s="17">
        <v>15</v>
      </c>
      <c r="K100" s="5">
        <v>13770</v>
      </c>
      <c r="L100" s="23">
        <v>-6441</v>
      </c>
      <c r="M100" s="11">
        <v>7329</v>
      </c>
      <c r="P100" s="3">
        <v>15</v>
      </c>
      <c r="Q100">
        <v>-1305</v>
      </c>
      <c r="R100">
        <v>1215</v>
      </c>
      <c r="S100">
        <v>2520</v>
      </c>
    </row>
    <row r="101" spans="2:19" ht="13.5">
      <c r="B101" s="17">
        <v>14</v>
      </c>
      <c r="C101" s="5">
        <v>160</v>
      </c>
      <c r="D101" s="19">
        <v>-83</v>
      </c>
      <c r="E101" s="11">
        <v>77</v>
      </c>
      <c r="F101" s="1"/>
      <c r="J101" s="17">
        <v>14</v>
      </c>
      <c r="K101" s="5">
        <v>13930</v>
      </c>
      <c r="L101" s="23">
        <v>-6524</v>
      </c>
      <c r="M101" s="11">
        <v>7406</v>
      </c>
      <c r="P101" s="3">
        <v>14</v>
      </c>
      <c r="Q101">
        <v>-1162</v>
      </c>
      <c r="R101">
        <v>1078</v>
      </c>
      <c r="S101">
        <v>2240</v>
      </c>
    </row>
    <row r="102" spans="2:19" ht="13.5">
      <c r="B102" s="17">
        <v>13</v>
      </c>
      <c r="C102" s="5">
        <v>184</v>
      </c>
      <c r="D102" s="19">
        <v>-90</v>
      </c>
      <c r="E102" s="11">
        <v>94</v>
      </c>
      <c r="F102" s="1"/>
      <c r="J102" s="17">
        <v>13</v>
      </c>
      <c r="K102" s="5">
        <v>14114</v>
      </c>
      <c r="L102" s="23">
        <v>-6614</v>
      </c>
      <c r="M102" s="11">
        <v>7500</v>
      </c>
      <c r="P102" s="3">
        <v>13</v>
      </c>
      <c r="Q102">
        <v>-1170</v>
      </c>
      <c r="R102">
        <v>1222</v>
      </c>
      <c r="S102">
        <v>2392</v>
      </c>
    </row>
    <row r="103" spans="2:19" ht="13.5">
      <c r="B103" s="17">
        <v>12</v>
      </c>
      <c r="C103" s="5">
        <v>133</v>
      </c>
      <c r="D103" s="19">
        <v>-67</v>
      </c>
      <c r="E103" s="11">
        <v>66</v>
      </c>
      <c r="F103" s="1"/>
      <c r="J103" s="17">
        <v>12</v>
      </c>
      <c r="K103" s="5">
        <v>14247</v>
      </c>
      <c r="L103" s="23">
        <v>-6681</v>
      </c>
      <c r="M103" s="11">
        <v>7566</v>
      </c>
      <c r="P103" s="3">
        <v>12</v>
      </c>
      <c r="Q103">
        <v>-804</v>
      </c>
      <c r="R103">
        <v>792</v>
      </c>
      <c r="S103">
        <v>1596</v>
      </c>
    </row>
    <row r="104" spans="2:19" ht="13.5">
      <c r="B104" s="17">
        <v>11</v>
      </c>
      <c r="C104" s="5">
        <v>157</v>
      </c>
      <c r="D104" s="19">
        <v>-89</v>
      </c>
      <c r="E104" s="11">
        <v>68</v>
      </c>
      <c r="F104" s="1"/>
      <c r="J104" s="17">
        <v>11</v>
      </c>
      <c r="K104" s="5">
        <v>14404</v>
      </c>
      <c r="L104" s="23">
        <v>-6770</v>
      </c>
      <c r="M104" s="11">
        <v>7634</v>
      </c>
      <c r="P104" s="3">
        <v>11</v>
      </c>
      <c r="Q104">
        <v>-979</v>
      </c>
      <c r="R104">
        <v>748</v>
      </c>
      <c r="S104">
        <v>1727</v>
      </c>
    </row>
    <row r="105" spans="2:19" ht="13.5">
      <c r="B105" s="17">
        <v>10</v>
      </c>
      <c r="C105" s="5">
        <v>146</v>
      </c>
      <c r="D105" s="19">
        <v>-72</v>
      </c>
      <c r="E105" s="11">
        <v>74</v>
      </c>
      <c r="F105" s="1"/>
      <c r="J105" s="17">
        <v>10</v>
      </c>
      <c r="K105" s="5">
        <v>14550</v>
      </c>
      <c r="L105" s="23">
        <v>-6842</v>
      </c>
      <c r="M105" s="11">
        <v>7708</v>
      </c>
      <c r="P105" s="3">
        <v>10</v>
      </c>
      <c r="Q105">
        <v>-720</v>
      </c>
      <c r="R105">
        <v>740</v>
      </c>
      <c r="S105">
        <v>1460</v>
      </c>
    </row>
    <row r="106" spans="2:19" ht="13.5">
      <c r="B106" s="17">
        <v>9</v>
      </c>
      <c r="C106" s="5">
        <v>151</v>
      </c>
      <c r="D106" s="19">
        <v>-86</v>
      </c>
      <c r="E106" s="11">
        <v>65</v>
      </c>
      <c r="F106" s="1"/>
      <c r="J106" s="17">
        <v>9</v>
      </c>
      <c r="K106" s="5">
        <v>14701</v>
      </c>
      <c r="L106" s="23">
        <v>-6928</v>
      </c>
      <c r="M106" s="11">
        <v>7773</v>
      </c>
      <c r="P106" s="3">
        <v>9</v>
      </c>
      <c r="Q106">
        <v>-774</v>
      </c>
      <c r="R106">
        <v>585</v>
      </c>
      <c r="S106">
        <v>1359</v>
      </c>
    </row>
    <row r="107" spans="2:19" ht="13.5">
      <c r="B107" s="17">
        <v>8</v>
      </c>
      <c r="C107" s="5">
        <v>142</v>
      </c>
      <c r="D107" s="19">
        <v>-62</v>
      </c>
      <c r="E107" s="11">
        <v>80</v>
      </c>
      <c r="F107" s="1"/>
      <c r="J107" s="17">
        <v>8</v>
      </c>
      <c r="K107" s="5">
        <v>14843</v>
      </c>
      <c r="L107" s="23">
        <v>-6990</v>
      </c>
      <c r="M107" s="11">
        <v>7853</v>
      </c>
      <c r="P107" s="3">
        <v>8</v>
      </c>
      <c r="Q107">
        <v>-496</v>
      </c>
      <c r="R107">
        <v>640</v>
      </c>
      <c r="S107">
        <v>1136</v>
      </c>
    </row>
    <row r="108" spans="2:19" ht="13.5">
      <c r="B108" s="17">
        <v>7</v>
      </c>
      <c r="C108" s="5">
        <v>134</v>
      </c>
      <c r="D108" s="19">
        <v>-70</v>
      </c>
      <c r="E108" s="11">
        <v>64</v>
      </c>
      <c r="F108" s="1"/>
      <c r="J108" s="17">
        <v>7</v>
      </c>
      <c r="K108" s="5">
        <v>14977</v>
      </c>
      <c r="L108" s="23">
        <v>-7060</v>
      </c>
      <c r="M108" s="11">
        <v>7917</v>
      </c>
      <c r="P108" s="3">
        <v>7</v>
      </c>
      <c r="Q108">
        <v>-490</v>
      </c>
      <c r="R108">
        <v>448</v>
      </c>
      <c r="S108">
        <v>938</v>
      </c>
    </row>
    <row r="109" spans="2:19" ht="13.5">
      <c r="B109" s="17">
        <v>6</v>
      </c>
      <c r="C109" s="5">
        <v>125</v>
      </c>
      <c r="D109" s="19">
        <v>-58</v>
      </c>
      <c r="E109" s="11">
        <v>67</v>
      </c>
      <c r="F109" s="1"/>
      <c r="J109" s="17">
        <v>6</v>
      </c>
      <c r="K109" s="5">
        <v>15102</v>
      </c>
      <c r="L109" s="23">
        <v>-7118</v>
      </c>
      <c r="M109" s="11">
        <v>7984</v>
      </c>
      <c r="P109" s="3">
        <v>6</v>
      </c>
      <c r="Q109">
        <v>-348</v>
      </c>
      <c r="R109">
        <v>402</v>
      </c>
      <c r="S109">
        <v>750</v>
      </c>
    </row>
    <row r="110" spans="2:19" ht="13.5">
      <c r="B110" s="17">
        <v>5</v>
      </c>
      <c r="C110" s="5">
        <v>118</v>
      </c>
      <c r="D110" s="19">
        <v>-62</v>
      </c>
      <c r="E110" s="11">
        <v>56</v>
      </c>
      <c r="F110" s="1"/>
      <c r="J110" s="17">
        <v>5</v>
      </c>
      <c r="K110" s="5">
        <v>15220</v>
      </c>
      <c r="L110" s="23">
        <v>-7180</v>
      </c>
      <c r="M110" s="11">
        <v>8040</v>
      </c>
      <c r="P110" s="3">
        <v>5</v>
      </c>
      <c r="Q110">
        <v>-310</v>
      </c>
      <c r="R110">
        <v>280</v>
      </c>
      <c r="S110">
        <v>590</v>
      </c>
    </row>
    <row r="111" spans="2:19" ht="13.5">
      <c r="B111" s="17">
        <v>4</v>
      </c>
      <c r="C111" s="5">
        <v>116</v>
      </c>
      <c r="D111" s="19">
        <v>-59</v>
      </c>
      <c r="E111" s="11">
        <v>57</v>
      </c>
      <c r="F111" s="1"/>
      <c r="J111" s="17">
        <v>4</v>
      </c>
      <c r="K111" s="5">
        <v>15336</v>
      </c>
      <c r="L111" s="23">
        <v>-7239</v>
      </c>
      <c r="M111" s="11">
        <v>8097</v>
      </c>
      <c r="P111" s="3">
        <v>4</v>
      </c>
      <c r="Q111">
        <v>-236</v>
      </c>
      <c r="R111">
        <v>228</v>
      </c>
      <c r="S111">
        <v>464</v>
      </c>
    </row>
    <row r="112" spans="2:19" ht="13.5">
      <c r="B112" s="17">
        <v>3</v>
      </c>
      <c r="C112" s="5">
        <v>105</v>
      </c>
      <c r="D112" s="19">
        <v>-53</v>
      </c>
      <c r="E112" s="11">
        <v>52</v>
      </c>
      <c r="F112" s="1"/>
      <c r="J112" s="17">
        <v>3</v>
      </c>
      <c r="K112" s="5">
        <v>15441</v>
      </c>
      <c r="L112" s="23">
        <v>-7292</v>
      </c>
      <c r="M112" s="11">
        <v>8149</v>
      </c>
      <c r="P112" s="3">
        <v>3</v>
      </c>
      <c r="Q112">
        <v>-159</v>
      </c>
      <c r="R112">
        <v>156</v>
      </c>
      <c r="S112">
        <v>315</v>
      </c>
    </row>
    <row r="113" spans="2:19" ht="13.5">
      <c r="B113" s="17">
        <v>2</v>
      </c>
      <c r="C113" s="5">
        <v>117</v>
      </c>
      <c r="D113" s="19">
        <v>-54</v>
      </c>
      <c r="E113" s="11">
        <v>63</v>
      </c>
      <c r="F113" s="1"/>
      <c r="J113" s="17">
        <v>2</v>
      </c>
      <c r="K113" s="5">
        <v>15558</v>
      </c>
      <c r="L113" s="23">
        <v>-7346</v>
      </c>
      <c r="M113" s="11">
        <v>8212</v>
      </c>
      <c r="P113" s="3">
        <v>2</v>
      </c>
      <c r="Q113">
        <v>-108</v>
      </c>
      <c r="R113">
        <v>126</v>
      </c>
      <c r="S113">
        <v>234</v>
      </c>
    </row>
    <row r="114" spans="2:19" ht="13.5">
      <c r="B114" s="17">
        <v>1</v>
      </c>
      <c r="C114" s="5">
        <v>107</v>
      </c>
      <c r="D114" s="19">
        <v>-47</v>
      </c>
      <c r="E114" s="11">
        <v>60</v>
      </c>
      <c r="F114" s="1"/>
      <c r="J114" s="17">
        <v>1</v>
      </c>
      <c r="K114" s="5">
        <v>15665</v>
      </c>
      <c r="L114" s="23">
        <v>-7393</v>
      </c>
      <c r="M114" s="11">
        <v>8272</v>
      </c>
      <c r="P114" s="3">
        <v>1</v>
      </c>
      <c r="Q114">
        <v>-47</v>
      </c>
      <c r="R114">
        <v>60</v>
      </c>
      <c r="S114">
        <v>107</v>
      </c>
    </row>
    <row r="115" spans="2:19" ht="14.25" thickBot="1">
      <c r="B115" s="18">
        <v>0</v>
      </c>
      <c r="C115" s="12">
        <v>108</v>
      </c>
      <c r="D115" s="20">
        <v>-57</v>
      </c>
      <c r="E115" s="13">
        <v>51</v>
      </c>
      <c r="F115" s="1"/>
      <c r="J115" s="18">
        <v>0</v>
      </c>
      <c r="K115" s="12">
        <v>15773</v>
      </c>
      <c r="L115" s="24">
        <v>-7450</v>
      </c>
      <c r="M115" s="13">
        <v>8323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15773</v>
      </c>
      <c r="D118" s="21">
        <v>-7450</v>
      </c>
      <c r="E118" s="15">
        <v>8323</v>
      </c>
      <c r="K118" s="14">
        <v>15773</v>
      </c>
      <c r="L118" s="21">
        <v>-7450</v>
      </c>
      <c r="M118" s="15">
        <v>8323</v>
      </c>
      <c r="Q118">
        <v>-324413</v>
      </c>
      <c r="R118">
        <v>392465</v>
      </c>
      <c r="S118">
        <v>716878</v>
      </c>
    </row>
    <row r="119" spans="17:19" ht="13.5">
      <c r="Q119" s="4">
        <v>43.54536912751678</v>
      </c>
      <c r="R119" s="4">
        <v>47.15427129640754</v>
      </c>
      <c r="S119" s="4">
        <v>45.449692512521395</v>
      </c>
    </row>
    <row r="120" spans="17:19" ht="13.5">
      <c r="Q120" s="4">
        <v>43.55</v>
      </c>
      <c r="R120" s="4">
        <v>47.15</v>
      </c>
      <c r="S120" s="4">
        <v>45.45</v>
      </c>
    </row>
    <row r="121" ht="8.25" customHeight="1"/>
    <row r="122" ht="13.5">
      <c r="H122" s="2" t="s">
        <v>54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14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3</v>
      </c>
      <c r="D15" s="19">
        <v>0</v>
      </c>
      <c r="E15" s="11">
        <v>3</v>
      </c>
      <c r="F15" s="1"/>
      <c r="J15" s="17">
        <v>100</v>
      </c>
      <c r="K15" s="5">
        <v>4</v>
      </c>
      <c r="L15" s="23">
        <v>0</v>
      </c>
      <c r="M15" s="11">
        <v>4</v>
      </c>
      <c r="P15" s="3">
        <v>100</v>
      </c>
      <c r="Q15">
        <v>0</v>
      </c>
      <c r="R15">
        <v>300</v>
      </c>
      <c r="S15">
        <v>300</v>
      </c>
    </row>
    <row r="16" spans="2:19" ht="13.5">
      <c r="B16" s="17">
        <v>99</v>
      </c>
      <c r="C16" s="5">
        <v>4</v>
      </c>
      <c r="D16" s="19">
        <v>-1</v>
      </c>
      <c r="E16" s="11">
        <v>3</v>
      </c>
      <c r="F16" s="1"/>
      <c r="J16" s="17">
        <v>99</v>
      </c>
      <c r="K16" s="5">
        <v>8</v>
      </c>
      <c r="L16" s="23">
        <v>-1</v>
      </c>
      <c r="M16" s="11">
        <v>7</v>
      </c>
      <c r="P16" s="3">
        <v>99</v>
      </c>
      <c r="Q16">
        <v>-99</v>
      </c>
      <c r="R16">
        <v>297</v>
      </c>
      <c r="S16">
        <v>396</v>
      </c>
    </row>
    <row r="17" spans="2:19" ht="13.5">
      <c r="B17" s="17">
        <v>98</v>
      </c>
      <c r="C17" s="5">
        <v>4</v>
      </c>
      <c r="D17" s="19">
        <v>0</v>
      </c>
      <c r="E17" s="11">
        <v>4</v>
      </c>
      <c r="F17" s="1"/>
      <c r="J17" s="17">
        <v>98</v>
      </c>
      <c r="K17" s="5">
        <v>12</v>
      </c>
      <c r="L17" s="23">
        <v>-1</v>
      </c>
      <c r="M17" s="11">
        <v>11</v>
      </c>
      <c r="P17" s="3">
        <v>98</v>
      </c>
      <c r="Q17">
        <v>0</v>
      </c>
      <c r="R17">
        <v>392</v>
      </c>
      <c r="S17">
        <v>392</v>
      </c>
    </row>
    <row r="18" spans="2:19" ht="13.5">
      <c r="B18" s="17">
        <v>97</v>
      </c>
      <c r="C18" s="5">
        <v>9</v>
      </c>
      <c r="D18" s="19">
        <v>-3</v>
      </c>
      <c r="E18" s="11">
        <v>6</v>
      </c>
      <c r="F18" s="1"/>
      <c r="J18" s="17">
        <v>97</v>
      </c>
      <c r="K18" s="5">
        <v>21</v>
      </c>
      <c r="L18" s="23">
        <v>-4</v>
      </c>
      <c r="M18" s="11">
        <v>17</v>
      </c>
      <c r="P18" s="3">
        <v>97</v>
      </c>
      <c r="Q18">
        <v>-291</v>
      </c>
      <c r="R18">
        <v>582</v>
      </c>
      <c r="S18">
        <v>873</v>
      </c>
    </row>
    <row r="19" spans="2:19" ht="13.5">
      <c r="B19" s="17">
        <v>96</v>
      </c>
      <c r="C19" s="5">
        <v>4</v>
      </c>
      <c r="D19" s="19">
        <v>-1</v>
      </c>
      <c r="E19" s="11">
        <v>3</v>
      </c>
      <c r="F19" s="1"/>
      <c r="J19" s="17">
        <v>96</v>
      </c>
      <c r="K19" s="5">
        <v>25</v>
      </c>
      <c r="L19" s="23">
        <v>-5</v>
      </c>
      <c r="M19" s="11">
        <v>20</v>
      </c>
      <c r="P19" s="3">
        <v>96</v>
      </c>
      <c r="Q19">
        <v>-96</v>
      </c>
      <c r="R19">
        <v>288</v>
      </c>
      <c r="S19">
        <v>384</v>
      </c>
    </row>
    <row r="20" spans="2:19" ht="13.5">
      <c r="B20" s="17">
        <v>95</v>
      </c>
      <c r="C20" s="5">
        <v>5</v>
      </c>
      <c r="D20" s="19">
        <v>-2</v>
      </c>
      <c r="E20" s="11">
        <v>3</v>
      </c>
      <c r="F20" s="1"/>
      <c r="J20" s="17">
        <v>95</v>
      </c>
      <c r="K20" s="5">
        <v>30</v>
      </c>
      <c r="L20" s="23">
        <v>-7</v>
      </c>
      <c r="M20" s="11">
        <v>23</v>
      </c>
      <c r="P20" s="3">
        <v>95</v>
      </c>
      <c r="Q20">
        <v>-190</v>
      </c>
      <c r="R20">
        <v>285</v>
      </c>
      <c r="S20">
        <v>475</v>
      </c>
    </row>
    <row r="21" spans="2:19" ht="13.5">
      <c r="B21" s="17">
        <v>94</v>
      </c>
      <c r="C21" s="5">
        <v>8</v>
      </c>
      <c r="D21" s="19">
        <v>0</v>
      </c>
      <c r="E21" s="11">
        <v>8</v>
      </c>
      <c r="F21" s="1"/>
      <c r="J21" s="17">
        <v>94</v>
      </c>
      <c r="K21" s="5">
        <v>38</v>
      </c>
      <c r="L21" s="23">
        <v>-7</v>
      </c>
      <c r="M21" s="11">
        <v>31</v>
      </c>
      <c r="P21" s="3">
        <v>94</v>
      </c>
      <c r="Q21">
        <v>0</v>
      </c>
      <c r="R21">
        <v>752</v>
      </c>
      <c r="S21">
        <v>752</v>
      </c>
    </row>
    <row r="22" spans="2:19" ht="13.5">
      <c r="B22" s="17">
        <v>93</v>
      </c>
      <c r="C22" s="5">
        <v>12</v>
      </c>
      <c r="D22" s="19">
        <v>-2</v>
      </c>
      <c r="E22" s="11">
        <v>10</v>
      </c>
      <c r="F22" s="1"/>
      <c r="J22" s="17">
        <v>93</v>
      </c>
      <c r="K22" s="5">
        <v>50</v>
      </c>
      <c r="L22" s="23">
        <v>-9</v>
      </c>
      <c r="M22" s="11">
        <v>41</v>
      </c>
      <c r="P22" s="3">
        <v>93</v>
      </c>
      <c r="Q22">
        <v>-186</v>
      </c>
      <c r="R22">
        <v>930</v>
      </c>
      <c r="S22">
        <v>1116</v>
      </c>
    </row>
    <row r="23" spans="2:19" ht="13.5">
      <c r="B23" s="17">
        <v>92</v>
      </c>
      <c r="C23" s="5">
        <v>16</v>
      </c>
      <c r="D23" s="19">
        <v>-5</v>
      </c>
      <c r="E23" s="11">
        <v>11</v>
      </c>
      <c r="F23" s="1"/>
      <c r="J23" s="17">
        <v>92</v>
      </c>
      <c r="K23" s="5">
        <v>66</v>
      </c>
      <c r="L23" s="23">
        <v>-14</v>
      </c>
      <c r="M23" s="11">
        <v>52</v>
      </c>
      <c r="P23" s="3">
        <v>92</v>
      </c>
      <c r="Q23">
        <v>-460</v>
      </c>
      <c r="R23">
        <v>1012</v>
      </c>
      <c r="S23">
        <v>1472</v>
      </c>
    </row>
    <row r="24" spans="2:19" ht="13.5">
      <c r="B24" s="17">
        <v>91</v>
      </c>
      <c r="C24" s="5">
        <v>22</v>
      </c>
      <c r="D24" s="19">
        <v>-6</v>
      </c>
      <c r="E24" s="11">
        <v>16</v>
      </c>
      <c r="F24" s="1"/>
      <c r="J24" s="17">
        <v>91</v>
      </c>
      <c r="K24" s="5">
        <v>88</v>
      </c>
      <c r="L24" s="23">
        <v>-20</v>
      </c>
      <c r="M24" s="11">
        <v>68</v>
      </c>
      <c r="P24" s="3">
        <v>91</v>
      </c>
      <c r="Q24">
        <v>-546</v>
      </c>
      <c r="R24">
        <v>1456</v>
      </c>
      <c r="S24">
        <v>2002</v>
      </c>
    </row>
    <row r="25" spans="2:19" ht="13.5">
      <c r="B25" s="17">
        <v>90</v>
      </c>
      <c r="C25" s="5">
        <v>35</v>
      </c>
      <c r="D25" s="19">
        <v>-11</v>
      </c>
      <c r="E25" s="11">
        <v>24</v>
      </c>
      <c r="F25" s="1"/>
      <c r="J25" s="17">
        <v>90</v>
      </c>
      <c r="K25" s="5">
        <v>123</v>
      </c>
      <c r="L25" s="23">
        <v>-31</v>
      </c>
      <c r="M25" s="11">
        <v>92</v>
      </c>
      <c r="P25" s="3">
        <v>90</v>
      </c>
      <c r="Q25">
        <v>-990</v>
      </c>
      <c r="R25">
        <v>2160</v>
      </c>
      <c r="S25">
        <v>3150</v>
      </c>
    </row>
    <row r="26" spans="2:19" ht="13.5">
      <c r="B26" s="17">
        <v>89</v>
      </c>
      <c r="C26" s="5">
        <v>39</v>
      </c>
      <c r="D26" s="19">
        <v>-9</v>
      </c>
      <c r="E26" s="11">
        <v>30</v>
      </c>
      <c r="F26" s="1"/>
      <c r="J26" s="17">
        <v>89</v>
      </c>
      <c r="K26" s="5">
        <v>162</v>
      </c>
      <c r="L26" s="23">
        <v>-40</v>
      </c>
      <c r="M26" s="11">
        <v>122</v>
      </c>
      <c r="P26" s="3">
        <v>89</v>
      </c>
      <c r="Q26">
        <v>-801</v>
      </c>
      <c r="R26">
        <v>2670</v>
      </c>
      <c r="S26">
        <v>3471</v>
      </c>
    </row>
    <row r="27" spans="2:19" ht="13.5">
      <c r="B27" s="17">
        <v>88</v>
      </c>
      <c r="C27" s="5">
        <v>42</v>
      </c>
      <c r="D27" s="19">
        <v>-8</v>
      </c>
      <c r="E27" s="11">
        <v>34</v>
      </c>
      <c r="F27" s="1"/>
      <c r="J27" s="17">
        <v>88</v>
      </c>
      <c r="K27" s="5">
        <v>204</v>
      </c>
      <c r="L27" s="23">
        <v>-48</v>
      </c>
      <c r="M27" s="11">
        <v>156</v>
      </c>
      <c r="P27" s="3">
        <v>88</v>
      </c>
      <c r="Q27">
        <v>-704</v>
      </c>
      <c r="R27">
        <v>2992</v>
      </c>
      <c r="S27">
        <v>3696</v>
      </c>
    </row>
    <row r="28" spans="2:19" ht="13.5">
      <c r="B28" s="17">
        <v>87</v>
      </c>
      <c r="C28" s="5">
        <v>49</v>
      </c>
      <c r="D28" s="19">
        <v>-15</v>
      </c>
      <c r="E28" s="11">
        <v>34</v>
      </c>
      <c r="F28" s="1"/>
      <c r="J28" s="17">
        <v>87</v>
      </c>
      <c r="K28" s="5">
        <v>253</v>
      </c>
      <c r="L28" s="23">
        <v>-63</v>
      </c>
      <c r="M28" s="11">
        <v>190</v>
      </c>
      <c r="P28" s="3">
        <v>87</v>
      </c>
      <c r="Q28">
        <v>-1305</v>
      </c>
      <c r="R28">
        <v>2958</v>
      </c>
      <c r="S28">
        <v>4263</v>
      </c>
    </row>
    <row r="29" spans="2:19" ht="13.5">
      <c r="B29" s="17">
        <v>86</v>
      </c>
      <c r="C29" s="5">
        <v>51</v>
      </c>
      <c r="D29" s="19">
        <v>-14</v>
      </c>
      <c r="E29" s="11">
        <v>37</v>
      </c>
      <c r="F29" s="1"/>
      <c r="J29" s="17">
        <v>86</v>
      </c>
      <c r="K29" s="5">
        <v>304</v>
      </c>
      <c r="L29" s="23">
        <v>-77</v>
      </c>
      <c r="M29" s="11">
        <v>227</v>
      </c>
      <c r="P29" s="3">
        <v>86</v>
      </c>
      <c r="Q29">
        <v>-1204</v>
      </c>
      <c r="R29">
        <v>3182</v>
      </c>
      <c r="S29">
        <v>4386</v>
      </c>
    </row>
    <row r="30" spans="2:19" ht="13.5">
      <c r="B30" s="17">
        <v>85</v>
      </c>
      <c r="C30" s="5">
        <v>70</v>
      </c>
      <c r="D30" s="19">
        <v>-16</v>
      </c>
      <c r="E30" s="11">
        <v>54</v>
      </c>
      <c r="F30" s="1"/>
      <c r="J30" s="17">
        <v>85</v>
      </c>
      <c r="K30" s="5">
        <v>374</v>
      </c>
      <c r="L30" s="23">
        <v>-93</v>
      </c>
      <c r="M30" s="11">
        <v>281</v>
      </c>
      <c r="P30" s="3">
        <v>85</v>
      </c>
      <c r="Q30">
        <v>-1360</v>
      </c>
      <c r="R30">
        <v>4590</v>
      </c>
      <c r="S30">
        <v>5950</v>
      </c>
    </row>
    <row r="31" spans="2:19" ht="13.5">
      <c r="B31" s="17">
        <v>84</v>
      </c>
      <c r="C31" s="5">
        <v>88</v>
      </c>
      <c r="D31" s="19">
        <v>-25</v>
      </c>
      <c r="E31" s="11">
        <v>63</v>
      </c>
      <c r="F31" s="1"/>
      <c r="J31" s="17">
        <v>84</v>
      </c>
      <c r="K31" s="5">
        <v>462</v>
      </c>
      <c r="L31" s="23">
        <v>-118</v>
      </c>
      <c r="M31" s="11">
        <v>344</v>
      </c>
      <c r="P31" s="3">
        <v>84</v>
      </c>
      <c r="Q31">
        <v>-2100</v>
      </c>
      <c r="R31">
        <v>5292</v>
      </c>
      <c r="S31">
        <v>7392</v>
      </c>
    </row>
    <row r="32" spans="2:19" ht="13.5">
      <c r="B32" s="17">
        <v>83</v>
      </c>
      <c r="C32" s="5">
        <v>86</v>
      </c>
      <c r="D32" s="19">
        <v>-29</v>
      </c>
      <c r="E32" s="11">
        <v>57</v>
      </c>
      <c r="F32" s="1"/>
      <c r="J32" s="17">
        <v>83</v>
      </c>
      <c r="K32" s="5">
        <v>548</v>
      </c>
      <c r="L32" s="23">
        <v>-147</v>
      </c>
      <c r="M32" s="11">
        <v>401</v>
      </c>
      <c r="P32" s="3">
        <v>83</v>
      </c>
      <c r="Q32">
        <v>-2407</v>
      </c>
      <c r="R32">
        <v>4731</v>
      </c>
      <c r="S32">
        <v>7138</v>
      </c>
    </row>
    <row r="33" spans="2:19" ht="13.5">
      <c r="B33" s="17">
        <v>82</v>
      </c>
      <c r="C33" s="5">
        <v>88</v>
      </c>
      <c r="D33" s="19">
        <v>-23</v>
      </c>
      <c r="E33" s="11">
        <v>65</v>
      </c>
      <c r="F33" s="1"/>
      <c r="J33" s="17">
        <v>82</v>
      </c>
      <c r="K33" s="5">
        <v>636</v>
      </c>
      <c r="L33" s="23">
        <v>-170</v>
      </c>
      <c r="M33" s="11">
        <v>466</v>
      </c>
      <c r="P33" s="3">
        <v>82</v>
      </c>
      <c r="Q33">
        <v>-1886</v>
      </c>
      <c r="R33">
        <v>5330</v>
      </c>
      <c r="S33">
        <v>7216</v>
      </c>
    </row>
    <row r="34" spans="2:19" ht="13.5">
      <c r="B34" s="17">
        <v>81</v>
      </c>
      <c r="C34" s="5">
        <v>120</v>
      </c>
      <c r="D34" s="19">
        <v>-51</v>
      </c>
      <c r="E34" s="11">
        <v>69</v>
      </c>
      <c r="F34" s="1"/>
      <c r="J34" s="17">
        <v>81</v>
      </c>
      <c r="K34" s="5">
        <v>756</v>
      </c>
      <c r="L34" s="23">
        <v>-221</v>
      </c>
      <c r="M34" s="11">
        <v>535</v>
      </c>
      <c r="P34" s="3">
        <v>81</v>
      </c>
      <c r="Q34">
        <v>-4131</v>
      </c>
      <c r="R34">
        <v>5589</v>
      </c>
      <c r="S34">
        <v>9720</v>
      </c>
    </row>
    <row r="35" spans="2:19" ht="13.5">
      <c r="B35" s="17">
        <v>80</v>
      </c>
      <c r="C35" s="5">
        <v>104</v>
      </c>
      <c r="D35" s="19">
        <v>-44</v>
      </c>
      <c r="E35" s="11">
        <v>60</v>
      </c>
      <c r="F35" s="1"/>
      <c r="J35" s="17">
        <v>80</v>
      </c>
      <c r="K35" s="5">
        <v>860</v>
      </c>
      <c r="L35" s="23">
        <v>-265</v>
      </c>
      <c r="M35" s="11">
        <v>595</v>
      </c>
      <c r="P35" s="3">
        <v>80</v>
      </c>
      <c r="Q35">
        <v>-3520</v>
      </c>
      <c r="R35">
        <v>4800</v>
      </c>
      <c r="S35">
        <v>8320</v>
      </c>
    </row>
    <row r="36" spans="2:19" ht="13.5">
      <c r="B36" s="17">
        <v>79</v>
      </c>
      <c r="C36" s="5">
        <v>155</v>
      </c>
      <c r="D36" s="19">
        <v>-51</v>
      </c>
      <c r="E36" s="11">
        <v>104</v>
      </c>
      <c r="F36" s="1"/>
      <c r="J36" s="17">
        <v>79</v>
      </c>
      <c r="K36" s="5">
        <v>1015</v>
      </c>
      <c r="L36" s="23">
        <v>-316</v>
      </c>
      <c r="M36" s="11">
        <v>699</v>
      </c>
      <c r="P36" s="3">
        <v>79</v>
      </c>
      <c r="Q36">
        <v>-4029</v>
      </c>
      <c r="R36">
        <v>8216</v>
      </c>
      <c r="S36">
        <v>12245</v>
      </c>
    </row>
    <row r="37" spans="2:19" ht="13.5">
      <c r="B37" s="17">
        <v>78</v>
      </c>
      <c r="C37" s="5">
        <v>159</v>
      </c>
      <c r="D37" s="19">
        <v>-64</v>
      </c>
      <c r="E37" s="11">
        <v>95</v>
      </c>
      <c r="F37" s="1"/>
      <c r="J37" s="17">
        <v>78</v>
      </c>
      <c r="K37" s="5">
        <v>1174</v>
      </c>
      <c r="L37" s="23">
        <v>-380</v>
      </c>
      <c r="M37" s="11">
        <v>794</v>
      </c>
      <c r="P37" s="3">
        <v>78</v>
      </c>
      <c r="Q37">
        <v>-4992</v>
      </c>
      <c r="R37">
        <v>7410</v>
      </c>
      <c r="S37">
        <v>12402</v>
      </c>
    </row>
    <row r="38" spans="2:19" ht="13.5">
      <c r="B38" s="17">
        <v>77</v>
      </c>
      <c r="C38" s="5">
        <v>172</v>
      </c>
      <c r="D38" s="19">
        <v>-66</v>
      </c>
      <c r="E38" s="11">
        <v>106</v>
      </c>
      <c r="F38" s="1"/>
      <c r="J38" s="17">
        <v>77</v>
      </c>
      <c r="K38" s="5">
        <v>1346</v>
      </c>
      <c r="L38" s="23">
        <v>-446</v>
      </c>
      <c r="M38" s="11">
        <v>900</v>
      </c>
      <c r="P38" s="3">
        <v>77</v>
      </c>
      <c r="Q38">
        <v>-5082</v>
      </c>
      <c r="R38">
        <v>8162</v>
      </c>
      <c r="S38">
        <v>13244</v>
      </c>
    </row>
    <row r="39" spans="2:19" ht="13.5">
      <c r="B39" s="17">
        <v>76</v>
      </c>
      <c r="C39" s="5">
        <v>184</v>
      </c>
      <c r="D39" s="19">
        <v>-82</v>
      </c>
      <c r="E39" s="11">
        <v>102</v>
      </c>
      <c r="F39" s="1"/>
      <c r="J39" s="17">
        <v>76</v>
      </c>
      <c r="K39" s="5">
        <v>1530</v>
      </c>
      <c r="L39" s="23">
        <v>-528</v>
      </c>
      <c r="M39" s="11">
        <v>1002</v>
      </c>
      <c r="P39" s="3">
        <v>76</v>
      </c>
      <c r="Q39">
        <v>-6232</v>
      </c>
      <c r="R39">
        <v>7752</v>
      </c>
      <c r="S39">
        <v>13984</v>
      </c>
    </row>
    <row r="40" spans="2:19" ht="13.5">
      <c r="B40" s="17">
        <v>75</v>
      </c>
      <c r="C40" s="5">
        <v>187</v>
      </c>
      <c r="D40" s="19">
        <v>-78</v>
      </c>
      <c r="E40" s="11">
        <v>109</v>
      </c>
      <c r="F40" s="1"/>
      <c r="J40" s="17">
        <v>75</v>
      </c>
      <c r="K40" s="5">
        <v>1717</v>
      </c>
      <c r="L40" s="23">
        <v>-606</v>
      </c>
      <c r="M40" s="11">
        <v>1111</v>
      </c>
      <c r="P40" s="3">
        <v>75</v>
      </c>
      <c r="Q40">
        <v>-5850</v>
      </c>
      <c r="R40">
        <v>8175</v>
      </c>
      <c r="S40">
        <v>14025</v>
      </c>
    </row>
    <row r="41" spans="2:19" ht="13.5">
      <c r="B41" s="17">
        <v>74</v>
      </c>
      <c r="C41" s="5">
        <v>231</v>
      </c>
      <c r="D41" s="19">
        <v>-103</v>
      </c>
      <c r="E41" s="11">
        <v>128</v>
      </c>
      <c r="F41" s="1"/>
      <c r="J41" s="17">
        <v>74</v>
      </c>
      <c r="K41" s="5">
        <v>1948</v>
      </c>
      <c r="L41" s="23">
        <v>-709</v>
      </c>
      <c r="M41" s="11">
        <v>1239</v>
      </c>
      <c r="P41" s="3">
        <v>74</v>
      </c>
      <c r="Q41">
        <v>-7622</v>
      </c>
      <c r="R41">
        <v>9472</v>
      </c>
      <c r="S41">
        <v>17094</v>
      </c>
    </row>
    <row r="42" spans="2:19" ht="13.5">
      <c r="B42" s="17">
        <v>73</v>
      </c>
      <c r="C42" s="5">
        <v>233</v>
      </c>
      <c r="D42" s="19">
        <v>-103</v>
      </c>
      <c r="E42" s="11">
        <v>130</v>
      </c>
      <c r="F42" s="1"/>
      <c r="J42" s="17">
        <v>73</v>
      </c>
      <c r="K42" s="5">
        <v>2181</v>
      </c>
      <c r="L42" s="23">
        <v>-812</v>
      </c>
      <c r="M42" s="11">
        <v>1369</v>
      </c>
      <c r="P42" s="3">
        <v>73</v>
      </c>
      <c r="Q42">
        <v>-7519</v>
      </c>
      <c r="R42">
        <v>9490</v>
      </c>
      <c r="S42">
        <v>17009</v>
      </c>
    </row>
    <row r="43" spans="2:19" ht="13.5">
      <c r="B43" s="17">
        <v>72</v>
      </c>
      <c r="C43" s="5">
        <v>231</v>
      </c>
      <c r="D43" s="19">
        <v>-105</v>
      </c>
      <c r="E43" s="11">
        <v>126</v>
      </c>
      <c r="F43" s="1"/>
      <c r="J43" s="17">
        <v>72</v>
      </c>
      <c r="K43" s="5">
        <v>2412</v>
      </c>
      <c r="L43" s="23">
        <v>-917</v>
      </c>
      <c r="M43" s="11">
        <v>1495</v>
      </c>
      <c r="P43" s="3">
        <v>72</v>
      </c>
      <c r="Q43">
        <v>-7560</v>
      </c>
      <c r="R43">
        <v>9072</v>
      </c>
      <c r="S43">
        <v>16632</v>
      </c>
    </row>
    <row r="44" spans="2:19" ht="13.5">
      <c r="B44" s="17">
        <v>71</v>
      </c>
      <c r="C44" s="5">
        <v>217</v>
      </c>
      <c r="D44" s="19">
        <v>-93</v>
      </c>
      <c r="E44" s="11">
        <v>124</v>
      </c>
      <c r="F44" s="1"/>
      <c r="J44" s="17">
        <v>71</v>
      </c>
      <c r="K44" s="5">
        <v>2629</v>
      </c>
      <c r="L44" s="23">
        <v>-1010</v>
      </c>
      <c r="M44" s="11">
        <v>1619</v>
      </c>
      <c r="P44" s="3">
        <v>71</v>
      </c>
      <c r="Q44">
        <v>-6603</v>
      </c>
      <c r="R44">
        <v>8804</v>
      </c>
      <c r="S44">
        <v>15407</v>
      </c>
    </row>
    <row r="45" spans="2:19" ht="13.5">
      <c r="B45" s="17">
        <v>70</v>
      </c>
      <c r="C45" s="5">
        <v>217</v>
      </c>
      <c r="D45" s="19">
        <v>-96</v>
      </c>
      <c r="E45" s="11">
        <v>121</v>
      </c>
      <c r="F45" s="1"/>
      <c r="J45" s="17">
        <v>70</v>
      </c>
      <c r="K45" s="5">
        <v>2846</v>
      </c>
      <c r="L45" s="23">
        <v>-1106</v>
      </c>
      <c r="M45" s="11">
        <v>1740</v>
      </c>
      <c r="P45" s="3">
        <v>70</v>
      </c>
      <c r="Q45">
        <v>-6720</v>
      </c>
      <c r="R45">
        <v>8470</v>
      </c>
      <c r="S45">
        <v>15190</v>
      </c>
    </row>
    <row r="46" spans="2:19" ht="13.5">
      <c r="B46" s="17">
        <v>69</v>
      </c>
      <c r="C46" s="5">
        <v>181</v>
      </c>
      <c r="D46" s="19">
        <v>-80</v>
      </c>
      <c r="E46" s="11">
        <v>101</v>
      </c>
      <c r="F46" s="1"/>
      <c r="J46" s="17">
        <v>69</v>
      </c>
      <c r="K46" s="5">
        <v>3027</v>
      </c>
      <c r="L46" s="23">
        <v>-1186</v>
      </c>
      <c r="M46" s="11">
        <v>1841</v>
      </c>
      <c r="P46" s="3">
        <v>69</v>
      </c>
      <c r="Q46">
        <v>-5520</v>
      </c>
      <c r="R46">
        <v>6969</v>
      </c>
      <c r="S46">
        <v>12489</v>
      </c>
    </row>
    <row r="47" spans="2:19" ht="13.5">
      <c r="B47" s="17">
        <v>68</v>
      </c>
      <c r="C47" s="5">
        <v>219</v>
      </c>
      <c r="D47" s="19">
        <v>-105</v>
      </c>
      <c r="E47" s="11">
        <v>114</v>
      </c>
      <c r="F47" s="1"/>
      <c r="J47" s="17">
        <v>68</v>
      </c>
      <c r="K47" s="5">
        <v>3246</v>
      </c>
      <c r="L47" s="23">
        <v>-1291</v>
      </c>
      <c r="M47" s="11">
        <v>1955</v>
      </c>
      <c r="P47" s="3">
        <v>68</v>
      </c>
      <c r="Q47">
        <v>-7140</v>
      </c>
      <c r="R47">
        <v>7752</v>
      </c>
      <c r="S47">
        <v>14892</v>
      </c>
    </row>
    <row r="48" spans="2:19" ht="13.5">
      <c r="B48" s="17">
        <v>67</v>
      </c>
      <c r="C48" s="5">
        <v>242</v>
      </c>
      <c r="D48" s="19">
        <v>-109</v>
      </c>
      <c r="E48" s="11">
        <v>133</v>
      </c>
      <c r="F48" s="1"/>
      <c r="J48" s="17">
        <v>67</v>
      </c>
      <c r="K48" s="5">
        <v>3488</v>
      </c>
      <c r="L48" s="23">
        <v>-1400</v>
      </c>
      <c r="M48" s="11">
        <v>2088</v>
      </c>
      <c r="P48" s="3">
        <v>67</v>
      </c>
      <c r="Q48">
        <v>-7303</v>
      </c>
      <c r="R48">
        <v>8911</v>
      </c>
      <c r="S48">
        <v>16214</v>
      </c>
    </row>
    <row r="49" spans="2:19" ht="13.5">
      <c r="B49" s="17">
        <v>66</v>
      </c>
      <c r="C49" s="5">
        <v>250</v>
      </c>
      <c r="D49" s="19">
        <v>-103</v>
      </c>
      <c r="E49" s="11">
        <v>147</v>
      </c>
      <c r="F49" s="1"/>
      <c r="J49" s="17">
        <v>66</v>
      </c>
      <c r="K49" s="5">
        <v>3738</v>
      </c>
      <c r="L49" s="23">
        <v>-1503</v>
      </c>
      <c r="M49" s="11">
        <v>2235</v>
      </c>
      <c r="P49" s="3">
        <v>66</v>
      </c>
      <c r="Q49">
        <v>-6798</v>
      </c>
      <c r="R49">
        <v>9702</v>
      </c>
      <c r="S49">
        <v>16500</v>
      </c>
    </row>
    <row r="50" spans="2:19" ht="13.5">
      <c r="B50" s="17">
        <v>65</v>
      </c>
      <c r="C50" s="5">
        <v>216</v>
      </c>
      <c r="D50" s="19">
        <v>-99</v>
      </c>
      <c r="E50" s="11">
        <v>117</v>
      </c>
      <c r="F50" s="1"/>
      <c r="J50" s="17">
        <v>65</v>
      </c>
      <c r="K50" s="5">
        <v>3954</v>
      </c>
      <c r="L50" s="23">
        <v>-1602</v>
      </c>
      <c r="M50" s="11">
        <v>2352</v>
      </c>
      <c r="P50" s="3">
        <v>65</v>
      </c>
      <c r="Q50">
        <v>-6435</v>
      </c>
      <c r="R50">
        <v>7605</v>
      </c>
      <c r="S50">
        <v>14040</v>
      </c>
    </row>
    <row r="51" spans="2:19" ht="13.5">
      <c r="B51" s="17">
        <v>64</v>
      </c>
      <c r="C51" s="5">
        <v>275</v>
      </c>
      <c r="D51" s="19">
        <v>-128</v>
      </c>
      <c r="E51" s="11">
        <v>147</v>
      </c>
      <c r="F51" s="1"/>
      <c r="J51" s="17">
        <v>64</v>
      </c>
      <c r="K51" s="5">
        <v>4229</v>
      </c>
      <c r="L51" s="23">
        <v>-1730</v>
      </c>
      <c r="M51" s="11">
        <v>2499</v>
      </c>
      <c r="P51" s="3">
        <v>64</v>
      </c>
      <c r="Q51">
        <v>-8192</v>
      </c>
      <c r="R51">
        <v>9408</v>
      </c>
      <c r="S51">
        <v>17600</v>
      </c>
    </row>
    <row r="52" spans="2:19" ht="13.5">
      <c r="B52" s="17">
        <v>63</v>
      </c>
      <c r="C52" s="5">
        <v>195</v>
      </c>
      <c r="D52" s="19">
        <v>-87</v>
      </c>
      <c r="E52" s="11">
        <v>108</v>
      </c>
      <c r="F52" s="1"/>
      <c r="J52" s="17">
        <v>63</v>
      </c>
      <c r="K52" s="5">
        <v>4424</v>
      </c>
      <c r="L52" s="23">
        <v>-1817</v>
      </c>
      <c r="M52" s="11">
        <v>2607</v>
      </c>
      <c r="P52" s="3">
        <v>63</v>
      </c>
      <c r="Q52">
        <v>-5481</v>
      </c>
      <c r="R52">
        <v>6804</v>
      </c>
      <c r="S52">
        <v>12285</v>
      </c>
    </row>
    <row r="53" spans="2:19" ht="13.5">
      <c r="B53" s="17">
        <v>62</v>
      </c>
      <c r="C53" s="5">
        <v>179</v>
      </c>
      <c r="D53" s="19">
        <v>-85</v>
      </c>
      <c r="E53" s="11">
        <v>94</v>
      </c>
      <c r="F53" s="1"/>
      <c r="J53" s="17">
        <v>62</v>
      </c>
      <c r="K53" s="5">
        <v>4603</v>
      </c>
      <c r="L53" s="23">
        <v>-1902</v>
      </c>
      <c r="M53" s="11">
        <v>2701</v>
      </c>
      <c r="P53" s="3">
        <v>62</v>
      </c>
      <c r="Q53">
        <v>-5270</v>
      </c>
      <c r="R53">
        <v>5828</v>
      </c>
      <c r="S53">
        <v>11098</v>
      </c>
    </row>
    <row r="54" spans="2:19" ht="13.5">
      <c r="B54" s="17">
        <v>61</v>
      </c>
      <c r="C54" s="5">
        <v>313</v>
      </c>
      <c r="D54" s="19">
        <v>-165</v>
      </c>
      <c r="E54" s="11">
        <v>148</v>
      </c>
      <c r="F54" s="1"/>
      <c r="J54" s="17">
        <v>61</v>
      </c>
      <c r="K54" s="5">
        <v>4916</v>
      </c>
      <c r="L54" s="23">
        <v>-2067</v>
      </c>
      <c r="M54" s="11">
        <v>2849</v>
      </c>
      <c r="P54" s="3">
        <v>61</v>
      </c>
      <c r="Q54">
        <v>-10065</v>
      </c>
      <c r="R54">
        <v>9028</v>
      </c>
      <c r="S54">
        <v>19093</v>
      </c>
    </row>
    <row r="55" spans="2:19" ht="13.5">
      <c r="B55" s="17">
        <v>60</v>
      </c>
      <c r="C55" s="5">
        <v>297</v>
      </c>
      <c r="D55" s="19">
        <v>-136</v>
      </c>
      <c r="E55" s="11">
        <v>161</v>
      </c>
      <c r="F55" s="1"/>
      <c r="J55" s="17">
        <v>60</v>
      </c>
      <c r="K55" s="5">
        <v>5213</v>
      </c>
      <c r="L55" s="23">
        <v>-2203</v>
      </c>
      <c r="M55" s="11">
        <v>3010</v>
      </c>
      <c r="P55" s="3">
        <v>60</v>
      </c>
      <c r="Q55">
        <v>-8160</v>
      </c>
      <c r="R55">
        <v>9660</v>
      </c>
      <c r="S55">
        <v>17820</v>
      </c>
    </row>
    <row r="56" spans="2:19" ht="13.5">
      <c r="B56" s="17">
        <v>59</v>
      </c>
      <c r="C56" s="5">
        <v>346</v>
      </c>
      <c r="D56" s="19">
        <v>-181</v>
      </c>
      <c r="E56" s="11">
        <v>165</v>
      </c>
      <c r="F56" s="1"/>
      <c r="J56" s="17">
        <v>59</v>
      </c>
      <c r="K56" s="5">
        <v>5559</v>
      </c>
      <c r="L56" s="23">
        <v>-2384</v>
      </c>
      <c r="M56" s="11">
        <v>3175</v>
      </c>
      <c r="P56" s="3">
        <v>59</v>
      </c>
      <c r="Q56">
        <v>-10679</v>
      </c>
      <c r="R56">
        <v>9735</v>
      </c>
      <c r="S56">
        <v>20414</v>
      </c>
    </row>
    <row r="57" spans="2:19" ht="13.5">
      <c r="B57" s="17">
        <v>58</v>
      </c>
      <c r="C57" s="5">
        <v>322</v>
      </c>
      <c r="D57" s="19">
        <v>-167</v>
      </c>
      <c r="E57" s="11">
        <v>155</v>
      </c>
      <c r="F57" s="1"/>
      <c r="J57" s="17">
        <v>58</v>
      </c>
      <c r="K57" s="5">
        <v>5881</v>
      </c>
      <c r="L57" s="23">
        <v>-2551</v>
      </c>
      <c r="M57" s="11">
        <v>3330</v>
      </c>
      <c r="P57" s="3">
        <v>58</v>
      </c>
      <c r="Q57">
        <v>-9686</v>
      </c>
      <c r="R57">
        <v>8990</v>
      </c>
      <c r="S57">
        <v>18676</v>
      </c>
    </row>
    <row r="58" spans="2:19" ht="13.5">
      <c r="B58" s="17">
        <v>57</v>
      </c>
      <c r="C58" s="5">
        <v>243</v>
      </c>
      <c r="D58" s="19">
        <v>-109</v>
      </c>
      <c r="E58" s="11">
        <v>134</v>
      </c>
      <c r="F58" s="1"/>
      <c r="J58" s="17">
        <v>57</v>
      </c>
      <c r="K58" s="5">
        <v>6124</v>
      </c>
      <c r="L58" s="23">
        <v>-2660</v>
      </c>
      <c r="M58" s="11">
        <v>3464</v>
      </c>
      <c r="P58" s="3">
        <v>57</v>
      </c>
      <c r="Q58">
        <v>-6213</v>
      </c>
      <c r="R58">
        <v>7638</v>
      </c>
      <c r="S58">
        <v>13851</v>
      </c>
    </row>
    <row r="59" spans="2:19" ht="13.5">
      <c r="B59" s="17">
        <v>56</v>
      </c>
      <c r="C59" s="5">
        <v>294</v>
      </c>
      <c r="D59" s="19">
        <v>-152</v>
      </c>
      <c r="E59" s="11">
        <v>142</v>
      </c>
      <c r="F59" s="1"/>
      <c r="J59" s="17">
        <v>56</v>
      </c>
      <c r="K59" s="5">
        <v>6418</v>
      </c>
      <c r="L59" s="23">
        <v>-2812</v>
      </c>
      <c r="M59" s="11">
        <v>3606</v>
      </c>
      <c r="P59" s="3">
        <v>56</v>
      </c>
      <c r="Q59">
        <v>-8512</v>
      </c>
      <c r="R59">
        <v>7952</v>
      </c>
      <c r="S59">
        <v>16464</v>
      </c>
    </row>
    <row r="60" spans="2:19" ht="13.5">
      <c r="B60" s="17">
        <v>55</v>
      </c>
      <c r="C60" s="5">
        <v>297</v>
      </c>
      <c r="D60" s="19">
        <v>-156</v>
      </c>
      <c r="E60" s="11">
        <v>141</v>
      </c>
      <c r="F60" s="1"/>
      <c r="J60" s="17">
        <v>55</v>
      </c>
      <c r="K60" s="5">
        <v>6715</v>
      </c>
      <c r="L60" s="23">
        <v>-2968</v>
      </c>
      <c r="M60" s="11">
        <v>3747</v>
      </c>
      <c r="P60" s="3">
        <v>55</v>
      </c>
      <c r="Q60">
        <v>-8580</v>
      </c>
      <c r="R60">
        <v>7755</v>
      </c>
      <c r="S60">
        <v>16335</v>
      </c>
    </row>
    <row r="61" spans="2:19" ht="13.5">
      <c r="B61" s="17">
        <v>54</v>
      </c>
      <c r="C61" s="5">
        <v>280</v>
      </c>
      <c r="D61" s="19">
        <v>-158</v>
      </c>
      <c r="E61" s="11">
        <v>122</v>
      </c>
      <c r="F61" s="1"/>
      <c r="J61" s="17">
        <v>54</v>
      </c>
      <c r="K61" s="5">
        <v>6995</v>
      </c>
      <c r="L61" s="23">
        <v>-3126</v>
      </c>
      <c r="M61" s="11">
        <v>3869</v>
      </c>
      <c r="P61" s="3">
        <v>54</v>
      </c>
      <c r="Q61">
        <v>-8532</v>
      </c>
      <c r="R61">
        <v>6588</v>
      </c>
      <c r="S61">
        <v>15120</v>
      </c>
    </row>
    <row r="62" spans="2:19" ht="13.5">
      <c r="B62" s="17">
        <v>53</v>
      </c>
      <c r="C62" s="5">
        <v>287</v>
      </c>
      <c r="D62" s="19">
        <v>-139</v>
      </c>
      <c r="E62" s="11">
        <v>148</v>
      </c>
      <c r="F62" s="1"/>
      <c r="J62" s="17">
        <v>53</v>
      </c>
      <c r="K62" s="5">
        <v>7282</v>
      </c>
      <c r="L62" s="23">
        <v>-3265</v>
      </c>
      <c r="M62" s="11">
        <v>4017</v>
      </c>
      <c r="P62" s="3">
        <v>53</v>
      </c>
      <c r="Q62">
        <v>-7367</v>
      </c>
      <c r="R62">
        <v>7844</v>
      </c>
      <c r="S62">
        <v>15211</v>
      </c>
    </row>
    <row r="63" spans="2:19" ht="13.5">
      <c r="B63" s="17">
        <v>52</v>
      </c>
      <c r="C63" s="5">
        <v>254</v>
      </c>
      <c r="D63" s="19">
        <v>-131</v>
      </c>
      <c r="E63" s="11">
        <v>123</v>
      </c>
      <c r="F63" s="1"/>
      <c r="J63" s="17">
        <v>52</v>
      </c>
      <c r="K63" s="5">
        <v>7536</v>
      </c>
      <c r="L63" s="23">
        <v>-3396</v>
      </c>
      <c r="M63" s="11">
        <v>4140</v>
      </c>
      <c r="P63" s="3">
        <v>52</v>
      </c>
      <c r="Q63">
        <v>-6812</v>
      </c>
      <c r="R63">
        <v>6396</v>
      </c>
      <c r="S63">
        <v>13208</v>
      </c>
    </row>
    <row r="64" spans="2:19" ht="13.5">
      <c r="B64" s="17">
        <v>51</v>
      </c>
      <c r="C64" s="5">
        <v>253</v>
      </c>
      <c r="D64" s="19">
        <v>-117</v>
      </c>
      <c r="E64" s="11">
        <v>136</v>
      </c>
      <c r="F64" s="1"/>
      <c r="J64" s="17">
        <v>51</v>
      </c>
      <c r="K64" s="5">
        <v>7789</v>
      </c>
      <c r="L64" s="23">
        <v>-3513</v>
      </c>
      <c r="M64" s="11">
        <v>4276</v>
      </c>
      <c r="P64" s="3">
        <v>51</v>
      </c>
      <c r="Q64">
        <v>-5967</v>
      </c>
      <c r="R64">
        <v>6936</v>
      </c>
      <c r="S64">
        <v>12903</v>
      </c>
    </row>
    <row r="65" spans="2:19" ht="13.5">
      <c r="B65" s="17">
        <v>50</v>
      </c>
      <c r="C65" s="5">
        <v>246</v>
      </c>
      <c r="D65" s="19">
        <v>-127</v>
      </c>
      <c r="E65" s="11">
        <v>119</v>
      </c>
      <c r="F65" s="1"/>
      <c r="J65" s="17">
        <v>50</v>
      </c>
      <c r="K65" s="5">
        <v>8035</v>
      </c>
      <c r="L65" s="23">
        <v>-3640</v>
      </c>
      <c r="M65" s="11">
        <v>4395</v>
      </c>
      <c r="P65" s="3">
        <v>50</v>
      </c>
      <c r="Q65">
        <v>-6350</v>
      </c>
      <c r="R65">
        <v>5950</v>
      </c>
      <c r="S65">
        <v>12300</v>
      </c>
    </row>
    <row r="66" spans="2:19" ht="13.5">
      <c r="B66" s="17">
        <v>49</v>
      </c>
      <c r="C66" s="5">
        <v>264</v>
      </c>
      <c r="D66" s="19">
        <v>-133</v>
      </c>
      <c r="E66" s="11">
        <v>131</v>
      </c>
      <c r="F66" s="1"/>
      <c r="J66" s="17">
        <v>49</v>
      </c>
      <c r="K66" s="5">
        <v>8299</v>
      </c>
      <c r="L66" s="23">
        <v>-3773</v>
      </c>
      <c r="M66" s="11">
        <v>4526</v>
      </c>
      <c r="P66" s="3">
        <v>49</v>
      </c>
      <c r="Q66">
        <v>-6517</v>
      </c>
      <c r="R66">
        <v>6419</v>
      </c>
      <c r="S66">
        <v>12936</v>
      </c>
    </row>
    <row r="67" spans="2:19" ht="13.5">
      <c r="B67" s="17">
        <v>48</v>
      </c>
      <c r="C67" s="5">
        <v>241</v>
      </c>
      <c r="D67" s="19">
        <v>-125</v>
      </c>
      <c r="E67" s="11">
        <v>116</v>
      </c>
      <c r="F67" s="1"/>
      <c r="J67" s="17">
        <v>48</v>
      </c>
      <c r="K67" s="5">
        <v>8540</v>
      </c>
      <c r="L67" s="23">
        <v>-3898</v>
      </c>
      <c r="M67" s="11">
        <v>4642</v>
      </c>
      <c r="P67" s="3">
        <v>48</v>
      </c>
      <c r="Q67">
        <v>-6000</v>
      </c>
      <c r="R67">
        <v>5568</v>
      </c>
      <c r="S67">
        <v>11568</v>
      </c>
    </row>
    <row r="68" spans="2:19" ht="13.5">
      <c r="B68" s="17">
        <v>47</v>
      </c>
      <c r="C68" s="5">
        <v>275</v>
      </c>
      <c r="D68" s="19">
        <v>-136</v>
      </c>
      <c r="E68" s="11">
        <v>139</v>
      </c>
      <c r="F68" s="1"/>
      <c r="J68" s="17">
        <v>47</v>
      </c>
      <c r="K68" s="5">
        <v>8815</v>
      </c>
      <c r="L68" s="23">
        <v>-4034</v>
      </c>
      <c r="M68" s="11">
        <v>4781</v>
      </c>
      <c r="P68" s="3">
        <v>47</v>
      </c>
      <c r="Q68">
        <v>-6392</v>
      </c>
      <c r="R68">
        <v>6533</v>
      </c>
      <c r="S68">
        <v>12925</v>
      </c>
    </row>
    <row r="69" spans="2:19" ht="13.5">
      <c r="B69" s="17">
        <v>46</v>
      </c>
      <c r="C69" s="5">
        <v>240</v>
      </c>
      <c r="D69" s="19">
        <v>-106</v>
      </c>
      <c r="E69" s="11">
        <v>134</v>
      </c>
      <c r="F69" s="1"/>
      <c r="J69" s="17">
        <v>46</v>
      </c>
      <c r="K69" s="5">
        <v>9055</v>
      </c>
      <c r="L69" s="23">
        <v>-4140</v>
      </c>
      <c r="M69" s="11">
        <v>4915</v>
      </c>
      <c r="P69" s="3">
        <v>46</v>
      </c>
      <c r="Q69">
        <v>-4876</v>
      </c>
      <c r="R69">
        <v>6164</v>
      </c>
      <c r="S69">
        <v>11040</v>
      </c>
    </row>
    <row r="70" spans="2:19" ht="13.5">
      <c r="B70" s="17">
        <v>45</v>
      </c>
      <c r="C70" s="5">
        <v>266</v>
      </c>
      <c r="D70" s="19">
        <v>-140</v>
      </c>
      <c r="E70" s="11">
        <v>126</v>
      </c>
      <c r="F70" s="1"/>
      <c r="J70" s="17">
        <v>45</v>
      </c>
      <c r="K70" s="5">
        <v>9321</v>
      </c>
      <c r="L70" s="23">
        <v>-4280</v>
      </c>
      <c r="M70" s="11">
        <v>5041</v>
      </c>
      <c r="P70" s="3">
        <v>45</v>
      </c>
      <c r="Q70">
        <v>-6300</v>
      </c>
      <c r="R70">
        <v>5670</v>
      </c>
      <c r="S70">
        <v>11970</v>
      </c>
    </row>
    <row r="71" spans="2:19" ht="13.5">
      <c r="B71" s="17">
        <v>44</v>
      </c>
      <c r="C71" s="5">
        <v>241</v>
      </c>
      <c r="D71" s="19">
        <v>-122</v>
      </c>
      <c r="E71" s="11">
        <v>119</v>
      </c>
      <c r="F71" s="1"/>
      <c r="J71" s="17">
        <v>44</v>
      </c>
      <c r="K71" s="5">
        <v>9562</v>
      </c>
      <c r="L71" s="23">
        <v>-4402</v>
      </c>
      <c r="M71" s="11">
        <v>5160</v>
      </c>
      <c r="P71" s="3">
        <v>44</v>
      </c>
      <c r="Q71">
        <v>-5368</v>
      </c>
      <c r="R71">
        <v>5236</v>
      </c>
      <c r="S71">
        <v>10604</v>
      </c>
    </row>
    <row r="72" spans="2:19" ht="13.5">
      <c r="B72" s="17">
        <v>43</v>
      </c>
      <c r="C72" s="5">
        <v>268</v>
      </c>
      <c r="D72" s="19">
        <v>-128</v>
      </c>
      <c r="E72" s="11">
        <v>140</v>
      </c>
      <c r="F72" s="1"/>
      <c r="J72" s="17">
        <v>43</v>
      </c>
      <c r="K72" s="5">
        <v>9830</v>
      </c>
      <c r="L72" s="23">
        <v>-4530</v>
      </c>
      <c r="M72" s="11">
        <v>5300</v>
      </c>
      <c r="P72" s="3">
        <v>43</v>
      </c>
      <c r="Q72">
        <v>-5504</v>
      </c>
      <c r="R72">
        <v>6020</v>
      </c>
      <c r="S72">
        <v>11524</v>
      </c>
    </row>
    <row r="73" spans="2:19" ht="13.5">
      <c r="B73" s="17">
        <v>42</v>
      </c>
      <c r="C73" s="5">
        <v>228</v>
      </c>
      <c r="D73" s="19">
        <v>-111</v>
      </c>
      <c r="E73" s="11">
        <v>117</v>
      </c>
      <c r="F73" s="1"/>
      <c r="J73" s="17">
        <v>42</v>
      </c>
      <c r="K73" s="5">
        <v>10058</v>
      </c>
      <c r="L73" s="23">
        <v>-4641</v>
      </c>
      <c r="M73" s="11">
        <v>5417</v>
      </c>
      <c r="P73" s="3">
        <v>42</v>
      </c>
      <c r="Q73">
        <v>-4662</v>
      </c>
      <c r="R73">
        <v>4914</v>
      </c>
      <c r="S73">
        <v>9576</v>
      </c>
    </row>
    <row r="74" spans="2:19" ht="13.5">
      <c r="B74" s="17">
        <v>41</v>
      </c>
      <c r="C74" s="5">
        <v>244</v>
      </c>
      <c r="D74" s="19">
        <v>-112</v>
      </c>
      <c r="E74" s="11">
        <v>132</v>
      </c>
      <c r="F74" s="1"/>
      <c r="J74" s="17">
        <v>41</v>
      </c>
      <c r="K74" s="5">
        <v>10302</v>
      </c>
      <c r="L74" s="23">
        <v>-4753</v>
      </c>
      <c r="M74" s="11">
        <v>5549</v>
      </c>
      <c r="P74" s="3">
        <v>41</v>
      </c>
      <c r="Q74">
        <v>-4592</v>
      </c>
      <c r="R74">
        <v>5412</v>
      </c>
      <c r="S74">
        <v>10004</v>
      </c>
    </row>
    <row r="75" spans="2:19" ht="13.5">
      <c r="B75" s="17">
        <v>40</v>
      </c>
      <c r="C75" s="5">
        <v>257</v>
      </c>
      <c r="D75" s="19">
        <v>-139</v>
      </c>
      <c r="E75" s="11">
        <v>118</v>
      </c>
      <c r="F75" s="1"/>
      <c r="J75" s="17">
        <v>40</v>
      </c>
      <c r="K75" s="5">
        <v>10559</v>
      </c>
      <c r="L75" s="23">
        <v>-4892</v>
      </c>
      <c r="M75" s="11">
        <v>5667</v>
      </c>
      <c r="P75" s="3">
        <v>40</v>
      </c>
      <c r="Q75">
        <v>-5560</v>
      </c>
      <c r="R75">
        <v>4720</v>
      </c>
      <c r="S75">
        <v>10280</v>
      </c>
    </row>
    <row r="76" spans="2:19" ht="13.5">
      <c r="B76" s="17">
        <v>39</v>
      </c>
      <c r="C76" s="5">
        <v>298</v>
      </c>
      <c r="D76" s="19">
        <v>-158</v>
      </c>
      <c r="E76" s="11">
        <v>140</v>
      </c>
      <c r="F76" s="1"/>
      <c r="J76" s="17">
        <v>39</v>
      </c>
      <c r="K76" s="5">
        <v>10857</v>
      </c>
      <c r="L76" s="23">
        <v>-5050</v>
      </c>
      <c r="M76" s="11">
        <v>5807</v>
      </c>
      <c r="P76" s="3">
        <v>39</v>
      </c>
      <c r="Q76">
        <v>-6162</v>
      </c>
      <c r="R76">
        <v>5460</v>
      </c>
      <c r="S76">
        <v>11622</v>
      </c>
    </row>
    <row r="77" spans="2:19" ht="13.5">
      <c r="B77" s="17">
        <v>38</v>
      </c>
      <c r="C77" s="5">
        <v>248</v>
      </c>
      <c r="D77" s="19">
        <v>-130</v>
      </c>
      <c r="E77" s="11">
        <v>118</v>
      </c>
      <c r="F77" s="1"/>
      <c r="J77" s="17">
        <v>38</v>
      </c>
      <c r="K77" s="5">
        <v>11105</v>
      </c>
      <c r="L77" s="23">
        <v>-5180</v>
      </c>
      <c r="M77" s="11">
        <v>5925</v>
      </c>
      <c r="P77" s="3">
        <v>38</v>
      </c>
      <c r="Q77">
        <v>-4940</v>
      </c>
      <c r="R77">
        <v>4484</v>
      </c>
      <c r="S77">
        <v>9424</v>
      </c>
    </row>
    <row r="78" spans="2:19" ht="13.5">
      <c r="B78" s="17">
        <v>37</v>
      </c>
      <c r="C78" s="5">
        <v>225</v>
      </c>
      <c r="D78" s="19">
        <v>-113</v>
      </c>
      <c r="E78" s="11">
        <v>112</v>
      </c>
      <c r="F78" s="1"/>
      <c r="J78" s="17">
        <v>37</v>
      </c>
      <c r="K78" s="5">
        <v>11330</v>
      </c>
      <c r="L78" s="23">
        <v>-5293</v>
      </c>
      <c r="M78" s="11">
        <v>6037</v>
      </c>
      <c r="P78" s="3">
        <v>37</v>
      </c>
      <c r="Q78">
        <v>-4181</v>
      </c>
      <c r="R78">
        <v>4144</v>
      </c>
      <c r="S78">
        <v>8325</v>
      </c>
    </row>
    <row r="79" spans="2:19" ht="13.5">
      <c r="B79" s="17">
        <v>36</v>
      </c>
      <c r="C79" s="5">
        <v>226</v>
      </c>
      <c r="D79" s="19">
        <v>-114</v>
      </c>
      <c r="E79" s="11">
        <v>112</v>
      </c>
      <c r="F79" s="1"/>
      <c r="J79" s="17">
        <v>36</v>
      </c>
      <c r="K79" s="5">
        <v>11556</v>
      </c>
      <c r="L79" s="23">
        <v>-5407</v>
      </c>
      <c r="M79" s="11">
        <v>6149</v>
      </c>
      <c r="P79" s="3">
        <v>36</v>
      </c>
      <c r="Q79">
        <v>-4104</v>
      </c>
      <c r="R79">
        <v>4032</v>
      </c>
      <c r="S79">
        <v>8136</v>
      </c>
    </row>
    <row r="80" spans="2:19" ht="13.5">
      <c r="B80" s="17">
        <v>35</v>
      </c>
      <c r="C80" s="5">
        <v>248</v>
      </c>
      <c r="D80" s="19">
        <v>-137</v>
      </c>
      <c r="E80" s="11">
        <v>111</v>
      </c>
      <c r="F80" s="1"/>
      <c r="J80" s="17">
        <v>35</v>
      </c>
      <c r="K80" s="5">
        <v>11804</v>
      </c>
      <c r="L80" s="23">
        <v>-5544</v>
      </c>
      <c r="M80" s="11">
        <v>6260</v>
      </c>
      <c r="P80" s="3">
        <v>35</v>
      </c>
      <c r="Q80">
        <v>-4795</v>
      </c>
      <c r="R80">
        <v>3885</v>
      </c>
      <c r="S80">
        <v>8680</v>
      </c>
    </row>
    <row r="81" spans="2:19" ht="13.5">
      <c r="B81" s="17">
        <v>34</v>
      </c>
      <c r="C81" s="5">
        <v>246</v>
      </c>
      <c r="D81" s="19">
        <v>-129</v>
      </c>
      <c r="E81" s="11">
        <v>117</v>
      </c>
      <c r="F81" s="1"/>
      <c r="J81" s="17">
        <v>34</v>
      </c>
      <c r="K81" s="5">
        <v>12050</v>
      </c>
      <c r="L81" s="23">
        <v>-5673</v>
      </c>
      <c r="M81" s="11">
        <v>6377</v>
      </c>
      <c r="P81" s="3">
        <v>34</v>
      </c>
      <c r="Q81">
        <v>-4386</v>
      </c>
      <c r="R81">
        <v>3978</v>
      </c>
      <c r="S81">
        <v>8364</v>
      </c>
    </row>
    <row r="82" spans="2:19" ht="13.5">
      <c r="B82" s="17">
        <v>33</v>
      </c>
      <c r="C82" s="5">
        <v>224</v>
      </c>
      <c r="D82" s="19">
        <v>-107</v>
      </c>
      <c r="E82" s="11">
        <v>117</v>
      </c>
      <c r="F82" s="1"/>
      <c r="J82" s="17">
        <v>33</v>
      </c>
      <c r="K82" s="5">
        <v>12274</v>
      </c>
      <c r="L82" s="23">
        <v>-5780</v>
      </c>
      <c r="M82" s="11">
        <v>6494</v>
      </c>
      <c r="P82" s="3">
        <v>33</v>
      </c>
      <c r="Q82">
        <v>-3531</v>
      </c>
      <c r="R82">
        <v>3861</v>
      </c>
      <c r="S82">
        <v>7392</v>
      </c>
    </row>
    <row r="83" spans="2:19" ht="13.5">
      <c r="B83" s="17">
        <v>32</v>
      </c>
      <c r="C83" s="5">
        <v>241</v>
      </c>
      <c r="D83" s="19">
        <v>-120</v>
      </c>
      <c r="E83" s="11">
        <v>121</v>
      </c>
      <c r="F83" s="1"/>
      <c r="J83" s="17">
        <v>32</v>
      </c>
      <c r="K83" s="5">
        <v>12515</v>
      </c>
      <c r="L83" s="23">
        <v>-5900</v>
      </c>
      <c r="M83" s="11">
        <v>6615</v>
      </c>
      <c r="P83" s="3">
        <v>32</v>
      </c>
      <c r="Q83">
        <v>-3840</v>
      </c>
      <c r="R83">
        <v>3872</v>
      </c>
      <c r="S83">
        <v>7712</v>
      </c>
    </row>
    <row r="84" spans="2:19" ht="13.5">
      <c r="B84" s="17">
        <v>31</v>
      </c>
      <c r="C84" s="5">
        <v>202</v>
      </c>
      <c r="D84" s="19">
        <v>-110</v>
      </c>
      <c r="E84" s="11">
        <v>92</v>
      </c>
      <c r="F84" s="1"/>
      <c r="J84" s="17">
        <v>31</v>
      </c>
      <c r="K84" s="5">
        <v>12717</v>
      </c>
      <c r="L84" s="23">
        <v>-6010</v>
      </c>
      <c r="M84" s="11">
        <v>6707</v>
      </c>
      <c r="P84" s="3">
        <v>31</v>
      </c>
      <c r="Q84">
        <v>-3410</v>
      </c>
      <c r="R84">
        <v>2852</v>
      </c>
      <c r="S84">
        <v>6262</v>
      </c>
    </row>
    <row r="85" spans="2:19" ht="13.5">
      <c r="B85" s="17">
        <v>30</v>
      </c>
      <c r="C85" s="5">
        <v>196</v>
      </c>
      <c r="D85" s="19">
        <v>-93</v>
      </c>
      <c r="E85" s="11">
        <v>103</v>
      </c>
      <c r="F85" s="1"/>
      <c r="J85" s="17">
        <v>30</v>
      </c>
      <c r="K85" s="5">
        <v>12913</v>
      </c>
      <c r="L85" s="23">
        <v>-6103</v>
      </c>
      <c r="M85" s="11">
        <v>6810</v>
      </c>
      <c r="P85" s="3">
        <v>30</v>
      </c>
      <c r="Q85">
        <v>-2790</v>
      </c>
      <c r="R85">
        <v>3090</v>
      </c>
      <c r="S85">
        <v>5880</v>
      </c>
    </row>
    <row r="86" spans="2:19" ht="13.5">
      <c r="B86" s="17">
        <v>29</v>
      </c>
      <c r="C86" s="5">
        <v>200</v>
      </c>
      <c r="D86" s="19">
        <v>-114</v>
      </c>
      <c r="E86" s="11">
        <v>86</v>
      </c>
      <c r="F86" s="1"/>
      <c r="J86" s="17">
        <v>29</v>
      </c>
      <c r="K86" s="5">
        <v>13113</v>
      </c>
      <c r="L86" s="23">
        <v>-6217</v>
      </c>
      <c r="M86" s="11">
        <v>6896</v>
      </c>
      <c r="P86" s="3">
        <v>29</v>
      </c>
      <c r="Q86">
        <v>-3306</v>
      </c>
      <c r="R86">
        <v>2494</v>
      </c>
      <c r="S86">
        <v>5800</v>
      </c>
    </row>
    <row r="87" spans="2:19" ht="13.5">
      <c r="B87" s="17">
        <v>28</v>
      </c>
      <c r="C87" s="5">
        <v>175</v>
      </c>
      <c r="D87" s="19">
        <v>-82</v>
      </c>
      <c r="E87" s="11">
        <v>93</v>
      </c>
      <c r="F87" s="1"/>
      <c r="J87" s="17">
        <v>28</v>
      </c>
      <c r="K87" s="5">
        <v>13288</v>
      </c>
      <c r="L87" s="23">
        <v>-6299</v>
      </c>
      <c r="M87" s="11">
        <v>6989</v>
      </c>
      <c r="P87" s="3">
        <v>28</v>
      </c>
      <c r="Q87">
        <v>-2296</v>
      </c>
      <c r="R87">
        <v>2604</v>
      </c>
      <c r="S87">
        <v>4900</v>
      </c>
    </row>
    <row r="88" spans="2:19" ht="13.5">
      <c r="B88" s="17">
        <v>27</v>
      </c>
      <c r="C88" s="5">
        <v>192</v>
      </c>
      <c r="D88" s="19">
        <v>-100</v>
      </c>
      <c r="E88" s="11">
        <v>92</v>
      </c>
      <c r="F88" s="1"/>
      <c r="J88" s="17">
        <v>27</v>
      </c>
      <c r="K88" s="5">
        <v>13480</v>
      </c>
      <c r="L88" s="23">
        <v>-6399</v>
      </c>
      <c r="M88" s="11">
        <v>7081</v>
      </c>
      <c r="P88" s="3">
        <v>27</v>
      </c>
      <c r="Q88">
        <v>-2700</v>
      </c>
      <c r="R88">
        <v>2484</v>
      </c>
      <c r="S88">
        <v>5184</v>
      </c>
    </row>
    <row r="89" spans="2:19" ht="13.5">
      <c r="B89" s="17">
        <v>26</v>
      </c>
      <c r="C89" s="5">
        <v>165</v>
      </c>
      <c r="D89" s="19">
        <v>-76</v>
      </c>
      <c r="E89" s="11">
        <v>89</v>
      </c>
      <c r="F89" s="1"/>
      <c r="J89" s="17">
        <v>26</v>
      </c>
      <c r="K89" s="5">
        <v>13645</v>
      </c>
      <c r="L89" s="23">
        <v>-6475</v>
      </c>
      <c r="M89" s="11">
        <v>7170</v>
      </c>
      <c r="P89" s="3">
        <v>26</v>
      </c>
      <c r="Q89">
        <v>-1976</v>
      </c>
      <c r="R89">
        <v>2314</v>
      </c>
      <c r="S89">
        <v>4290</v>
      </c>
    </row>
    <row r="90" spans="2:19" ht="13.5">
      <c r="B90" s="17">
        <v>25</v>
      </c>
      <c r="C90" s="5">
        <v>186</v>
      </c>
      <c r="D90" s="19">
        <v>-85</v>
      </c>
      <c r="E90" s="11">
        <v>101</v>
      </c>
      <c r="F90" s="1"/>
      <c r="J90" s="17">
        <v>25</v>
      </c>
      <c r="K90" s="5">
        <v>13831</v>
      </c>
      <c r="L90" s="23">
        <v>-6560</v>
      </c>
      <c r="M90" s="11">
        <v>7271</v>
      </c>
      <c r="P90" s="3">
        <v>25</v>
      </c>
      <c r="Q90">
        <v>-2125</v>
      </c>
      <c r="R90">
        <v>2525</v>
      </c>
      <c r="S90">
        <v>4650</v>
      </c>
    </row>
    <row r="91" spans="2:19" ht="13.5">
      <c r="B91" s="17">
        <v>24</v>
      </c>
      <c r="C91" s="5">
        <v>180</v>
      </c>
      <c r="D91" s="19">
        <v>-71</v>
      </c>
      <c r="E91" s="11">
        <v>109</v>
      </c>
      <c r="F91" s="1"/>
      <c r="J91" s="17">
        <v>24</v>
      </c>
      <c r="K91" s="5">
        <v>14011</v>
      </c>
      <c r="L91" s="23">
        <v>-6631</v>
      </c>
      <c r="M91" s="11">
        <v>7380</v>
      </c>
      <c r="P91" s="3">
        <v>24</v>
      </c>
      <c r="Q91">
        <v>-1704</v>
      </c>
      <c r="R91">
        <v>2616</v>
      </c>
      <c r="S91">
        <v>4320</v>
      </c>
    </row>
    <row r="92" spans="2:19" ht="13.5">
      <c r="B92" s="17">
        <v>23</v>
      </c>
      <c r="C92" s="5">
        <v>183</v>
      </c>
      <c r="D92" s="19">
        <v>-104</v>
      </c>
      <c r="E92" s="11">
        <v>79</v>
      </c>
      <c r="F92" s="1"/>
      <c r="J92" s="17">
        <v>23</v>
      </c>
      <c r="K92" s="5">
        <v>14194</v>
      </c>
      <c r="L92" s="23">
        <v>-6735</v>
      </c>
      <c r="M92" s="11">
        <v>7459</v>
      </c>
      <c r="P92" s="3">
        <v>23</v>
      </c>
      <c r="Q92">
        <v>-2392</v>
      </c>
      <c r="R92">
        <v>1817</v>
      </c>
      <c r="S92">
        <v>4209</v>
      </c>
    </row>
    <row r="93" spans="2:19" ht="13.5">
      <c r="B93" s="17">
        <v>22</v>
      </c>
      <c r="C93" s="5">
        <v>170</v>
      </c>
      <c r="D93" s="19">
        <v>-84</v>
      </c>
      <c r="E93" s="11">
        <v>86</v>
      </c>
      <c r="F93" s="1"/>
      <c r="J93" s="17">
        <v>22</v>
      </c>
      <c r="K93" s="5">
        <v>14364</v>
      </c>
      <c r="L93" s="23">
        <v>-6819</v>
      </c>
      <c r="M93" s="11">
        <v>7545</v>
      </c>
      <c r="P93" s="3">
        <v>22</v>
      </c>
      <c r="Q93">
        <v>-1848</v>
      </c>
      <c r="R93">
        <v>1892</v>
      </c>
      <c r="S93">
        <v>3740</v>
      </c>
    </row>
    <row r="94" spans="2:19" ht="13.5">
      <c r="B94" s="17">
        <v>21</v>
      </c>
      <c r="C94" s="5">
        <v>178</v>
      </c>
      <c r="D94" s="19">
        <v>-93</v>
      </c>
      <c r="E94" s="11">
        <v>85</v>
      </c>
      <c r="F94" s="1"/>
      <c r="J94" s="17">
        <v>21</v>
      </c>
      <c r="K94" s="5">
        <v>14542</v>
      </c>
      <c r="L94" s="23">
        <v>-6912</v>
      </c>
      <c r="M94" s="11">
        <v>7630</v>
      </c>
      <c r="P94" s="3">
        <v>21</v>
      </c>
      <c r="Q94">
        <v>-1953</v>
      </c>
      <c r="R94">
        <v>1785</v>
      </c>
      <c r="S94">
        <v>3738</v>
      </c>
    </row>
    <row r="95" spans="2:19" ht="13.5">
      <c r="B95" s="17">
        <v>20</v>
      </c>
      <c r="C95" s="5">
        <v>189</v>
      </c>
      <c r="D95" s="19">
        <v>-100</v>
      </c>
      <c r="E95" s="11">
        <v>89</v>
      </c>
      <c r="F95" s="1"/>
      <c r="J95" s="17">
        <v>20</v>
      </c>
      <c r="K95" s="5">
        <v>14731</v>
      </c>
      <c r="L95" s="23">
        <v>-7012</v>
      </c>
      <c r="M95" s="11">
        <v>7719</v>
      </c>
      <c r="P95" s="3">
        <v>20</v>
      </c>
      <c r="Q95">
        <v>-2000</v>
      </c>
      <c r="R95">
        <v>1780</v>
      </c>
      <c r="S95">
        <v>3780</v>
      </c>
    </row>
    <row r="96" spans="2:19" ht="13.5">
      <c r="B96" s="17">
        <v>19</v>
      </c>
      <c r="C96" s="5">
        <v>170</v>
      </c>
      <c r="D96" s="19">
        <v>-86</v>
      </c>
      <c r="E96" s="11">
        <v>84</v>
      </c>
      <c r="F96" s="1"/>
      <c r="J96" s="17">
        <v>19</v>
      </c>
      <c r="K96" s="5">
        <v>14901</v>
      </c>
      <c r="L96" s="23">
        <v>-7098</v>
      </c>
      <c r="M96" s="11">
        <v>7803</v>
      </c>
      <c r="P96" s="3">
        <v>19</v>
      </c>
      <c r="Q96">
        <v>-1634</v>
      </c>
      <c r="R96">
        <v>1596</v>
      </c>
      <c r="S96">
        <v>3230</v>
      </c>
    </row>
    <row r="97" spans="2:19" ht="13.5">
      <c r="B97" s="17">
        <v>18</v>
      </c>
      <c r="C97" s="5">
        <v>183</v>
      </c>
      <c r="D97" s="19">
        <v>-82</v>
      </c>
      <c r="E97" s="11">
        <v>101</v>
      </c>
      <c r="F97" s="1"/>
      <c r="J97" s="17">
        <v>18</v>
      </c>
      <c r="K97" s="5">
        <v>15084</v>
      </c>
      <c r="L97" s="23">
        <v>-7180</v>
      </c>
      <c r="M97" s="11">
        <v>7904</v>
      </c>
      <c r="P97" s="3">
        <v>18</v>
      </c>
      <c r="Q97">
        <v>-1476</v>
      </c>
      <c r="R97">
        <v>1818</v>
      </c>
      <c r="S97">
        <v>3294</v>
      </c>
    </row>
    <row r="98" spans="2:19" ht="13.5">
      <c r="B98" s="17">
        <v>17</v>
      </c>
      <c r="C98" s="5">
        <v>227</v>
      </c>
      <c r="D98" s="19">
        <v>-112</v>
      </c>
      <c r="E98" s="11">
        <v>115</v>
      </c>
      <c r="F98" s="1"/>
      <c r="J98" s="17">
        <v>17</v>
      </c>
      <c r="K98" s="5">
        <v>15311</v>
      </c>
      <c r="L98" s="23">
        <v>-7292</v>
      </c>
      <c r="M98" s="11">
        <v>8019</v>
      </c>
      <c r="P98" s="3">
        <v>17</v>
      </c>
      <c r="Q98">
        <v>-1904</v>
      </c>
      <c r="R98">
        <v>1955</v>
      </c>
      <c r="S98">
        <v>3859</v>
      </c>
    </row>
    <row r="99" spans="2:19" ht="13.5">
      <c r="B99" s="17">
        <v>16</v>
      </c>
      <c r="C99" s="5">
        <v>220</v>
      </c>
      <c r="D99" s="19">
        <v>-115</v>
      </c>
      <c r="E99" s="11">
        <v>105</v>
      </c>
      <c r="F99" s="1"/>
      <c r="J99" s="17">
        <v>16</v>
      </c>
      <c r="K99" s="5">
        <v>15531</v>
      </c>
      <c r="L99" s="23">
        <v>-7407</v>
      </c>
      <c r="M99" s="11">
        <v>8124</v>
      </c>
      <c r="P99" s="3">
        <v>16</v>
      </c>
      <c r="Q99">
        <v>-1840</v>
      </c>
      <c r="R99">
        <v>1680</v>
      </c>
      <c r="S99">
        <v>3520</v>
      </c>
    </row>
    <row r="100" spans="2:19" ht="13.5">
      <c r="B100" s="17">
        <v>15</v>
      </c>
      <c r="C100" s="5">
        <v>219</v>
      </c>
      <c r="D100" s="19">
        <v>-110</v>
      </c>
      <c r="E100" s="11">
        <v>109</v>
      </c>
      <c r="F100" s="1"/>
      <c r="J100" s="17">
        <v>15</v>
      </c>
      <c r="K100" s="5">
        <v>15750</v>
      </c>
      <c r="L100" s="23">
        <v>-7517</v>
      </c>
      <c r="M100" s="11">
        <v>8233</v>
      </c>
      <c r="P100" s="3">
        <v>15</v>
      </c>
      <c r="Q100">
        <v>-1650</v>
      </c>
      <c r="R100">
        <v>1635</v>
      </c>
      <c r="S100">
        <v>3285</v>
      </c>
    </row>
    <row r="101" spans="2:19" ht="13.5">
      <c r="B101" s="17">
        <v>14</v>
      </c>
      <c r="C101" s="5">
        <v>212</v>
      </c>
      <c r="D101" s="19">
        <v>-112</v>
      </c>
      <c r="E101" s="11">
        <v>100</v>
      </c>
      <c r="F101" s="1"/>
      <c r="J101" s="17">
        <v>14</v>
      </c>
      <c r="K101" s="5">
        <v>15962</v>
      </c>
      <c r="L101" s="23">
        <v>-7629</v>
      </c>
      <c r="M101" s="11">
        <v>8333</v>
      </c>
      <c r="P101" s="3">
        <v>14</v>
      </c>
      <c r="Q101">
        <v>-1568</v>
      </c>
      <c r="R101">
        <v>1400</v>
      </c>
      <c r="S101">
        <v>2968</v>
      </c>
    </row>
    <row r="102" spans="2:19" ht="13.5">
      <c r="B102" s="17">
        <v>13</v>
      </c>
      <c r="C102" s="5">
        <v>202</v>
      </c>
      <c r="D102" s="19">
        <v>-97</v>
      </c>
      <c r="E102" s="11">
        <v>105</v>
      </c>
      <c r="F102" s="1"/>
      <c r="J102" s="17">
        <v>13</v>
      </c>
      <c r="K102" s="5">
        <v>16164</v>
      </c>
      <c r="L102" s="23">
        <v>-7726</v>
      </c>
      <c r="M102" s="11">
        <v>8438</v>
      </c>
      <c r="P102" s="3">
        <v>13</v>
      </c>
      <c r="Q102">
        <v>-1261</v>
      </c>
      <c r="R102">
        <v>1365</v>
      </c>
      <c r="S102">
        <v>2626</v>
      </c>
    </row>
    <row r="103" spans="2:19" ht="13.5">
      <c r="B103" s="17">
        <v>12</v>
      </c>
      <c r="C103" s="5">
        <v>213</v>
      </c>
      <c r="D103" s="19">
        <v>-98</v>
      </c>
      <c r="E103" s="11">
        <v>115</v>
      </c>
      <c r="F103" s="1"/>
      <c r="J103" s="17">
        <v>12</v>
      </c>
      <c r="K103" s="5">
        <v>16377</v>
      </c>
      <c r="L103" s="23">
        <v>-7824</v>
      </c>
      <c r="M103" s="11">
        <v>8553</v>
      </c>
      <c r="P103" s="3">
        <v>12</v>
      </c>
      <c r="Q103">
        <v>-1176</v>
      </c>
      <c r="R103">
        <v>1380</v>
      </c>
      <c r="S103">
        <v>2556</v>
      </c>
    </row>
    <row r="104" spans="2:19" ht="13.5">
      <c r="B104" s="17">
        <v>11</v>
      </c>
      <c r="C104" s="5">
        <v>189</v>
      </c>
      <c r="D104" s="19">
        <v>-94</v>
      </c>
      <c r="E104" s="11">
        <v>95</v>
      </c>
      <c r="F104" s="1"/>
      <c r="J104" s="17">
        <v>11</v>
      </c>
      <c r="K104" s="5">
        <v>16566</v>
      </c>
      <c r="L104" s="23">
        <v>-7918</v>
      </c>
      <c r="M104" s="11">
        <v>8648</v>
      </c>
      <c r="P104" s="3">
        <v>11</v>
      </c>
      <c r="Q104">
        <v>-1034</v>
      </c>
      <c r="R104">
        <v>1045</v>
      </c>
      <c r="S104">
        <v>2079</v>
      </c>
    </row>
    <row r="105" spans="2:19" ht="13.5">
      <c r="B105" s="17">
        <v>10</v>
      </c>
      <c r="C105" s="5">
        <v>141</v>
      </c>
      <c r="D105" s="19">
        <v>-72</v>
      </c>
      <c r="E105" s="11">
        <v>69</v>
      </c>
      <c r="F105" s="1"/>
      <c r="J105" s="17">
        <v>10</v>
      </c>
      <c r="K105" s="5">
        <v>16707</v>
      </c>
      <c r="L105" s="23">
        <v>-7990</v>
      </c>
      <c r="M105" s="11">
        <v>8717</v>
      </c>
      <c r="P105" s="3">
        <v>10</v>
      </c>
      <c r="Q105">
        <v>-720</v>
      </c>
      <c r="R105">
        <v>690</v>
      </c>
      <c r="S105">
        <v>1410</v>
      </c>
    </row>
    <row r="106" spans="2:19" ht="13.5">
      <c r="B106" s="17">
        <v>9</v>
      </c>
      <c r="C106" s="5">
        <v>190</v>
      </c>
      <c r="D106" s="19">
        <v>-83</v>
      </c>
      <c r="E106" s="11">
        <v>107</v>
      </c>
      <c r="F106" s="1"/>
      <c r="J106" s="17">
        <v>9</v>
      </c>
      <c r="K106" s="5">
        <v>16897</v>
      </c>
      <c r="L106" s="23">
        <v>-8073</v>
      </c>
      <c r="M106" s="11">
        <v>8824</v>
      </c>
      <c r="P106" s="3">
        <v>9</v>
      </c>
      <c r="Q106">
        <v>-747</v>
      </c>
      <c r="R106">
        <v>963</v>
      </c>
      <c r="S106">
        <v>1710</v>
      </c>
    </row>
    <row r="107" spans="2:19" ht="13.5">
      <c r="B107" s="17">
        <v>8</v>
      </c>
      <c r="C107" s="5">
        <v>150</v>
      </c>
      <c r="D107" s="19">
        <v>-67</v>
      </c>
      <c r="E107" s="11">
        <v>83</v>
      </c>
      <c r="F107" s="1"/>
      <c r="J107" s="17">
        <v>8</v>
      </c>
      <c r="K107" s="5">
        <v>17047</v>
      </c>
      <c r="L107" s="23">
        <v>-8140</v>
      </c>
      <c r="M107" s="11">
        <v>8907</v>
      </c>
      <c r="P107" s="3">
        <v>8</v>
      </c>
      <c r="Q107">
        <v>-536</v>
      </c>
      <c r="R107">
        <v>664</v>
      </c>
      <c r="S107">
        <v>1200</v>
      </c>
    </row>
    <row r="108" spans="2:19" ht="13.5">
      <c r="B108" s="17">
        <v>7</v>
      </c>
      <c r="C108" s="5">
        <v>171</v>
      </c>
      <c r="D108" s="19">
        <v>-93</v>
      </c>
      <c r="E108" s="11">
        <v>78</v>
      </c>
      <c r="F108" s="1"/>
      <c r="J108" s="17">
        <v>7</v>
      </c>
      <c r="K108" s="5">
        <v>17218</v>
      </c>
      <c r="L108" s="23">
        <v>-8233</v>
      </c>
      <c r="M108" s="11">
        <v>8985</v>
      </c>
      <c r="P108" s="3">
        <v>7</v>
      </c>
      <c r="Q108">
        <v>-651</v>
      </c>
      <c r="R108">
        <v>546</v>
      </c>
      <c r="S108">
        <v>1197</v>
      </c>
    </row>
    <row r="109" spans="2:19" ht="13.5">
      <c r="B109" s="17">
        <v>6</v>
      </c>
      <c r="C109" s="5">
        <v>144</v>
      </c>
      <c r="D109" s="19">
        <v>-74</v>
      </c>
      <c r="E109" s="11">
        <v>70</v>
      </c>
      <c r="F109" s="1"/>
      <c r="J109" s="17">
        <v>6</v>
      </c>
      <c r="K109" s="5">
        <v>17362</v>
      </c>
      <c r="L109" s="23">
        <v>-8307</v>
      </c>
      <c r="M109" s="11">
        <v>9055</v>
      </c>
      <c r="P109" s="3">
        <v>6</v>
      </c>
      <c r="Q109">
        <v>-444</v>
      </c>
      <c r="R109">
        <v>420</v>
      </c>
      <c r="S109">
        <v>864</v>
      </c>
    </row>
    <row r="110" spans="2:19" ht="13.5">
      <c r="B110" s="17">
        <v>5</v>
      </c>
      <c r="C110" s="5">
        <v>163</v>
      </c>
      <c r="D110" s="19">
        <v>-90</v>
      </c>
      <c r="E110" s="11">
        <v>73</v>
      </c>
      <c r="F110" s="1"/>
      <c r="J110" s="17">
        <v>5</v>
      </c>
      <c r="K110" s="5">
        <v>17525</v>
      </c>
      <c r="L110" s="23">
        <v>-8397</v>
      </c>
      <c r="M110" s="11">
        <v>9128</v>
      </c>
      <c r="P110" s="3">
        <v>5</v>
      </c>
      <c r="Q110">
        <v>-450</v>
      </c>
      <c r="R110">
        <v>365</v>
      </c>
      <c r="S110">
        <v>815</v>
      </c>
    </row>
    <row r="111" spans="2:19" ht="13.5">
      <c r="B111" s="17">
        <v>4</v>
      </c>
      <c r="C111" s="5">
        <v>143</v>
      </c>
      <c r="D111" s="19">
        <v>-71</v>
      </c>
      <c r="E111" s="11">
        <v>72</v>
      </c>
      <c r="F111" s="1"/>
      <c r="J111" s="17">
        <v>4</v>
      </c>
      <c r="K111" s="5">
        <v>17668</v>
      </c>
      <c r="L111" s="23">
        <v>-8468</v>
      </c>
      <c r="M111" s="11">
        <v>9200</v>
      </c>
      <c r="P111" s="3">
        <v>4</v>
      </c>
      <c r="Q111">
        <v>-284</v>
      </c>
      <c r="R111">
        <v>288</v>
      </c>
      <c r="S111">
        <v>572</v>
      </c>
    </row>
    <row r="112" spans="2:19" ht="13.5">
      <c r="B112" s="17">
        <v>3</v>
      </c>
      <c r="C112" s="5">
        <v>120</v>
      </c>
      <c r="D112" s="19">
        <v>-61</v>
      </c>
      <c r="E112" s="11">
        <v>59</v>
      </c>
      <c r="F112" s="1"/>
      <c r="J112" s="17">
        <v>3</v>
      </c>
      <c r="K112" s="5">
        <v>17788</v>
      </c>
      <c r="L112" s="23">
        <v>-8529</v>
      </c>
      <c r="M112" s="11">
        <v>9259</v>
      </c>
      <c r="P112" s="3">
        <v>3</v>
      </c>
      <c r="Q112">
        <v>-183</v>
      </c>
      <c r="R112">
        <v>177</v>
      </c>
      <c r="S112">
        <v>360</v>
      </c>
    </row>
    <row r="113" spans="2:19" ht="13.5">
      <c r="B113" s="17">
        <v>2</v>
      </c>
      <c r="C113" s="5">
        <v>147</v>
      </c>
      <c r="D113" s="19">
        <v>-71</v>
      </c>
      <c r="E113" s="11">
        <v>76</v>
      </c>
      <c r="F113" s="1"/>
      <c r="J113" s="17">
        <v>2</v>
      </c>
      <c r="K113" s="5">
        <v>17935</v>
      </c>
      <c r="L113" s="23">
        <v>-8600</v>
      </c>
      <c r="M113" s="11">
        <v>9335</v>
      </c>
      <c r="P113" s="3">
        <v>2</v>
      </c>
      <c r="Q113">
        <v>-142</v>
      </c>
      <c r="R113">
        <v>152</v>
      </c>
      <c r="S113">
        <v>294</v>
      </c>
    </row>
    <row r="114" spans="2:19" ht="13.5">
      <c r="B114" s="17">
        <v>1</v>
      </c>
      <c r="C114" s="5">
        <v>125</v>
      </c>
      <c r="D114" s="19">
        <v>-56</v>
      </c>
      <c r="E114" s="11">
        <v>69</v>
      </c>
      <c r="F114" s="1"/>
      <c r="J114" s="17">
        <v>1</v>
      </c>
      <c r="K114" s="5">
        <v>18060</v>
      </c>
      <c r="L114" s="23">
        <v>-8656</v>
      </c>
      <c r="M114" s="11">
        <v>9404</v>
      </c>
      <c r="P114" s="3">
        <v>1</v>
      </c>
      <c r="Q114">
        <v>-56</v>
      </c>
      <c r="R114">
        <v>69</v>
      </c>
      <c r="S114">
        <v>125</v>
      </c>
    </row>
    <row r="115" spans="2:19" ht="14.25" thickBot="1">
      <c r="B115" s="18">
        <v>0</v>
      </c>
      <c r="C115" s="12">
        <v>127</v>
      </c>
      <c r="D115" s="20">
        <v>-75</v>
      </c>
      <c r="E115" s="13">
        <v>52</v>
      </c>
      <c r="F115" s="1"/>
      <c r="J115" s="18">
        <v>0</v>
      </c>
      <c r="K115" s="12">
        <v>18187</v>
      </c>
      <c r="L115" s="24">
        <v>-8731</v>
      </c>
      <c r="M115" s="13">
        <v>9456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18187</v>
      </c>
      <c r="D118" s="21">
        <v>-8731</v>
      </c>
      <c r="E118" s="15">
        <v>9456</v>
      </c>
      <c r="K118" s="14">
        <v>18187</v>
      </c>
      <c r="L118" s="21">
        <v>-8731</v>
      </c>
      <c r="M118" s="15">
        <v>9456</v>
      </c>
      <c r="Q118">
        <v>-371513</v>
      </c>
      <c r="R118">
        <v>429996</v>
      </c>
      <c r="S118">
        <v>801509</v>
      </c>
    </row>
    <row r="119" spans="17:19" ht="13.5">
      <c r="Q119" s="4">
        <v>42.55102508303745</v>
      </c>
      <c r="R119" s="4">
        <v>45.473350253807105</v>
      </c>
      <c r="S119" s="4">
        <v>44.070434926046076</v>
      </c>
    </row>
    <row r="120" spans="17:19" ht="13.5">
      <c r="Q120" s="4">
        <v>42.55</v>
      </c>
      <c r="R120" s="4">
        <v>45.47</v>
      </c>
      <c r="S120" s="4">
        <v>44.07</v>
      </c>
    </row>
    <row r="121" ht="8.25" customHeight="1"/>
    <row r="122" ht="13.5">
      <c r="H122" s="2" t="s">
        <v>53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15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2</v>
      </c>
      <c r="D13" s="19">
        <v>0</v>
      </c>
      <c r="E13" s="11">
        <v>2</v>
      </c>
      <c r="F13" s="1"/>
      <c r="J13" s="17">
        <v>102</v>
      </c>
      <c r="K13" s="5">
        <v>2</v>
      </c>
      <c r="L13" s="23">
        <v>0</v>
      </c>
      <c r="M13" s="11">
        <v>2</v>
      </c>
      <c r="P13" s="3">
        <v>102</v>
      </c>
      <c r="Q13">
        <v>0</v>
      </c>
      <c r="R13">
        <v>204</v>
      </c>
      <c r="S13">
        <v>204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2</v>
      </c>
      <c r="L14" s="23">
        <v>0</v>
      </c>
      <c r="M14" s="11">
        <v>2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2</v>
      </c>
      <c r="D15" s="19">
        <v>0</v>
      </c>
      <c r="E15" s="11">
        <v>2</v>
      </c>
      <c r="F15" s="1"/>
      <c r="J15" s="17">
        <v>100</v>
      </c>
      <c r="K15" s="5">
        <v>4</v>
      </c>
      <c r="L15" s="23">
        <v>0</v>
      </c>
      <c r="M15" s="11">
        <v>4</v>
      </c>
      <c r="P15" s="3">
        <v>100</v>
      </c>
      <c r="Q15">
        <v>0</v>
      </c>
      <c r="R15">
        <v>200</v>
      </c>
      <c r="S15">
        <v>200</v>
      </c>
    </row>
    <row r="16" spans="2:19" ht="13.5">
      <c r="B16" s="17">
        <v>99</v>
      </c>
      <c r="C16" s="5">
        <v>3</v>
      </c>
      <c r="D16" s="19">
        <v>0</v>
      </c>
      <c r="E16" s="11">
        <v>3</v>
      </c>
      <c r="F16" s="1"/>
      <c r="J16" s="17">
        <v>99</v>
      </c>
      <c r="K16" s="5">
        <v>7</v>
      </c>
      <c r="L16" s="23">
        <v>0</v>
      </c>
      <c r="M16" s="11">
        <v>7</v>
      </c>
      <c r="P16" s="3">
        <v>99</v>
      </c>
      <c r="Q16">
        <v>0</v>
      </c>
      <c r="R16">
        <v>297</v>
      </c>
      <c r="S16">
        <v>297</v>
      </c>
    </row>
    <row r="17" spans="2:19" ht="13.5">
      <c r="B17" s="17">
        <v>98</v>
      </c>
      <c r="C17" s="5">
        <v>5</v>
      </c>
      <c r="D17" s="19">
        <v>0</v>
      </c>
      <c r="E17" s="11">
        <v>5</v>
      </c>
      <c r="F17" s="1"/>
      <c r="J17" s="17">
        <v>98</v>
      </c>
      <c r="K17" s="5">
        <v>12</v>
      </c>
      <c r="L17" s="23">
        <v>0</v>
      </c>
      <c r="M17" s="11">
        <v>12</v>
      </c>
      <c r="P17" s="3">
        <v>98</v>
      </c>
      <c r="Q17">
        <v>0</v>
      </c>
      <c r="R17">
        <v>490</v>
      </c>
      <c r="S17">
        <v>490</v>
      </c>
    </row>
    <row r="18" spans="2:19" ht="13.5">
      <c r="B18" s="17">
        <v>97</v>
      </c>
      <c r="C18" s="5">
        <v>4</v>
      </c>
      <c r="D18" s="19">
        <v>0</v>
      </c>
      <c r="E18" s="11">
        <v>4</v>
      </c>
      <c r="F18" s="1"/>
      <c r="J18" s="17">
        <v>97</v>
      </c>
      <c r="K18" s="5">
        <v>16</v>
      </c>
      <c r="L18" s="23">
        <v>0</v>
      </c>
      <c r="M18" s="11">
        <v>16</v>
      </c>
      <c r="P18" s="3">
        <v>97</v>
      </c>
      <c r="Q18">
        <v>0</v>
      </c>
      <c r="R18">
        <v>388</v>
      </c>
      <c r="S18">
        <v>388</v>
      </c>
    </row>
    <row r="19" spans="2:19" ht="13.5">
      <c r="B19" s="17">
        <v>96</v>
      </c>
      <c r="C19" s="5">
        <v>11</v>
      </c>
      <c r="D19" s="19">
        <v>-2</v>
      </c>
      <c r="E19" s="11">
        <v>9</v>
      </c>
      <c r="F19" s="1"/>
      <c r="J19" s="17">
        <v>96</v>
      </c>
      <c r="K19" s="5">
        <v>27</v>
      </c>
      <c r="L19" s="23">
        <v>-2</v>
      </c>
      <c r="M19" s="11">
        <v>25</v>
      </c>
      <c r="P19" s="3">
        <v>96</v>
      </c>
      <c r="Q19">
        <v>-192</v>
      </c>
      <c r="R19">
        <v>864</v>
      </c>
      <c r="S19">
        <v>1056</v>
      </c>
    </row>
    <row r="20" spans="2:19" ht="13.5">
      <c r="B20" s="17">
        <v>95</v>
      </c>
      <c r="C20" s="5">
        <v>12</v>
      </c>
      <c r="D20" s="19">
        <v>-2</v>
      </c>
      <c r="E20" s="11">
        <v>10</v>
      </c>
      <c r="F20" s="1"/>
      <c r="J20" s="17">
        <v>95</v>
      </c>
      <c r="K20" s="5">
        <v>39</v>
      </c>
      <c r="L20" s="23">
        <v>-4</v>
      </c>
      <c r="M20" s="11">
        <v>35</v>
      </c>
      <c r="P20" s="3">
        <v>95</v>
      </c>
      <c r="Q20">
        <v>-190</v>
      </c>
      <c r="R20">
        <v>950</v>
      </c>
      <c r="S20">
        <v>1140</v>
      </c>
    </row>
    <row r="21" spans="2:19" ht="13.5">
      <c r="B21" s="17">
        <v>94</v>
      </c>
      <c r="C21" s="5">
        <v>12</v>
      </c>
      <c r="D21" s="19">
        <v>-3</v>
      </c>
      <c r="E21" s="11">
        <v>9</v>
      </c>
      <c r="F21" s="1"/>
      <c r="J21" s="17">
        <v>94</v>
      </c>
      <c r="K21" s="5">
        <v>51</v>
      </c>
      <c r="L21" s="23">
        <v>-7</v>
      </c>
      <c r="M21" s="11">
        <v>44</v>
      </c>
      <c r="P21" s="3">
        <v>94</v>
      </c>
      <c r="Q21">
        <v>-282</v>
      </c>
      <c r="R21">
        <v>846</v>
      </c>
      <c r="S21">
        <v>1128</v>
      </c>
    </row>
    <row r="22" spans="2:19" ht="13.5">
      <c r="B22" s="17">
        <v>93</v>
      </c>
      <c r="C22" s="5">
        <v>14</v>
      </c>
      <c r="D22" s="19">
        <v>0</v>
      </c>
      <c r="E22" s="11">
        <v>14</v>
      </c>
      <c r="F22" s="1"/>
      <c r="J22" s="17">
        <v>93</v>
      </c>
      <c r="K22" s="5">
        <v>65</v>
      </c>
      <c r="L22" s="23">
        <v>-7</v>
      </c>
      <c r="M22" s="11">
        <v>58</v>
      </c>
      <c r="P22" s="3">
        <v>93</v>
      </c>
      <c r="Q22">
        <v>0</v>
      </c>
      <c r="R22">
        <v>1302</v>
      </c>
      <c r="S22">
        <v>1302</v>
      </c>
    </row>
    <row r="23" spans="2:19" ht="13.5">
      <c r="B23" s="17">
        <v>92</v>
      </c>
      <c r="C23" s="5">
        <v>36</v>
      </c>
      <c r="D23" s="19">
        <v>-11</v>
      </c>
      <c r="E23" s="11">
        <v>25</v>
      </c>
      <c r="F23" s="1"/>
      <c r="J23" s="17">
        <v>92</v>
      </c>
      <c r="K23" s="5">
        <v>101</v>
      </c>
      <c r="L23" s="23">
        <v>-18</v>
      </c>
      <c r="M23" s="11">
        <v>83</v>
      </c>
      <c r="P23" s="3">
        <v>92</v>
      </c>
      <c r="Q23">
        <v>-1012</v>
      </c>
      <c r="R23">
        <v>2300</v>
      </c>
      <c r="S23">
        <v>3312</v>
      </c>
    </row>
    <row r="24" spans="2:19" ht="13.5">
      <c r="B24" s="17">
        <v>91</v>
      </c>
      <c r="C24" s="5">
        <v>42</v>
      </c>
      <c r="D24" s="19">
        <v>-11</v>
      </c>
      <c r="E24" s="11">
        <v>31</v>
      </c>
      <c r="F24" s="1"/>
      <c r="J24" s="17">
        <v>91</v>
      </c>
      <c r="K24" s="5">
        <v>143</v>
      </c>
      <c r="L24" s="23">
        <v>-29</v>
      </c>
      <c r="M24" s="11">
        <v>114</v>
      </c>
      <c r="P24" s="3">
        <v>91</v>
      </c>
      <c r="Q24">
        <v>-1001</v>
      </c>
      <c r="R24">
        <v>2821</v>
      </c>
      <c r="S24">
        <v>3822</v>
      </c>
    </row>
    <row r="25" spans="2:19" ht="13.5">
      <c r="B25" s="17">
        <v>90</v>
      </c>
      <c r="C25" s="5">
        <v>44</v>
      </c>
      <c r="D25" s="19">
        <v>-11</v>
      </c>
      <c r="E25" s="11">
        <v>33</v>
      </c>
      <c r="F25" s="1"/>
      <c r="J25" s="17">
        <v>90</v>
      </c>
      <c r="K25" s="5">
        <v>187</v>
      </c>
      <c r="L25" s="23">
        <v>-40</v>
      </c>
      <c r="M25" s="11">
        <v>147</v>
      </c>
      <c r="P25" s="3">
        <v>90</v>
      </c>
      <c r="Q25">
        <v>-990</v>
      </c>
      <c r="R25">
        <v>2970</v>
      </c>
      <c r="S25">
        <v>3960</v>
      </c>
    </row>
    <row r="26" spans="2:19" ht="13.5">
      <c r="B26" s="17">
        <v>89</v>
      </c>
      <c r="C26" s="5">
        <v>41</v>
      </c>
      <c r="D26" s="19">
        <v>-12</v>
      </c>
      <c r="E26" s="11">
        <v>29</v>
      </c>
      <c r="F26" s="1"/>
      <c r="J26" s="17">
        <v>89</v>
      </c>
      <c r="K26" s="5">
        <v>228</v>
      </c>
      <c r="L26" s="23">
        <v>-52</v>
      </c>
      <c r="M26" s="11">
        <v>176</v>
      </c>
      <c r="P26" s="3">
        <v>89</v>
      </c>
      <c r="Q26">
        <v>-1068</v>
      </c>
      <c r="R26">
        <v>2581</v>
      </c>
      <c r="S26">
        <v>3649</v>
      </c>
    </row>
    <row r="27" spans="2:19" ht="13.5">
      <c r="B27" s="17">
        <v>88</v>
      </c>
      <c r="C27" s="5">
        <v>53</v>
      </c>
      <c r="D27" s="19">
        <v>-16</v>
      </c>
      <c r="E27" s="11">
        <v>37</v>
      </c>
      <c r="F27" s="1"/>
      <c r="J27" s="17">
        <v>88</v>
      </c>
      <c r="K27" s="5">
        <v>281</v>
      </c>
      <c r="L27" s="23">
        <v>-68</v>
      </c>
      <c r="M27" s="11">
        <v>213</v>
      </c>
      <c r="P27" s="3">
        <v>88</v>
      </c>
      <c r="Q27">
        <v>-1408</v>
      </c>
      <c r="R27">
        <v>3256</v>
      </c>
      <c r="S27">
        <v>4664</v>
      </c>
    </row>
    <row r="28" spans="2:19" ht="13.5">
      <c r="B28" s="17">
        <v>87</v>
      </c>
      <c r="C28" s="5">
        <v>72</v>
      </c>
      <c r="D28" s="19">
        <v>-20</v>
      </c>
      <c r="E28" s="11">
        <v>52</v>
      </c>
      <c r="F28" s="1"/>
      <c r="J28" s="17">
        <v>87</v>
      </c>
      <c r="K28" s="5">
        <v>353</v>
      </c>
      <c r="L28" s="23">
        <v>-88</v>
      </c>
      <c r="M28" s="11">
        <v>265</v>
      </c>
      <c r="P28" s="3">
        <v>87</v>
      </c>
      <c r="Q28">
        <v>-1740</v>
      </c>
      <c r="R28">
        <v>4524</v>
      </c>
      <c r="S28">
        <v>6264</v>
      </c>
    </row>
    <row r="29" spans="2:19" ht="13.5">
      <c r="B29" s="17">
        <v>86</v>
      </c>
      <c r="C29" s="5">
        <v>80</v>
      </c>
      <c r="D29" s="19">
        <v>-24</v>
      </c>
      <c r="E29" s="11">
        <v>56</v>
      </c>
      <c r="F29" s="1"/>
      <c r="J29" s="17">
        <v>86</v>
      </c>
      <c r="K29" s="5">
        <v>433</v>
      </c>
      <c r="L29" s="23">
        <v>-112</v>
      </c>
      <c r="M29" s="11">
        <v>321</v>
      </c>
      <c r="P29" s="3">
        <v>86</v>
      </c>
      <c r="Q29">
        <v>-2064</v>
      </c>
      <c r="R29">
        <v>4816</v>
      </c>
      <c r="S29">
        <v>6880</v>
      </c>
    </row>
    <row r="30" spans="2:19" ht="13.5">
      <c r="B30" s="17">
        <v>85</v>
      </c>
      <c r="C30" s="5">
        <v>113</v>
      </c>
      <c r="D30" s="19">
        <v>-26</v>
      </c>
      <c r="E30" s="11">
        <v>87</v>
      </c>
      <c r="F30" s="1"/>
      <c r="J30" s="17">
        <v>85</v>
      </c>
      <c r="K30" s="5">
        <v>546</v>
      </c>
      <c r="L30" s="23">
        <v>-138</v>
      </c>
      <c r="M30" s="11">
        <v>408</v>
      </c>
      <c r="P30" s="3">
        <v>85</v>
      </c>
      <c r="Q30">
        <v>-2210</v>
      </c>
      <c r="R30">
        <v>7395</v>
      </c>
      <c r="S30">
        <v>9605</v>
      </c>
    </row>
    <row r="31" spans="2:19" ht="13.5">
      <c r="B31" s="17">
        <v>84</v>
      </c>
      <c r="C31" s="5">
        <v>134</v>
      </c>
      <c r="D31" s="19">
        <v>-38</v>
      </c>
      <c r="E31" s="11">
        <v>96</v>
      </c>
      <c r="F31" s="1"/>
      <c r="J31" s="17">
        <v>84</v>
      </c>
      <c r="K31" s="5">
        <v>680</v>
      </c>
      <c r="L31" s="23">
        <v>-176</v>
      </c>
      <c r="M31" s="11">
        <v>504</v>
      </c>
      <c r="P31" s="3">
        <v>84</v>
      </c>
      <c r="Q31">
        <v>-3192</v>
      </c>
      <c r="R31">
        <v>8064</v>
      </c>
      <c r="S31">
        <v>11256</v>
      </c>
    </row>
    <row r="32" spans="2:19" ht="13.5">
      <c r="B32" s="17">
        <v>83</v>
      </c>
      <c r="C32" s="5">
        <v>115</v>
      </c>
      <c r="D32" s="19">
        <v>-41</v>
      </c>
      <c r="E32" s="11">
        <v>74</v>
      </c>
      <c r="F32" s="1"/>
      <c r="J32" s="17">
        <v>83</v>
      </c>
      <c r="K32" s="5">
        <v>795</v>
      </c>
      <c r="L32" s="23">
        <v>-217</v>
      </c>
      <c r="M32" s="11">
        <v>578</v>
      </c>
      <c r="P32" s="3">
        <v>83</v>
      </c>
      <c r="Q32">
        <v>-3403</v>
      </c>
      <c r="R32">
        <v>6142</v>
      </c>
      <c r="S32">
        <v>9545</v>
      </c>
    </row>
    <row r="33" spans="2:19" ht="13.5">
      <c r="B33" s="17">
        <v>82</v>
      </c>
      <c r="C33" s="5">
        <v>142</v>
      </c>
      <c r="D33" s="19">
        <v>-56</v>
      </c>
      <c r="E33" s="11">
        <v>86</v>
      </c>
      <c r="F33" s="1"/>
      <c r="J33" s="17">
        <v>82</v>
      </c>
      <c r="K33" s="5">
        <v>937</v>
      </c>
      <c r="L33" s="23">
        <v>-273</v>
      </c>
      <c r="M33" s="11">
        <v>664</v>
      </c>
      <c r="P33" s="3">
        <v>82</v>
      </c>
      <c r="Q33">
        <v>-4592</v>
      </c>
      <c r="R33">
        <v>7052</v>
      </c>
      <c r="S33">
        <v>11644</v>
      </c>
    </row>
    <row r="34" spans="2:19" ht="13.5">
      <c r="B34" s="17">
        <v>81</v>
      </c>
      <c r="C34" s="5">
        <v>183</v>
      </c>
      <c r="D34" s="19">
        <v>-75</v>
      </c>
      <c r="E34" s="11">
        <v>108</v>
      </c>
      <c r="F34" s="1"/>
      <c r="J34" s="17">
        <v>81</v>
      </c>
      <c r="K34" s="5">
        <v>1120</v>
      </c>
      <c r="L34" s="23">
        <v>-348</v>
      </c>
      <c r="M34" s="11">
        <v>772</v>
      </c>
      <c r="P34" s="3">
        <v>81</v>
      </c>
      <c r="Q34">
        <v>-6075</v>
      </c>
      <c r="R34">
        <v>8748</v>
      </c>
      <c r="S34">
        <v>14823</v>
      </c>
    </row>
    <row r="35" spans="2:19" ht="13.5">
      <c r="B35" s="17">
        <v>80</v>
      </c>
      <c r="C35" s="5">
        <v>183</v>
      </c>
      <c r="D35" s="19">
        <v>-73</v>
      </c>
      <c r="E35" s="11">
        <v>110</v>
      </c>
      <c r="F35" s="1"/>
      <c r="J35" s="17">
        <v>80</v>
      </c>
      <c r="K35" s="5">
        <v>1303</v>
      </c>
      <c r="L35" s="23">
        <v>-421</v>
      </c>
      <c r="M35" s="11">
        <v>882</v>
      </c>
      <c r="P35" s="3">
        <v>80</v>
      </c>
      <c r="Q35">
        <v>-5840</v>
      </c>
      <c r="R35">
        <v>8800</v>
      </c>
      <c r="S35">
        <v>14640</v>
      </c>
    </row>
    <row r="36" spans="2:19" ht="13.5">
      <c r="B36" s="17">
        <v>79</v>
      </c>
      <c r="C36" s="5">
        <v>194</v>
      </c>
      <c r="D36" s="19">
        <v>-72</v>
      </c>
      <c r="E36" s="11">
        <v>122</v>
      </c>
      <c r="F36" s="1"/>
      <c r="J36" s="17">
        <v>79</v>
      </c>
      <c r="K36" s="5">
        <v>1497</v>
      </c>
      <c r="L36" s="23">
        <v>-493</v>
      </c>
      <c r="M36" s="11">
        <v>1004</v>
      </c>
      <c r="P36" s="3">
        <v>79</v>
      </c>
      <c r="Q36">
        <v>-5688</v>
      </c>
      <c r="R36">
        <v>9638</v>
      </c>
      <c r="S36">
        <v>15326</v>
      </c>
    </row>
    <row r="37" spans="2:19" ht="13.5">
      <c r="B37" s="17">
        <v>78</v>
      </c>
      <c r="C37" s="5">
        <v>217</v>
      </c>
      <c r="D37" s="19">
        <v>-94</v>
      </c>
      <c r="E37" s="11">
        <v>123</v>
      </c>
      <c r="F37" s="1"/>
      <c r="J37" s="17">
        <v>78</v>
      </c>
      <c r="K37" s="5">
        <v>1714</v>
      </c>
      <c r="L37" s="23">
        <v>-587</v>
      </c>
      <c r="M37" s="11">
        <v>1127</v>
      </c>
      <c r="P37" s="3">
        <v>78</v>
      </c>
      <c r="Q37">
        <v>-7332</v>
      </c>
      <c r="R37">
        <v>9594</v>
      </c>
      <c r="S37">
        <v>16926</v>
      </c>
    </row>
    <row r="38" spans="2:19" ht="13.5">
      <c r="B38" s="17">
        <v>77</v>
      </c>
      <c r="C38" s="5">
        <v>261</v>
      </c>
      <c r="D38" s="19">
        <v>-109</v>
      </c>
      <c r="E38" s="11">
        <v>152</v>
      </c>
      <c r="F38" s="1"/>
      <c r="J38" s="17">
        <v>77</v>
      </c>
      <c r="K38" s="5">
        <v>1975</v>
      </c>
      <c r="L38" s="23">
        <v>-696</v>
      </c>
      <c r="M38" s="11">
        <v>1279</v>
      </c>
      <c r="P38" s="3">
        <v>77</v>
      </c>
      <c r="Q38">
        <v>-8393</v>
      </c>
      <c r="R38">
        <v>11704</v>
      </c>
      <c r="S38">
        <v>20097</v>
      </c>
    </row>
    <row r="39" spans="2:19" ht="13.5">
      <c r="B39" s="17">
        <v>76</v>
      </c>
      <c r="C39" s="5">
        <v>251</v>
      </c>
      <c r="D39" s="19">
        <v>-111</v>
      </c>
      <c r="E39" s="11">
        <v>140</v>
      </c>
      <c r="F39" s="1"/>
      <c r="J39" s="17">
        <v>76</v>
      </c>
      <c r="K39" s="5">
        <v>2226</v>
      </c>
      <c r="L39" s="23">
        <v>-807</v>
      </c>
      <c r="M39" s="11">
        <v>1419</v>
      </c>
      <c r="P39" s="3">
        <v>76</v>
      </c>
      <c r="Q39">
        <v>-8436</v>
      </c>
      <c r="R39">
        <v>10640</v>
      </c>
      <c r="S39">
        <v>19076</v>
      </c>
    </row>
    <row r="40" spans="2:19" ht="13.5">
      <c r="B40" s="17">
        <v>75</v>
      </c>
      <c r="C40" s="5">
        <v>276</v>
      </c>
      <c r="D40" s="19">
        <v>-119</v>
      </c>
      <c r="E40" s="11">
        <v>157</v>
      </c>
      <c r="F40" s="1"/>
      <c r="J40" s="17">
        <v>75</v>
      </c>
      <c r="K40" s="5">
        <v>2502</v>
      </c>
      <c r="L40" s="23">
        <v>-926</v>
      </c>
      <c r="M40" s="11">
        <v>1576</v>
      </c>
      <c r="P40" s="3">
        <v>75</v>
      </c>
      <c r="Q40">
        <v>-8925</v>
      </c>
      <c r="R40">
        <v>11775</v>
      </c>
      <c r="S40">
        <v>20700</v>
      </c>
    </row>
    <row r="41" spans="2:19" ht="13.5">
      <c r="B41" s="17">
        <v>74</v>
      </c>
      <c r="C41" s="5">
        <v>329</v>
      </c>
      <c r="D41" s="19">
        <v>-137</v>
      </c>
      <c r="E41" s="11">
        <v>192</v>
      </c>
      <c r="F41" s="1"/>
      <c r="J41" s="17">
        <v>74</v>
      </c>
      <c r="K41" s="5">
        <v>2831</v>
      </c>
      <c r="L41" s="23">
        <v>-1063</v>
      </c>
      <c r="M41" s="11">
        <v>1768</v>
      </c>
      <c r="P41" s="3">
        <v>74</v>
      </c>
      <c r="Q41">
        <v>-10138</v>
      </c>
      <c r="R41">
        <v>14208</v>
      </c>
      <c r="S41">
        <v>24346</v>
      </c>
    </row>
    <row r="42" spans="2:19" ht="13.5">
      <c r="B42" s="17">
        <v>73</v>
      </c>
      <c r="C42" s="5">
        <v>373</v>
      </c>
      <c r="D42" s="19">
        <v>-169</v>
      </c>
      <c r="E42" s="11">
        <v>204</v>
      </c>
      <c r="F42" s="1"/>
      <c r="J42" s="17">
        <v>73</v>
      </c>
      <c r="K42" s="5">
        <v>3204</v>
      </c>
      <c r="L42" s="23">
        <v>-1232</v>
      </c>
      <c r="M42" s="11">
        <v>1972</v>
      </c>
      <c r="P42" s="3">
        <v>73</v>
      </c>
      <c r="Q42">
        <v>-12337</v>
      </c>
      <c r="R42">
        <v>14892</v>
      </c>
      <c r="S42">
        <v>27229</v>
      </c>
    </row>
    <row r="43" spans="2:19" ht="13.5">
      <c r="B43" s="17">
        <v>72</v>
      </c>
      <c r="C43" s="5">
        <v>384</v>
      </c>
      <c r="D43" s="19">
        <v>-177</v>
      </c>
      <c r="E43" s="11">
        <v>207</v>
      </c>
      <c r="F43" s="1"/>
      <c r="J43" s="17">
        <v>72</v>
      </c>
      <c r="K43" s="5">
        <v>3588</v>
      </c>
      <c r="L43" s="23">
        <v>-1409</v>
      </c>
      <c r="M43" s="11">
        <v>2179</v>
      </c>
      <c r="P43" s="3">
        <v>72</v>
      </c>
      <c r="Q43">
        <v>-12744</v>
      </c>
      <c r="R43">
        <v>14904</v>
      </c>
      <c r="S43">
        <v>27648</v>
      </c>
    </row>
    <row r="44" spans="2:19" ht="13.5">
      <c r="B44" s="17">
        <v>71</v>
      </c>
      <c r="C44" s="5">
        <v>384</v>
      </c>
      <c r="D44" s="19">
        <v>-185</v>
      </c>
      <c r="E44" s="11">
        <v>199</v>
      </c>
      <c r="F44" s="1"/>
      <c r="J44" s="17">
        <v>71</v>
      </c>
      <c r="K44" s="5">
        <v>3972</v>
      </c>
      <c r="L44" s="23">
        <v>-1594</v>
      </c>
      <c r="M44" s="11">
        <v>2378</v>
      </c>
      <c r="P44" s="3">
        <v>71</v>
      </c>
      <c r="Q44">
        <v>-13135</v>
      </c>
      <c r="R44">
        <v>14129</v>
      </c>
      <c r="S44">
        <v>27264</v>
      </c>
    </row>
    <row r="45" spans="2:19" ht="13.5">
      <c r="B45" s="17">
        <v>70</v>
      </c>
      <c r="C45" s="5">
        <v>395</v>
      </c>
      <c r="D45" s="19">
        <v>-184</v>
      </c>
      <c r="E45" s="11">
        <v>211</v>
      </c>
      <c r="F45" s="1"/>
      <c r="J45" s="17">
        <v>70</v>
      </c>
      <c r="K45" s="5">
        <v>4367</v>
      </c>
      <c r="L45" s="23">
        <v>-1778</v>
      </c>
      <c r="M45" s="11">
        <v>2589</v>
      </c>
      <c r="P45" s="3">
        <v>70</v>
      </c>
      <c r="Q45">
        <v>-12880</v>
      </c>
      <c r="R45">
        <v>14770</v>
      </c>
      <c r="S45">
        <v>27650</v>
      </c>
    </row>
    <row r="46" spans="2:19" ht="13.5">
      <c r="B46" s="17">
        <v>69</v>
      </c>
      <c r="C46" s="5">
        <v>346</v>
      </c>
      <c r="D46" s="19">
        <v>-167</v>
      </c>
      <c r="E46" s="11">
        <v>179</v>
      </c>
      <c r="F46" s="1"/>
      <c r="J46" s="17">
        <v>69</v>
      </c>
      <c r="K46" s="5">
        <v>4713</v>
      </c>
      <c r="L46" s="23">
        <v>-1945</v>
      </c>
      <c r="M46" s="11">
        <v>2768</v>
      </c>
      <c r="P46" s="3">
        <v>69</v>
      </c>
      <c r="Q46">
        <v>-11523</v>
      </c>
      <c r="R46">
        <v>12351</v>
      </c>
      <c r="S46">
        <v>23874</v>
      </c>
    </row>
    <row r="47" spans="2:19" ht="13.5">
      <c r="B47" s="17">
        <v>68</v>
      </c>
      <c r="C47" s="5">
        <v>360</v>
      </c>
      <c r="D47" s="19">
        <v>-164</v>
      </c>
      <c r="E47" s="11">
        <v>196</v>
      </c>
      <c r="F47" s="1"/>
      <c r="J47" s="17">
        <v>68</v>
      </c>
      <c r="K47" s="5">
        <v>5073</v>
      </c>
      <c r="L47" s="23">
        <v>-2109</v>
      </c>
      <c r="M47" s="11">
        <v>2964</v>
      </c>
      <c r="P47" s="3">
        <v>68</v>
      </c>
      <c r="Q47">
        <v>-11152</v>
      </c>
      <c r="R47">
        <v>13328</v>
      </c>
      <c r="S47">
        <v>24480</v>
      </c>
    </row>
    <row r="48" spans="2:19" ht="13.5">
      <c r="B48" s="17">
        <v>67</v>
      </c>
      <c r="C48" s="5">
        <v>426</v>
      </c>
      <c r="D48" s="19">
        <v>-183</v>
      </c>
      <c r="E48" s="11">
        <v>243</v>
      </c>
      <c r="F48" s="1"/>
      <c r="J48" s="17">
        <v>67</v>
      </c>
      <c r="K48" s="5">
        <v>5499</v>
      </c>
      <c r="L48" s="23">
        <v>-2292</v>
      </c>
      <c r="M48" s="11">
        <v>3207</v>
      </c>
      <c r="P48" s="3">
        <v>67</v>
      </c>
      <c r="Q48">
        <v>-12261</v>
      </c>
      <c r="R48">
        <v>16281</v>
      </c>
      <c r="S48">
        <v>28542</v>
      </c>
    </row>
    <row r="49" spans="2:19" ht="13.5">
      <c r="B49" s="17">
        <v>66</v>
      </c>
      <c r="C49" s="5">
        <v>433</v>
      </c>
      <c r="D49" s="19">
        <v>-202</v>
      </c>
      <c r="E49" s="11">
        <v>231</v>
      </c>
      <c r="F49" s="1"/>
      <c r="J49" s="17">
        <v>66</v>
      </c>
      <c r="K49" s="5">
        <v>5932</v>
      </c>
      <c r="L49" s="23">
        <v>-2494</v>
      </c>
      <c r="M49" s="11">
        <v>3438</v>
      </c>
      <c r="P49" s="3">
        <v>66</v>
      </c>
      <c r="Q49">
        <v>-13332</v>
      </c>
      <c r="R49">
        <v>15246</v>
      </c>
      <c r="S49">
        <v>28578</v>
      </c>
    </row>
    <row r="50" spans="2:19" ht="13.5">
      <c r="B50" s="17">
        <v>65</v>
      </c>
      <c r="C50" s="5">
        <v>426</v>
      </c>
      <c r="D50" s="19">
        <v>-197</v>
      </c>
      <c r="E50" s="11">
        <v>229</v>
      </c>
      <c r="F50" s="1"/>
      <c r="J50" s="17">
        <v>65</v>
      </c>
      <c r="K50" s="5">
        <v>6358</v>
      </c>
      <c r="L50" s="23">
        <v>-2691</v>
      </c>
      <c r="M50" s="11">
        <v>3667</v>
      </c>
      <c r="P50" s="3">
        <v>65</v>
      </c>
      <c r="Q50">
        <v>-12805</v>
      </c>
      <c r="R50">
        <v>14885</v>
      </c>
      <c r="S50">
        <v>27690</v>
      </c>
    </row>
    <row r="51" spans="2:19" ht="13.5">
      <c r="B51" s="17">
        <v>64</v>
      </c>
      <c r="C51" s="5">
        <v>432</v>
      </c>
      <c r="D51" s="19">
        <v>-197</v>
      </c>
      <c r="E51" s="11">
        <v>235</v>
      </c>
      <c r="F51" s="1"/>
      <c r="J51" s="17">
        <v>64</v>
      </c>
      <c r="K51" s="5">
        <v>6790</v>
      </c>
      <c r="L51" s="23">
        <v>-2888</v>
      </c>
      <c r="M51" s="11">
        <v>3902</v>
      </c>
      <c r="P51" s="3">
        <v>64</v>
      </c>
      <c r="Q51">
        <v>-12608</v>
      </c>
      <c r="R51">
        <v>15040</v>
      </c>
      <c r="S51">
        <v>27648</v>
      </c>
    </row>
    <row r="52" spans="2:19" ht="13.5">
      <c r="B52" s="17">
        <v>63</v>
      </c>
      <c r="C52" s="5">
        <v>390</v>
      </c>
      <c r="D52" s="19">
        <v>-194</v>
      </c>
      <c r="E52" s="11">
        <v>196</v>
      </c>
      <c r="F52" s="1"/>
      <c r="J52" s="17">
        <v>63</v>
      </c>
      <c r="K52" s="5">
        <v>7180</v>
      </c>
      <c r="L52" s="23">
        <v>-3082</v>
      </c>
      <c r="M52" s="11">
        <v>4098</v>
      </c>
      <c r="P52" s="3">
        <v>63</v>
      </c>
      <c r="Q52">
        <v>-12222</v>
      </c>
      <c r="R52">
        <v>12348</v>
      </c>
      <c r="S52">
        <v>24570</v>
      </c>
    </row>
    <row r="53" spans="2:19" ht="13.5">
      <c r="B53" s="17">
        <v>62</v>
      </c>
      <c r="C53" s="5">
        <v>332</v>
      </c>
      <c r="D53" s="19">
        <v>-150</v>
      </c>
      <c r="E53" s="11">
        <v>182</v>
      </c>
      <c r="F53" s="1"/>
      <c r="J53" s="17">
        <v>62</v>
      </c>
      <c r="K53" s="5">
        <v>7512</v>
      </c>
      <c r="L53" s="23">
        <v>-3232</v>
      </c>
      <c r="M53" s="11">
        <v>4280</v>
      </c>
      <c r="P53" s="3">
        <v>62</v>
      </c>
      <c r="Q53">
        <v>-9300</v>
      </c>
      <c r="R53">
        <v>11284</v>
      </c>
      <c r="S53">
        <v>20584</v>
      </c>
    </row>
    <row r="54" spans="2:19" ht="13.5">
      <c r="B54" s="17">
        <v>61</v>
      </c>
      <c r="C54" s="5">
        <v>532</v>
      </c>
      <c r="D54" s="19">
        <v>-248</v>
      </c>
      <c r="E54" s="11">
        <v>284</v>
      </c>
      <c r="F54" s="1"/>
      <c r="J54" s="17">
        <v>61</v>
      </c>
      <c r="K54" s="5">
        <v>8044</v>
      </c>
      <c r="L54" s="23">
        <v>-3480</v>
      </c>
      <c r="M54" s="11">
        <v>4564</v>
      </c>
      <c r="P54" s="3">
        <v>61</v>
      </c>
      <c r="Q54">
        <v>-15128</v>
      </c>
      <c r="R54">
        <v>17324</v>
      </c>
      <c r="S54">
        <v>32452</v>
      </c>
    </row>
    <row r="55" spans="2:19" ht="13.5">
      <c r="B55" s="17">
        <v>60</v>
      </c>
      <c r="C55" s="5">
        <v>543</v>
      </c>
      <c r="D55" s="19">
        <v>-268</v>
      </c>
      <c r="E55" s="11">
        <v>275</v>
      </c>
      <c r="F55" s="1"/>
      <c r="J55" s="17">
        <v>60</v>
      </c>
      <c r="K55" s="5">
        <v>8587</v>
      </c>
      <c r="L55" s="23">
        <v>-3748</v>
      </c>
      <c r="M55" s="11">
        <v>4839</v>
      </c>
      <c r="P55" s="3">
        <v>60</v>
      </c>
      <c r="Q55">
        <v>-16080</v>
      </c>
      <c r="R55">
        <v>16500</v>
      </c>
      <c r="S55">
        <v>32580</v>
      </c>
    </row>
    <row r="56" spans="2:19" ht="13.5">
      <c r="B56" s="17">
        <v>59</v>
      </c>
      <c r="C56" s="5">
        <v>556</v>
      </c>
      <c r="D56" s="19">
        <v>-255</v>
      </c>
      <c r="E56" s="11">
        <v>301</v>
      </c>
      <c r="F56" s="1"/>
      <c r="J56" s="17">
        <v>59</v>
      </c>
      <c r="K56" s="5">
        <v>9143</v>
      </c>
      <c r="L56" s="23">
        <v>-4003</v>
      </c>
      <c r="M56" s="11">
        <v>5140</v>
      </c>
      <c r="P56" s="3">
        <v>59</v>
      </c>
      <c r="Q56">
        <v>-15045</v>
      </c>
      <c r="R56">
        <v>17759</v>
      </c>
      <c r="S56">
        <v>32804</v>
      </c>
    </row>
    <row r="57" spans="2:19" ht="13.5">
      <c r="B57" s="17">
        <v>58</v>
      </c>
      <c r="C57" s="5">
        <v>544</v>
      </c>
      <c r="D57" s="19">
        <v>-288</v>
      </c>
      <c r="E57" s="11">
        <v>256</v>
      </c>
      <c r="F57" s="1"/>
      <c r="J57" s="17">
        <v>58</v>
      </c>
      <c r="K57" s="5">
        <v>9687</v>
      </c>
      <c r="L57" s="23">
        <v>-4291</v>
      </c>
      <c r="M57" s="11">
        <v>5396</v>
      </c>
      <c r="P57" s="3">
        <v>58</v>
      </c>
      <c r="Q57">
        <v>-16704</v>
      </c>
      <c r="R57">
        <v>14848</v>
      </c>
      <c r="S57">
        <v>31552</v>
      </c>
    </row>
    <row r="58" spans="2:19" ht="13.5">
      <c r="B58" s="17">
        <v>57</v>
      </c>
      <c r="C58" s="5">
        <v>478</v>
      </c>
      <c r="D58" s="19">
        <v>-236</v>
      </c>
      <c r="E58" s="11">
        <v>242</v>
      </c>
      <c r="F58" s="1"/>
      <c r="J58" s="17">
        <v>57</v>
      </c>
      <c r="K58" s="5">
        <v>10165</v>
      </c>
      <c r="L58" s="23">
        <v>-4527</v>
      </c>
      <c r="M58" s="11">
        <v>5638</v>
      </c>
      <c r="P58" s="3">
        <v>57</v>
      </c>
      <c r="Q58">
        <v>-13452</v>
      </c>
      <c r="R58">
        <v>13794</v>
      </c>
      <c r="S58">
        <v>27246</v>
      </c>
    </row>
    <row r="59" spans="2:19" ht="13.5">
      <c r="B59" s="17">
        <v>56</v>
      </c>
      <c r="C59" s="5">
        <v>511</v>
      </c>
      <c r="D59" s="19">
        <v>-255</v>
      </c>
      <c r="E59" s="11">
        <v>256</v>
      </c>
      <c r="F59" s="1"/>
      <c r="J59" s="17">
        <v>56</v>
      </c>
      <c r="K59" s="5">
        <v>10676</v>
      </c>
      <c r="L59" s="23">
        <v>-4782</v>
      </c>
      <c r="M59" s="11">
        <v>5894</v>
      </c>
      <c r="P59" s="3">
        <v>56</v>
      </c>
      <c r="Q59">
        <v>-14280</v>
      </c>
      <c r="R59">
        <v>14336</v>
      </c>
      <c r="S59">
        <v>28616</v>
      </c>
    </row>
    <row r="60" spans="2:19" ht="13.5">
      <c r="B60" s="17">
        <v>55</v>
      </c>
      <c r="C60" s="5">
        <v>454</v>
      </c>
      <c r="D60" s="19">
        <v>-230</v>
      </c>
      <c r="E60" s="11">
        <v>224</v>
      </c>
      <c r="F60" s="1"/>
      <c r="J60" s="17">
        <v>55</v>
      </c>
      <c r="K60" s="5">
        <v>11130</v>
      </c>
      <c r="L60" s="23">
        <v>-5012</v>
      </c>
      <c r="M60" s="11">
        <v>6118</v>
      </c>
      <c r="P60" s="3">
        <v>55</v>
      </c>
      <c r="Q60">
        <v>-12650</v>
      </c>
      <c r="R60">
        <v>12320</v>
      </c>
      <c r="S60">
        <v>24970</v>
      </c>
    </row>
    <row r="61" spans="2:19" ht="13.5">
      <c r="B61" s="17">
        <v>54</v>
      </c>
      <c r="C61" s="5">
        <v>466</v>
      </c>
      <c r="D61" s="19">
        <v>-226</v>
      </c>
      <c r="E61" s="11">
        <v>240</v>
      </c>
      <c r="F61" s="1"/>
      <c r="J61" s="17">
        <v>54</v>
      </c>
      <c r="K61" s="5">
        <v>11596</v>
      </c>
      <c r="L61" s="23">
        <v>-5238</v>
      </c>
      <c r="M61" s="11">
        <v>6358</v>
      </c>
      <c r="P61" s="3">
        <v>54</v>
      </c>
      <c r="Q61">
        <v>-12204</v>
      </c>
      <c r="R61">
        <v>12960</v>
      </c>
      <c r="S61">
        <v>25164</v>
      </c>
    </row>
    <row r="62" spans="2:19" ht="13.5">
      <c r="B62" s="17">
        <v>53</v>
      </c>
      <c r="C62" s="5">
        <v>469</v>
      </c>
      <c r="D62" s="19">
        <v>-225</v>
      </c>
      <c r="E62" s="11">
        <v>244</v>
      </c>
      <c r="F62" s="1"/>
      <c r="J62" s="17">
        <v>53</v>
      </c>
      <c r="K62" s="5">
        <v>12065</v>
      </c>
      <c r="L62" s="23">
        <v>-5463</v>
      </c>
      <c r="M62" s="11">
        <v>6602</v>
      </c>
      <c r="P62" s="3">
        <v>53</v>
      </c>
      <c r="Q62">
        <v>-11925</v>
      </c>
      <c r="R62">
        <v>12932</v>
      </c>
      <c r="S62">
        <v>24857</v>
      </c>
    </row>
    <row r="63" spans="2:19" ht="13.5">
      <c r="B63" s="17">
        <v>52</v>
      </c>
      <c r="C63" s="5">
        <v>431</v>
      </c>
      <c r="D63" s="19">
        <v>-197</v>
      </c>
      <c r="E63" s="11">
        <v>234</v>
      </c>
      <c r="F63" s="1"/>
      <c r="J63" s="17">
        <v>52</v>
      </c>
      <c r="K63" s="5">
        <v>12496</v>
      </c>
      <c r="L63" s="23">
        <v>-5660</v>
      </c>
      <c r="M63" s="11">
        <v>6836</v>
      </c>
      <c r="P63" s="3">
        <v>52</v>
      </c>
      <c r="Q63">
        <v>-10244</v>
      </c>
      <c r="R63">
        <v>12168</v>
      </c>
      <c r="S63">
        <v>22412</v>
      </c>
    </row>
    <row r="64" spans="2:19" ht="13.5">
      <c r="B64" s="17">
        <v>51</v>
      </c>
      <c r="C64" s="5">
        <v>403</v>
      </c>
      <c r="D64" s="19">
        <v>-204</v>
      </c>
      <c r="E64" s="11">
        <v>199</v>
      </c>
      <c r="F64" s="1"/>
      <c r="J64" s="17">
        <v>51</v>
      </c>
      <c r="K64" s="5">
        <v>12899</v>
      </c>
      <c r="L64" s="23">
        <v>-5864</v>
      </c>
      <c r="M64" s="11">
        <v>7035</v>
      </c>
      <c r="P64" s="3">
        <v>51</v>
      </c>
      <c r="Q64">
        <v>-10404</v>
      </c>
      <c r="R64">
        <v>10149</v>
      </c>
      <c r="S64">
        <v>20553</v>
      </c>
    </row>
    <row r="65" spans="2:19" ht="13.5">
      <c r="B65" s="17">
        <v>50</v>
      </c>
      <c r="C65" s="5">
        <v>405</v>
      </c>
      <c r="D65" s="19">
        <v>-215</v>
      </c>
      <c r="E65" s="11">
        <v>190</v>
      </c>
      <c r="F65" s="1"/>
      <c r="J65" s="17">
        <v>50</v>
      </c>
      <c r="K65" s="5">
        <v>13304</v>
      </c>
      <c r="L65" s="23">
        <v>-6079</v>
      </c>
      <c r="M65" s="11">
        <v>7225</v>
      </c>
      <c r="P65" s="3">
        <v>50</v>
      </c>
      <c r="Q65">
        <v>-10750</v>
      </c>
      <c r="R65">
        <v>9500</v>
      </c>
      <c r="S65">
        <v>20250</v>
      </c>
    </row>
    <row r="66" spans="2:19" ht="13.5">
      <c r="B66" s="17">
        <v>49</v>
      </c>
      <c r="C66" s="5">
        <v>401</v>
      </c>
      <c r="D66" s="19">
        <v>-173</v>
      </c>
      <c r="E66" s="11">
        <v>228</v>
      </c>
      <c r="F66" s="1"/>
      <c r="J66" s="17">
        <v>49</v>
      </c>
      <c r="K66" s="5">
        <v>13705</v>
      </c>
      <c r="L66" s="23">
        <v>-6252</v>
      </c>
      <c r="M66" s="11">
        <v>7453</v>
      </c>
      <c r="P66" s="3">
        <v>49</v>
      </c>
      <c r="Q66">
        <v>-8477</v>
      </c>
      <c r="R66">
        <v>11172</v>
      </c>
      <c r="S66">
        <v>19649</v>
      </c>
    </row>
    <row r="67" spans="2:19" ht="13.5">
      <c r="B67" s="17">
        <v>48</v>
      </c>
      <c r="C67" s="5">
        <v>402</v>
      </c>
      <c r="D67" s="19">
        <v>-209</v>
      </c>
      <c r="E67" s="11">
        <v>193</v>
      </c>
      <c r="F67" s="1"/>
      <c r="J67" s="17">
        <v>48</v>
      </c>
      <c r="K67" s="5">
        <v>14107</v>
      </c>
      <c r="L67" s="23">
        <v>-6461</v>
      </c>
      <c r="M67" s="11">
        <v>7646</v>
      </c>
      <c r="P67" s="3">
        <v>48</v>
      </c>
      <c r="Q67">
        <v>-10032</v>
      </c>
      <c r="R67">
        <v>9264</v>
      </c>
      <c r="S67">
        <v>19296</v>
      </c>
    </row>
    <row r="68" spans="2:19" ht="13.5">
      <c r="B68" s="17">
        <v>47</v>
      </c>
      <c r="C68" s="5">
        <v>369</v>
      </c>
      <c r="D68" s="19">
        <v>-166</v>
      </c>
      <c r="E68" s="11">
        <v>203</v>
      </c>
      <c r="F68" s="1"/>
      <c r="J68" s="17">
        <v>47</v>
      </c>
      <c r="K68" s="5">
        <v>14476</v>
      </c>
      <c r="L68" s="23">
        <v>-6627</v>
      </c>
      <c r="M68" s="11">
        <v>7849</v>
      </c>
      <c r="P68" s="3">
        <v>47</v>
      </c>
      <c r="Q68">
        <v>-7802</v>
      </c>
      <c r="R68">
        <v>9541</v>
      </c>
      <c r="S68">
        <v>17343</v>
      </c>
    </row>
    <row r="69" spans="2:19" ht="13.5">
      <c r="B69" s="17">
        <v>46</v>
      </c>
      <c r="C69" s="5">
        <v>394</v>
      </c>
      <c r="D69" s="19">
        <v>-213</v>
      </c>
      <c r="E69" s="11">
        <v>181</v>
      </c>
      <c r="F69" s="1"/>
      <c r="J69" s="17">
        <v>46</v>
      </c>
      <c r="K69" s="5">
        <v>14870</v>
      </c>
      <c r="L69" s="23">
        <v>-6840</v>
      </c>
      <c r="M69" s="11">
        <v>8030</v>
      </c>
      <c r="P69" s="3">
        <v>46</v>
      </c>
      <c r="Q69">
        <v>-9798</v>
      </c>
      <c r="R69">
        <v>8326</v>
      </c>
      <c r="S69">
        <v>18124</v>
      </c>
    </row>
    <row r="70" spans="2:19" ht="13.5">
      <c r="B70" s="17">
        <v>45</v>
      </c>
      <c r="C70" s="5">
        <v>411</v>
      </c>
      <c r="D70" s="19">
        <v>-189</v>
      </c>
      <c r="E70" s="11">
        <v>222</v>
      </c>
      <c r="F70" s="1"/>
      <c r="J70" s="17">
        <v>45</v>
      </c>
      <c r="K70" s="5">
        <v>15281</v>
      </c>
      <c r="L70" s="23">
        <v>-7029</v>
      </c>
      <c r="M70" s="11">
        <v>8252</v>
      </c>
      <c r="P70" s="3">
        <v>45</v>
      </c>
      <c r="Q70">
        <v>-8505</v>
      </c>
      <c r="R70">
        <v>9990</v>
      </c>
      <c r="S70">
        <v>18495</v>
      </c>
    </row>
    <row r="71" spans="2:19" ht="13.5">
      <c r="B71" s="17">
        <v>44</v>
      </c>
      <c r="C71" s="5">
        <v>358</v>
      </c>
      <c r="D71" s="19">
        <v>-173</v>
      </c>
      <c r="E71" s="11">
        <v>185</v>
      </c>
      <c r="F71" s="1"/>
      <c r="J71" s="17">
        <v>44</v>
      </c>
      <c r="K71" s="5">
        <v>15639</v>
      </c>
      <c r="L71" s="23">
        <v>-7202</v>
      </c>
      <c r="M71" s="11">
        <v>8437</v>
      </c>
      <c r="P71" s="3">
        <v>44</v>
      </c>
      <c r="Q71">
        <v>-7612</v>
      </c>
      <c r="R71">
        <v>8140</v>
      </c>
      <c r="S71">
        <v>15752</v>
      </c>
    </row>
    <row r="72" spans="2:19" ht="13.5">
      <c r="B72" s="17">
        <v>43</v>
      </c>
      <c r="C72" s="5">
        <v>455</v>
      </c>
      <c r="D72" s="19">
        <v>-225</v>
      </c>
      <c r="E72" s="11">
        <v>230</v>
      </c>
      <c r="F72" s="1"/>
      <c r="J72" s="17">
        <v>43</v>
      </c>
      <c r="K72" s="5">
        <v>16094</v>
      </c>
      <c r="L72" s="23">
        <v>-7427</v>
      </c>
      <c r="M72" s="11">
        <v>8667</v>
      </c>
      <c r="P72" s="3">
        <v>43</v>
      </c>
      <c r="Q72">
        <v>-9675</v>
      </c>
      <c r="R72">
        <v>9890</v>
      </c>
      <c r="S72">
        <v>19565</v>
      </c>
    </row>
    <row r="73" spans="2:19" ht="13.5">
      <c r="B73" s="17">
        <v>42</v>
      </c>
      <c r="C73" s="5">
        <v>349</v>
      </c>
      <c r="D73" s="19">
        <v>-180</v>
      </c>
      <c r="E73" s="11">
        <v>169</v>
      </c>
      <c r="F73" s="1"/>
      <c r="J73" s="17">
        <v>42</v>
      </c>
      <c r="K73" s="5">
        <v>16443</v>
      </c>
      <c r="L73" s="23">
        <v>-7607</v>
      </c>
      <c r="M73" s="11">
        <v>8836</v>
      </c>
      <c r="P73" s="3">
        <v>42</v>
      </c>
      <c r="Q73">
        <v>-7560</v>
      </c>
      <c r="R73">
        <v>7098</v>
      </c>
      <c r="S73">
        <v>14658</v>
      </c>
    </row>
    <row r="74" spans="2:19" ht="13.5">
      <c r="B74" s="17">
        <v>41</v>
      </c>
      <c r="C74" s="5">
        <v>400</v>
      </c>
      <c r="D74" s="19">
        <v>-202</v>
      </c>
      <c r="E74" s="11">
        <v>198</v>
      </c>
      <c r="F74" s="1"/>
      <c r="J74" s="17">
        <v>41</v>
      </c>
      <c r="K74" s="5">
        <v>16843</v>
      </c>
      <c r="L74" s="23">
        <v>-7809</v>
      </c>
      <c r="M74" s="11">
        <v>9034</v>
      </c>
      <c r="P74" s="3">
        <v>41</v>
      </c>
      <c r="Q74">
        <v>-8282</v>
      </c>
      <c r="R74">
        <v>8118</v>
      </c>
      <c r="S74">
        <v>16400</v>
      </c>
    </row>
    <row r="75" spans="2:19" ht="13.5">
      <c r="B75" s="17">
        <v>40</v>
      </c>
      <c r="C75" s="5">
        <v>455</v>
      </c>
      <c r="D75" s="19">
        <v>-228</v>
      </c>
      <c r="E75" s="11">
        <v>227</v>
      </c>
      <c r="F75" s="1"/>
      <c r="J75" s="17">
        <v>40</v>
      </c>
      <c r="K75" s="5">
        <v>17298</v>
      </c>
      <c r="L75" s="23">
        <v>-8037</v>
      </c>
      <c r="M75" s="11">
        <v>9261</v>
      </c>
      <c r="P75" s="3">
        <v>40</v>
      </c>
      <c r="Q75">
        <v>-9120</v>
      </c>
      <c r="R75">
        <v>9080</v>
      </c>
      <c r="S75">
        <v>18200</v>
      </c>
    </row>
    <row r="76" spans="2:19" ht="13.5">
      <c r="B76" s="17">
        <v>39</v>
      </c>
      <c r="C76" s="5">
        <v>427</v>
      </c>
      <c r="D76" s="19">
        <v>-207</v>
      </c>
      <c r="E76" s="11">
        <v>220</v>
      </c>
      <c r="F76" s="1"/>
      <c r="J76" s="17">
        <v>39</v>
      </c>
      <c r="K76" s="5">
        <v>17725</v>
      </c>
      <c r="L76" s="23">
        <v>-8244</v>
      </c>
      <c r="M76" s="11">
        <v>9481</v>
      </c>
      <c r="P76" s="3">
        <v>39</v>
      </c>
      <c r="Q76">
        <v>-8073</v>
      </c>
      <c r="R76">
        <v>8580</v>
      </c>
      <c r="S76">
        <v>16653</v>
      </c>
    </row>
    <row r="77" spans="2:19" ht="13.5">
      <c r="B77" s="17">
        <v>38</v>
      </c>
      <c r="C77" s="5">
        <v>395</v>
      </c>
      <c r="D77" s="19">
        <v>-197</v>
      </c>
      <c r="E77" s="11">
        <v>198</v>
      </c>
      <c r="F77" s="1"/>
      <c r="J77" s="17">
        <v>38</v>
      </c>
      <c r="K77" s="5">
        <v>18120</v>
      </c>
      <c r="L77" s="23">
        <v>-8441</v>
      </c>
      <c r="M77" s="11">
        <v>9679</v>
      </c>
      <c r="P77" s="3">
        <v>38</v>
      </c>
      <c r="Q77">
        <v>-7486</v>
      </c>
      <c r="R77">
        <v>7524</v>
      </c>
      <c r="S77">
        <v>15010</v>
      </c>
    </row>
    <row r="78" spans="2:19" ht="13.5">
      <c r="B78" s="17">
        <v>37</v>
      </c>
      <c r="C78" s="5">
        <v>361</v>
      </c>
      <c r="D78" s="19">
        <v>-180</v>
      </c>
      <c r="E78" s="11">
        <v>181</v>
      </c>
      <c r="F78" s="1"/>
      <c r="J78" s="17">
        <v>37</v>
      </c>
      <c r="K78" s="5">
        <v>18481</v>
      </c>
      <c r="L78" s="23">
        <v>-8621</v>
      </c>
      <c r="M78" s="11">
        <v>9860</v>
      </c>
      <c r="P78" s="3">
        <v>37</v>
      </c>
      <c r="Q78">
        <v>-6660</v>
      </c>
      <c r="R78">
        <v>6697</v>
      </c>
      <c r="S78">
        <v>13357</v>
      </c>
    </row>
    <row r="79" spans="2:19" ht="13.5">
      <c r="B79" s="17">
        <v>36</v>
      </c>
      <c r="C79" s="5">
        <v>373</v>
      </c>
      <c r="D79" s="19">
        <v>-179</v>
      </c>
      <c r="E79" s="11">
        <v>194</v>
      </c>
      <c r="F79" s="1"/>
      <c r="J79" s="17">
        <v>36</v>
      </c>
      <c r="K79" s="5">
        <v>18854</v>
      </c>
      <c r="L79" s="23">
        <v>-8800</v>
      </c>
      <c r="M79" s="11">
        <v>10054</v>
      </c>
      <c r="P79" s="3">
        <v>36</v>
      </c>
      <c r="Q79">
        <v>-6444</v>
      </c>
      <c r="R79">
        <v>6984</v>
      </c>
      <c r="S79">
        <v>13428</v>
      </c>
    </row>
    <row r="80" spans="2:19" ht="13.5">
      <c r="B80" s="17">
        <v>35</v>
      </c>
      <c r="C80" s="5">
        <v>353</v>
      </c>
      <c r="D80" s="19">
        <v>-166</v>
      </c>
      <c r="E80" s="11">
        <v>187</v>
      </c>
      <c r="F80" s="1"/>
      <c r="J80" s="17">
        <v>35</v>
      </c>
      <c r="K80" s="5">
        <v>19207</v>
      </c>
      <c r="L80" s="23">
        <v>-8966</v>
      </c>
      <c r="M80" s="11">
        <v>10241</v>
      </c>
      <c r="P80" s="3">
        <v>35</v>
      </c>
      <c r="Q80">
        <v>-5810</v>
      </c>
      <c r="R80">
        <v>6545</v>
      </c>
      <c r="S80">
        <v>12355</v>
      </c>
    </row>
    <row r="81" spans="2:19" ht="13.5">
      <c r="B81" s="17">
        <v>34</v>
      </c>
      <c r="C81" s="5">
        <v>361</v>
      </c>
      <c r="D81" s="19">
        <v>-200</v>
      </c>
      <c r="E81" s="11">
        <v>161</v>
      </c>
      <c r="F81" s="1"/>
      <c r="J81" s="17">
        <v>34</v>
      </c>
      <c r="K81" s="5">
        <v>19568</v>
      </c>
      <c r="L81" s="23">
        <v>-9166</v>
      </c>
      <c r="M81" s="11">
        <v>10402</v>
      </c>
      <c r="P81" s="3">
        <v>34</v>
      </c>
      <c r="Q81">
        <v>-6800</v>
      </c>
      <c r="R81">
        <v>5474</v>
      </c>
      <c r="S81">
        <v>12274</v>
      </c>
    </row>
    <row r="82" spans="2:19" ht="13.5">
      <c r="B82" s="17">
        <v>33</v>
      </c>
      <c r="C82" s="5">
        <v>332</v>
      </c>
      <c r="D82" s="19">
        <v>-165</v>
      </c>
      <c r="E82" s="11">
        <v>167</v>
      </c>
      <c r="F82" s="1"/>
      <c r="J82" s="17">
        <v>33</v>
      </c>
      <c r="K82" s="5">
        <v>19900</v>
      </c>
      <c r="L82" s="23">
        <v>-9331</v>
      </c>
      <c r="M82" s="11">
        <v>10569</v>
      </c>
      <c r="P82" s="3">
        <v>33</v>
      </c>
      <c r="Q82">
        <v>-5445</v>
      </c>
      <c r="R82">
        <v>5511</v>
      </c>
      <c r="S82">
        <v>10956</v>
      </c>
    </row>
    <row r="83" spans="2:19" ht="13.5">
      <c r="B83" s="17">
        <v>32</v>
      </c>
      <c r="C83" s="5">
        <v>325</v>
      </c>
      <c r="D83" s="19">
        <v>-143</v>
      </c>
      <c r="E83" s="11">
        <v>182</v>
      </c>
      <c r="F83" s="1"/>
      <c r="J83" s="17">
        <v>32</v>
      </c>
      <c r="K83" s="5">
        <v>20225</v>
      </c>
      <c r="L83" s="23">
        <v>-9474</v>
      </c>
      <c r="M83" s="11">
        <v>10751</v>
      </c>
      <c r="P83" s="3">
        <v>32</v>
      </c>
      <c r="Q83">
        <v>-4576</v>
      </c>
      <c r="R83">
        <v>5824</v>
      </c>
      <c r="S83">
        <v>10400</v>
      </c>
    </row>
    <row r="84" spans="2:19" ht="13.5">
      <c r="B84" s="17">
        <v>31</v>
      </c>
      <c r="C84" s="5">
        <v>329</v>
      </c>
      <c r="D84" s="19">
        <v>-182</v>
      </c>
      <c r="E84" s="11">
        <v>147</v>
      </c>
      <c r="F84" s="1"/>
      <c r="J84" s="17">
        <v>31</v>
      </c>
      <c r="K84" s="5">
        <v>20554</v>
      </c>
      <c r="L84" s="23">
        <v>-9656</v>
      </c>
      <c r="M84" s="11">
        <v>10898</v>
      </c>
      <c r="P84" s="3">
        <v>31</v>
      </c>
      <c r="Q84">
        <v>-5642</v>
      </c>
      <c r="R84">
        <v>4557</v>
      </c>
      <c r="S84">
        <v>10199</v>
      </c>
    </row>
    <row r="85" spans="2:19" ht="13.5">
      <c r="B85" s="17">
        <v>30</v>
      </c>
      <c r="C85" s="5">
        <v>296</v>
      </c>
      <c r="D85" s="19">
        <v>-151</v>
      </c>
      <c r="E85" s="11">
        <v>145</v>
      </c>
      <c r="F85" s="1"/>
      <c r="J85" s="17">
        <v>30</v>
      </c>
      <c r="K85" s="5">
        <v>20850</v>
      </c>
      <c r="L85" s="23">
        <v>-9807</v>
      </c>
      <c r="M85" s="11">
        <v>11043</v>
      </c>
      <c r="P85" s="3">
        <v>30</v>
      </c>
      <c r="Q85">
        <v>-4530</v>
      </c>
      <c r="R85">
        <v>4350</v>
      </c>
      <c r="S85">
        <v>8880</v>
      </c>
    </row>
    <row r="86" spans="2:19" ht="13.5">
      <c r="B86" s="17">
        <v>29</v>
      </c>
      <c r="C86" s="5">
        <v>304</v>
      </c>
      <c r="D86" s="19">
        <v>-148</v>
      </c>
      <c r="E86" s="11">
        <v>156</v>
      </c>
      <c r="F86" s="1"/>
      <c r="J86" s="17">
        <v>29</v>
      </c>
      <c r="K86" s="5">
        <v>21154</v>
      </c>
      <c r="L86" s="23">
        <v>-9955</v>
      </c>
      <c r="M86" s="11">
        <v>11199</v>
      </c>
      <c r="P86" s="3">
        <v>29</v>
      </c>
      <c r="Q86">
        <v>-4292</v>
      </c>
      <c r="R86">
        <v>4524</v>
      </c>
      <c r="S86">
        <v>8816</v>
      </c>
    </row>
    <row r="87" spans="2:19" ht="13.5">
      <c r="B87" s="17">
        <v>28</v>
      </c>
      <c r="C87" s="5">
        <v>340</v>
      </c>
      <c r="D87" s="19">
        <v>-176</v>
      </c>
      <c r="E87" s="11">
        <v>164</v>
      </c>
      <c r="F87" s="1"/>
      <c r="J87" s="17">
        <v>28</v>
      </c>
      <c r="K87" s="5">
        <v>21494</v>
      </c>
      <c r="L87" s="23">
        <v>-10131</v>
      </c>
      <c r="M87" s="11">
        <v>11363</v>
      </c>
      <c r="P87" s="3">
        <v>28</v>
      </c>
      <c r="Q87">
        <v>-4928</v>
      </c>
      <c r="R87">
        <v>4592</v>
      </c>
      <c r="S87">
        <v>9520</v>
      </c>
    </row>
    <row r="88" spans="2:19" ht="13.5">
      <c r="B88" s="17">
        <v>27</v>
      </c>
      <c r="C88" s="5">
        <v>307</v>
      </c>
      <c r="D88" s="19">
        <v>-157</v>
      </c>
      <c r="E88" s="11">
        <v>150</v>
      </c>
      <c r="F88" s="1"/>
      <c r="J88" s="17">
        <v>27</v>
      </c>
      <c r="K88" s="5">
        <v>21801</v>
      </c>
      <c r="L88" s="23">
        <v>-10288</v>
      </c>
      <c r="M88" s="11">
        <v>11513</v>
      </c>
      <c r="P88" s="3">
        <v>27</v>
      </c>
      <c r="Q88">
        <v>-4239</v>
      </c>
      <c r="R88">
        <v>4050</v>
      </c>
      <c r="S88">
        <v>8289</v>
      </c>
    </row>
    <row r="89" spans="2:19" ht="13.5">
      <c r="B89" s="17">
        <v>26</v>
      </c>
      <c r="C89" s="5">
        <v>295</v>
      </c>
      <c r="D89" s="19">
        <v>-136</v>
      </c>
      <c r="E89" s="11">
        <v>159</v>
      </c>
      <c r="F89" s="1"/>
      <c r="J89" s="17">
        <v>26</v>
      </c>
      <c r="K89" s="5">
        <v>22096</v>
      </c>
      <c r="L89" s="23">
        <v>-10424</v>
      </c>
      <c r="M89" s="11">
        <v>11672</v>
      </c>
      <c r="P89" s="3">
        <v>26</v>
      </c>
      <c r="Q89">
        <v>-3536</v>
      </c>
      <c r="R89">
        <v>4134</v>
      </c>
      <c r="S89">
        <v>7670</v>
      </c>
    </row>
    <row r="90" spans="2:19" ht="13.5">
      <c r="B90" s="17">
        <v>25</v>
      </c>
      <c r="C90" s="5">
        <v>290</v>
      </c>
      <c r="D90" s="19">
        <v>-149</v>
      </c>
      <c r="E90" s="11">
        <v>141</v>
      </c>
      <c r="F90" s="1"/>
      <c r="J90" s="17">
        <v>25</v>
      </c>
      <c r="K90" s="5">
        <v>22386</v>
      </c>
      <c r="L90" s="23">
        <v>-10573</v>
      </c>
      <c r="M90" s="11">
        <v>11813</v>
      </c>
      <c r="P90" s="3">
        <v>25</v>
      </c>
      <c r="Q90">
        <v>-3725</v>
      </c>
      <c r="R90">
        <v>3525</v>
      </c>
      <c r="S90">
        <v>7250</v>
      </c>
    </row>
    <row r="91" spans="2:19" ht="13.5">
      <c r="B91" s="17">
        <v>24</v>
      </c>
      <c r="C91" s="5">
        <v>296</v>
      </c>
      <c r="D91" s="19">
        <v>-142</v>
      </c>
      <c r="E91" s="11">
        <v>154</v>
      </c>
      <c r="F91" s="1"/>
      <c r="J91" s="17">
        <v>24</v>
      </c>
      <c r="K91" s="5">
        <v>22682</v>
      </c>
      <c r="L91" s="23">
        <v>-10715</v>
      </c>
      <c r="M91" s="11">
        <v>11967</v>
      </c>
      <c r="P91" s="3">
        <v>24</v>
      </c>
      <c r="Q91">
        <v>-3408</v>
      </c>
      <c r="R91">
        <v>3696</v>
      </c>
      <c r="S91">
        <v>7104</v>
      </c>
    </row>
    <row r="92" spans="2:19" ht="13.5">
      <c r="B92" s="17">
        <v>23</v>
      </c>
      <c r="C92" s="5">
        <v>276</v>
      </c>
      <c r="D92" s="19">
        <v>-123</v>
      </c>
      <c r="E92" s="11">
        <v>153</v>
      </c>
      <c r="F92" s="1"/>
      <c r="J92" s="17">
        <v>23</v>
      </c>
      <c r="K92" s="5">
        <v>22958</v>
      </c>
      <c r="L92" s="23">
        <v>-10838</v>
      </c>
      <c r="M92" s="11">
        <v>12120</v>
      </c>
      <c r="P92" s="3">
        <v>23</v>
      </c>
      <c r="Q92">
        <v>-2829</v>
      </c>
      <c r="R92">
        <v>3519</v>
      </c>
      <c r="S92">
        <v>6348</v>
      </c>
    </row>
    <row r="93" spans="2:19" ht="13.5">
      <c r="B93" s="17">
        <v>22</v>
      </c>
      <c r="C93" s="5">
        <v>297</v>
      </c>
      <c r="D93" s="19">
        <v>-151</v>
      </c>
      <c r="E93" s="11">
        <v>146</v>
      </c>
      <c r="F93" s="1"/>
      <c r="J93" s="17">
        <v>22</v>
      </c>
      <c r="K93" s="5">
        <v>23255</v>
      </c>
      <c r="L93" s="23">
        <v>-10989</v>
      </c>
      <c r="M93" s="11">
        <v>12266</v>
      </c>
      <c r="P93" s="3">
        <v>22</v>
      </c>
      <c r="Q93">
        <v>-3322</v>
      </c>
      <c r="R93">
        <v>3212</v>
      </c>
      <c r="S93">
        <v>6534</v>
      </c>
    </row>
    <row r="94" spans="2:19" ht="13.5">
      <c r="B94" s="17">
        <v>21</v>
      </c>
      <c r="C94" s="5">
        <v>301</v>
      </c>
      <c r="D94" s="19">
        <v>-152</v>
      </c>
      <c r="E94" s="11">
        <v>149</v>
      </c>
      <c r="F94" s="1"/>
      <c r="J94" s="17">
        <v>21</v>
      </c>
      <c r="K94" s="5">
        <v>23556</v>
      </c>
      <c r="L94" s="23">
        <v>-11141</v>
      </c>
      <c r="M94" s="11">
        <v>12415</v>
      </c>
      <c r="P94" s="3">
        <v>21</v>
      </c>
      <c r="Q94">
        <v>-3192</v>
      </c>
      <c r="R94">
        <v>3129</v>
      </c>
      <c r="S94">
        <v>6321</v>
      </c>
    </row>
    <row r="95" spans="2:19" ht="13.5">
      <c r="B95" s="17">
        <v>20</v>
      </c>
      <c r="C95" s="5">
        <v>327</v>
      </c>
      <c r="D95" s="19">
        <v>-189</v>
      </c>
      <c r="E95" s="11">
        <v>138</v>
      </c>
      <c r="F95" s="1"/>
      <c r="J95" s="17">
        <v>20</v>
      </c>
      <c r="K95" s="5">
        <v>23883</v>
      </c>
      <c r="L95" s="23">
        <v>-11330</v>
      </c>
      <c r="M95" s="11">
        <v>12553</v>
      </c>
      <c r="P95" s="3">
        <v>20</v>
      </c>
      <c r="Q95">
        <v>-3780</v>
      </c>
      <c r="R95">
        <v>2760</v>
      </c>
      <c r="S95">
        <v>6540</v>
      </c>
    </row>
    <row r="96" spans="2:19" ht="13.5">
      <c r="B96" s="17">
        <v>19</v>
      </c>
      <c r="C96" s="5">
        <v>307</v>
      </c>
      <c r="D96" s="19">
        <v>-148</v>
      </c>
      <c r="E96" s="11">
        <v>159</v>
      </c>
      <c r="F96" s="1"/>
      <c r="J96" s="17">
        <v>19</v>
      </c>
      <c r="K96" s="5">
        <v>24190</v>
      </c>
      <c r="L96" s="23">
        <v>-11478</v>
      </c>
      <c r="M96" s="11">
        <v>12712</v>
      </c>
      <c r="P96" s="3">
        <v>19</v>
      </c>
      <c r="Q96">
        <v>-2812</v>
      </c>
      <c r="R96">
        <v>3021</v>
      </c>
      <c r="S96">
        <v>5833</v>
      </c>
    </row>
    <row r="97" spans="2:19" ht="13.5">
      <c r="B97" s="17">
        <v>18</v>
      </c>
      <c r="C97" s="5">
        <v>302</v>
      </c>
      <c r="D97" s="19">
        <v>-159</v>
      </c>
      <c r="E97" s="11">
        <v>143</v>
      </c>
      <c r="F97" s="1"/>
      <c r="J97" s="17">
        <v>18</v>
      </c>
      <c r="K97" s="5">
        <v>24492</v>
      </c>
      <c r="L97" s="23">
        <v>-11637</v>
      </c>
      <c r="M97" s="11">
        <v>12855</v>
      </c>
      <c r="P97" s="3">
        <v>18</v>
      </c>
      <c r="Q97">
        <v>-2862</v>
      </c>
      <c r="R97">
        <v>2574</v>
      </c>
      <c r="S97">
        <v>5436</v>
      </c>
    </row>
    <row r="98" spans="2:19" ht="13.5">
      <c r="B98" s="17">
        <v>17</v>
      </c>
      <c r="C98" s="5">
        <v>381</v>
      </c>
      <c r="D98" s="19">
        <v>-207</v>
      </c>
      <c r="E98" s="11">
        <v>174</v>
      </c>
      <c r="F98" s="1"/>
      <c r="J98" s="17">
        <v>17</v>
      </c>
      <c r="K98" s="5">
        <v>24873</v>
      </c>
      <c r="L98" s="23">
        <v>-11844</v>
      </c>
      <c r="M98" s="11">
        <v>13029</v>
      </c>
      <c r="P98" s="3">
        <v>17</v>
      </c>
      <c r="Q98">
        <v>-3519</v>
      </c>
      <c r="R98">
        <v>2958</v>
      </c>
      <c r="S98">
        <v>6477</v>
      </c>
    </row>
    <row r="99" spans="2:19" ht="13.5">
      <c r="B99" s="17">
        <v>16</v>
      </c>
      <c r="C99" s="5">
        <v>357</v>
      </c>
      <c r="D99" s="19">
        <v>-193</v>
      </c>
      <c r="E99" s="11">
        <v>164</v>
      </c>
      <c r="F99" s="1"/>
      <c r="J99" s="17">
        <v>16</v>
      </c>
      <c r="K99" s="5">
        <v>25230</v>
      </c>
      <c r="L99" s="23">
        <v>-12037</v>
      </c>
      <c r="M99" s="11">
        <v>13193</v>
      </c>
      <c r="P99" s="3">
        <v>16</v>
      </c>
      <c r="Q99">
        <v>-3088</v>
      </c>
      <c r="R99">
        <v>2624</v>
      </c>
      <c r="S99">
        <v>5712</v>
      </c>
    </row>
    <row r="100" spans="2:19" ht="13.5">
      <c r="B100" s="17">
        <v>15</v>
      </c>
      <c r="C100" s="5">
        <v>359</v>
      </c>
      <c r="D100" s="19">
        <v>-180</v>
      </c>
      <c r="E100" s="11">
        <v>179</v>
      </c>
      <c r="F100" s="1"/>
      <c r="J100" s="17">
        <v>15</v>
      </c>
      <c r="K100" s="5">
        <v>25589</v>
      </c>
      <c r="L100" s="23">
        <v>-12217</v>
      </c>
      <c r="M100" s="11">
        <v>13372</v>
      </c>
      <c r="P100" s="3">
        <v>15</v>
      </c>
      <c r="Q100">
        <v>-2700</v>
      </c>
      <c r="R100">
        <v>2685</v>
      </c>
      <c r="S100">
        <v>5385</v>
      </c>
    </row>
    <row r="101" spans="2:19" ht="13.5">
      <c r="B101" s="17">
        <v>14</v>
      </c>
      <c r="C101" s="5">
        <v>330</v>
      </c>
      <c r="D101" s="19">
        <v>-184</v>
      </c>
      <c r="E101" s="11">
        <v>146</v>
      </c>
      <c r="F101" s="1"/>
      <c r="J101" s="17">
        <v>14</v>
      </c>
      <c r="K101" s="5">
        <v>25919</v>
      </c>
      <c r="L101" s="23">
        <v>-12401</v>
      </c>
      <c r="M101" s="11">
        <v>13518</v>
      </c>
      <c r="P101" s="3">
        <v>14</v>
      </c>
      <c r="Q101">
        <v>-2576</v>
      </c>
      <c r="R101">
        <v>2044</v>
      </c>
      <c r="S101">
        <v>4620</v>
      </c>
    </row>
    <row r="102" spans="2:19" ht="13.5">
      <c r="B102" s="17">
        <v>13</v>
      </c>
      <c r="C102" s="5">
        <v>387</v>
      </c>
      <c r="D102" s="19">
        <v>-203</v>
      </c>
      <c r="E102" s="11">
        <v>184</v>
      </c>
      <c r="F102" s="1"/>
      <c r="J102" s="17">
        <v>13</v>
      </c>
      <c r="K102" s="5">
        <v>26306</v>
      </c>
      <c r="L102" s="23">
        <v>-12604</v>
      </c>
      <c r="M102" s="11">
        <v>13702</v>
      </c>
      <c r="P102" s="3">
        <v>13</v>
      </c>
      <c r="Q102">
        <v>-2639</v>
      </c>
      <c r="R102">
        <v>2392</v>
      </c>
      <c r="S102">
        <v>5031</v>
      </c>
    </row>
    <row r="103" spans="2:19" ht="13.5">
      <c r="B103" s="17">
        <v>12</v>
      </c>
      <c r="C103" s="5">
        <v>307</v>
      </c>
      <c r="D103" s="19">
        <v>-160</v>
      </c>
      <c r="E103" s="11">
        <v>147</v>
      </c>
      <c r="F103" s="1"/>
      <c r="J103" s="17">
        <v>12</v>
      </c>
      <c r="K103" s="5">
        <v>26613</v>
      </c>
      <c r="L103" s="23">
        <v>-12764</v>
      </c>
      <c r="M103" s="11">
        <v>13849</v>
      </c>
      <c r="P103" s="3">
        <v>12</v>
      </c>
      <c r="Q103">
        <v>-1920</v>
      </c>
      <c r="R103">
        <v>1764</v>
      </c>
      <c r="S103">
        <v>3684</v>
      </c>
    </row>
    <row r="104" spans="2:19" ht="13.5">
      <c r="B104" s="17">
        <v>11</v>
      </c>
      <c r="C104" s="5">
        <v>315</v>
      </c>
      <c r="D104" s="19">
        <v>-169</v>
      </c>
      <c r="E104" s="11">
        <v>146</v>
      </c>
      <c r="F104" s="1"/>
      <c r="J104" s="17">
        <v>11</v>
      </c>
      <c r="K104" s="5">
        <v>26928</v>
      </c>
      <c r="L104" s="23">
        <v>-12933</v>
      </c>
      <c r="M104" s="11">
        <v>13995</v>
      </c>
      <c r="P104" s="3">
        <v>11</v>
      </c>
      <c r="Q104">
        <v>-1859</v>
      </c>
      <c r="R104">
        <v>1606</v>
      </c>
      <c r="S104">
        <v>3465</v>
      </c>
    </row>
    <row r="105" spans="2:19" ht="13.5">
      <c r="B105" s="17">
        <v>10</v>
      </c>
      <c r="C105" s="5">
        <v>314</v>
      </c>
      <c r="D105" s="19">
        <v>-168</v>
      </c>
      <c r="E105" s="11">
        <v>146</v>
      </c>
      <c r="F105" s="1"/>
      <c r="J105" s="17">
        <v>10</v>
      </c>
      <c r="K105" s="5">
        <v>27242</v>
      </c>
      <c r="L105" s="23">
        <v>-13101</v>
      </c>
      <c r="M105" s="11">
        <v>14141</v>
      </c>
      <c r="P105" s="3">
        <v>10</v>
      </c>
      <c r="Q105">
        <v>-1680</v>
      </c>
      <c r="R105">
        <v>1460</v>
      </c>
      <c r="S105">
        <v>3140</v>
      </c>
    </row>
    <row r="106" spans="2:19" ht="13.5">
      <c r="B106" s="17">
        <v>9</v>
      </c>
      <c r="C106" s="5">
        <v>300</v>
      </c>
      <c r="D106" s="19">
        <v>-143</v>
      </c>
      <c r="E106" s="11">
        <v>157</v>
      </c>
      <c r="F106" s="1"/>
      <c r="J106" s="17">
        <v>9</v>
      </c>
      <c r="K106" s="5">
        <v>27542</v>
      </c>
      <c r="L106" s="23">
        <v>-13244</v>
      </c>
      <c r="M106" s="11">
        <v>14298</v>
      </c>
      <c r="P106" s="3">
        <v>9</v>
      </c>
      <c r="Q106">
        <v>-1287</v>
      </c>
      <c r="R106">
        <v>1413</v>
      </c>
      <c r="S106">
        <v>2700</v>
      </c>
    </row>
    <row r="107" spans="2:19" ht="13.5">
      <c r="B107" s="17">
        <v>8</v>
      </c>
      <c r="C107" s="5">
        <v>267</v>
      </c>
      <c r="D107" s="19">
        <v>-126</v>
      </c>
      <c r="E107" s="11">
        <v>141</v>
      </c>
      <c r="F107" s="1"/>
      <c r="J107" s="17">
        <v>8</v>
      </c>
      <c r="K107" s="5">
        <v>27809</v>
      </c>
      <c r="L107" s="23">
        <v>-13370</v>
      </c>
      <c r="M107" s="11">
        <v>14439</v>
      </c>
      <c r="P107" s="3">
        <v>8</v>
      </c>
      <c r="Q107">
        <v>-1008</v>
      </c>
      <c r="R107">
        <v>1128</v>
      </c>
      <c r="S107">
        <v>2136</v>
      </c>
    </row>
    <row r="108" spans="2:19" ht="13.5">
      <c r="B108" s="17">
        <v>7</v>
      </c>
      <c r="C108" s="5">
        <v>298</v>
      </c>
      <c r="D108" s="19">
        <v>-157</v>
      </c>
      <c r="E108" s="11">
        <v>141</v>
      </c>
      <c r="F108" s="1"/>
      <c r="J108" s="17">
        <v>7</v>
      </c>
      <c r="K108" s="5">
        <v>28107</v>
      </c>
      <c r="L108" s="23">
        <v>-13527</v>
      </c>
      <c r="M108" s="11">
        <v>14580</v>
      </c>
      <c r="P108" s="3">
        <v>7</v>
      </c>
      <c r="Q108">
        <v>-1099</v>
      </c>
      <c r="R108">
        <v>987</v>
      </c>
      <c r="S108">
        <v>2086</v>
      </c>
    </row>
    <row r="109" spans="2:19" ht="13.5">
      <c r="B109" s="17">
        <v>6</v>
      </c>
      <c r="C109" s="5">
        <v>277</v>
      </c>
      <c r="D109" s="19">
        <v>-143</v>
      </c>
      <c r="E109" s="11">
        <v>134</v>
      </c>
      <c r="F109" s="1"/>
      <c r="J109" s="17">
        <v>6</v>
      </c>
      <c r="K109" s="5">
        <v>28384</v>
      </c>
      <c r="L109" s="23">
        <v>-13670</v>
      </c>
      <c r="M109" s="11">
        <v>14714</v>
      </c>
      <c r="P109" s="3">
        <v>6</v>
      </c>
      <c r="Q109">
        <v>-858</v>
      </c>
      <c r="R109">
        <v>804</v>
      </c>
      <c r="S109">
        <v>1662</v>
      </c>
    </row>
    <row r="110" spans="2:19" ht="13.5">
      <c r="B110" s="17">
        <v>5</v>
      </c>
      <c r="C110" s="5">
        <v>267</v>
      </c>
      <c r="D110" s="19">
        <v>-127</v>
      </c>
      <c r="E110" s="11">
        <v>140</v>
      </c>
      <c r="F110" s="1"/>
      <c r="J110" s="17">
        <v>5</v>
      </c>
      <c r="K110" s="5">
        <v>28651</v>
      </c>
      <c r="L110" s="23">
        <v>-13797</v>
      </c>
      <c r="M110" s="11">
        <v>14854</v>
      </c>
      <c r="P110" s="3">
        <v>5</v>
      </c>
      <c r="Q110">
        <v>-635</v>
      </c>
      <c r="R110">
        <v>700</v>
      </c>
      <c r="S110">
        <v>1335</v>
      </c>
    </row>
    <row r="111" spans="2:19" ht="13.5">
      <c r="B111" s="17">
        <v>4</v>
      </c>
      <c r="C111" s="5">
        <v>228</v>
      </c>
      <c r="D111" s="19">
        <v>-119</v>
      </c>
      <c r="E111" s="11">
        <v>109</v>
      </c>
      <c r="F111" s="1"/>
      <c r="J111" s="17">
        <v>4</v>
      </c>
      <c r="K111" s="5">
        <v>28879</v>
      </c>
      <c r="L111" s="23">
        <v>-13916</v>
      </c>
      <c r="M111" s="11">
        <v>14963</v>
      </c>
      <c r="P111" s="3">
        <v>4</v>
      </c>
      <c r="Q111">
        <v>-476</v>
      </c>
      <c r="R111">
        <v>436</v>
      </c>
      <c r="S111">
        <v>912</v>
      </c>
    </row>
    <row r="112" spans="2:19" ht="13.5">
      <c r="B112" s="17">
        <v>3</v>
      </c>
      <c r="C112" s="5">
        <v>196</v>
      </c>
      <c r="D112" s="19">
        <v>-103</v>
      </c>
      <c r="E112" s="11">
        <v>93</v>
      </c>
      <c r="F112" s="1"/>
      <c r="J112" s="17">
        <v>3</v>
      </c>
      <c r="K112" s="5">
        <v>29075</v>
      </c>
      <c r="L112" s="23">
        <v>-14019</v>
      </c>
      <c r="M112" s="11">
        <v>15056</v>
      </c>
      <c r="P112" s="3">
        <v>3</v>
      </c>
      <c r="Q112">
        <v>-309</v>
      </c>
      <c r="R112">
        <v>279</v>
      </c>
      <c r="S112">
        <v>588</v>
      </c>
    </row>
    <row r="113" spans="2:19" ht="13.5">
      <c r="B113" s="17">
        <v>2</v>
      </c>
      <c r="C113" s="5">
        <v>205</v>
      </c>
      <c r="D113" s="19">
        <v>-107</v>
      </c>
      <c r="E113" s="11">
        <v>98</v>
      </c>
      <c r="F113" s="1"/>
      <c r="J113" s="17">
        <v>2</v>
      </c>
      <c r="K113" s="5">
        <v>29280</v>
      </c>
      <c r="L113" s="23">
        <v>-14126</v>
      </c>
      <c r="M113" s="11">
        <v>15154</v>
      </c>
      <c r="P113" s="3">
        <v>2</v>
      </c>
      <c r="Q113">
        <v>-214</v>
      </c>
      <c r="R113">
        <v>196</v>
      </c>
      <c r="S113">
        <v>410</v>
      </c>
    </row>
    <row r="114" spans="2:19" ht="13.5">
      <c r="B114" s="17">
        <v>1</v>
      </c>
      <c r="C114" s="5">
        <v>191</v>
      </c>
      <c r="D114" s="19">
        <v>-85</v>
      </c>
      <c r="E114" s="11">
        <v>106</v>
      </c>
      <c r="F114" s="1"/>
      <c r="J114" s="17">
        <v>1</v>
      </c>
      <c r="K114" s="5">
        <v>29471</v>
      </c>
      <c r="L114" s="23">
        <v>-14211</v>
      </c>
      <c r="M114" s="11">
        <v>15260</v>
      </c>
      <c r="P114" s="3">
        <v>1</v>
      </c>
      <c r="Q114">
        <v>-85</v>
      </c>
      <c r="R114">
        <v>106</v>
      </c>
      <c r="S114">
        <v>191</v>
      </c>
    </row>
    <row r="115" spans="2:19" ht="14.25" thickBot="1">
      <c r="B115" s="18">
        <v>0</v>
      </c>
      <c r="C115" s="12">
        <v>183</v>
      </c>
      <c r="D115" s="20">
        <v>-86</v>
      </c>
      <c r="E115" s="13">
        <v>97</v>
      </c>
      <c r="F115" s="1"/>
      <c r="J115" s="18">
        <v>0</v>
      </c>
      <c r="K115" s="12">
        <v>29654</v>
      </c>
      <c r="L115" s="24">
        <v>-14297</v>
      </c>
      <c r="M115" s="13">
        <v>15357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29654</v>
      </c>
      <c r="D118" s="21">
        <v>-14297</v>
      </c>
      <c r="E118" s="15">
        <v>15357</v>
      </c>
      <c r="K118" s="14">
        <v>29654</v>
      </c>
      <c r="L118" s="21">
        <v>-14297</v>
      </c>
      <c r="M118" s="15">
        <v>15357</v>
      </c>
      <c r="Q118">
        <v>-606542</v>
      </c>
      <c r="R118">
        <v>695600</v>
      </c>
      <c r="S118">
        <v>1302142</v>
      </c>
    </row>
    <row r="119" spans="17:19" ht="13.5">
      <c r="Q119" s="4">
        <v>42.42442470448346</v>
      </c>
      <c r="R119" s="4">
        <v>45.29530507260532</v>
      </c>
      <c r="S119" s="4">
        <v>43.91117555810346</v>
      </c>
    </row>
    <row r="120" spans="17:19" ht="13.5">
      <c r="Q120" s="4">
        <v>42.42</v>
      </c>
      <c r="R120" s="4">
        <v>45.3</v>
      </c>
      <c r="S120" s="4">
        <v>43.91</v>
      </c>
    </row>
    <row r="121" ht="8.25" customHeight="1"/>
    <row r="122" ht="13.5">
      <c r="H122" s="2" t="s">
        <v>52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16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4</v>
      </c>
      <c r="D17" s="19">
        <v>-1</v>
      </c>
      <c r="E17" s="11">
        <v>3</v>
      </c>
      <c r="F17" s="1"/>
      <c r="J17" s="17">
        <v>98</v>
      </c>
      <c r="K17" s="5">
        <v>5</v>
      </c>
      <c r="L17" s="23">
        <v>-1</v>
      </c>
      <c r="M17" s="11">
        <v>4</v>
      </c>
      <c r="P17" s="3">
        <v>98</v>
      </c>
      <c r="Q17">
        <v>-98</v>
      </c>
      <c r="R17">
        <v>294</v>
      </c>
      <c r="S17">
        <v>392</v>
      </c>
    </row>
    <row r="18" spans="2:19" ht="13.5">
      <c r="B18" s="17">
        <v>97</v>
      </c>
      <c r="C18" s="5">
        <v>6</v>
      </c>
      <c r="D18" s="19">
        <v>-1</v>
      </c>
      <c r="E18" s="11">
        <v>5</v>
      </c>
      <c r="F18" s="1"/>
      <c r="J18" s="17">
        <v>97</v>
      </c>
      <c r="K18" s="5">
        <v>11</v>
      </c>
      <c r="L18" s="23">
        <v>-2</v>
      </c>
      <c r="M18" s="11">
        <v>9</v>
      </c>
      <c r="P18" s="3">
        <v>97</v>
      </c>
      <c r="Q18">
        <v>-97</v>
      </c>
      <c r="R18">
        <v>485</v>
      </c>
      <c r="S18">
        <v>582</v>
      </c>
    </row>
    <row r="19" spans="2:19" ht="13.5">
      <c r="B19" s="17">
        <v>96</v>
      </c>
      <c r="C19" s="5">
        <v>4</v>
      </c>
      <c r="D19" s="19">
        <v>0</v>
      </c>
      <c r="E19" s="11">
        <v>4</v>
      </c>
      <c r="F19" s="1"/>
      <c r="J19" s="17">
        <v>96</v>
      </c>
      <c r="K19" s="5">
        <v>15</v>
      </c>
      <c r="L19" s="23">
        <v>-2</v>
      </c>
      <c r="M19" s="11">
        <v>13</v>
      </c>
      <c r="P19" s="3">
        <v>96</v>
      </c>
      <c r="Q19">
        <v>0</v>
      </c>
      <c r="R19">
        <v>384</v>
      </c>
      <c r="S19">
        <v>384</v>
      </c>
    </row>
    <row r="20" spans="2:19" ht="13.5">
      <c r="B20" s="17">
        <v>95</v>
      </c>
      <c r="C20" s="5">
        <v>3</v>
      </c>
      <c r="D20" s="19">
        <v>0</v>
      </c>
      <c r="E20" s="11">
        <v>3</v>
      </c>
      <c r="F20" s="1"/>
      <c r="J20" s="17">
        <v>95</v>
      </c>
      <c r="K20" s="5">
        <v>18</v>
      </c>
      <c r="L20" s="23">
        <v>-2</v>
      </c>
      <c r="M20" s="11">
        <v>16</v>
      </c>
      <c r="P20" s="3">
        <v>95</v>
      </c>
      <c r="Q20">
        <v>0</v>
      </c>
      <c r="R20">
        <v>285</v>
      </c>
      <c r="S20">
        <v>285</v>
      </c>
    </row>
    <row r="21" spans="2:19" ht="13.5">
      <c r="B21" s="17">
        <v>94</v>
      </c>
      <c r="C21" s="5">
        <v>8</v>
      </c>
      <c r="D21" s="19">
        <v>-1</v>
      </c>
      <c r="E21" s="11">
        <v>7</v>
      </c>
      <c r="F21" s="1"/>
      <c r="J21" s="17">
        <v>94</v>
      </c>
      <c r="K21" s="5">
        <v>26</v>
      </c>
      <c r="L21" s="23">
        <v>-3</v>
      </c>
      <c r="M21" s="11">
        <v>23</v>
      </c>
      <c r="P21" s="3">
        <v>94</v>
      </c>
      <c r="Q21">
        <v>-94</v>
      </c>
      <c r="R21">
        <v>658</v>
      </c>
      <c r="S21">
        <v>752</v>
      </c>
    </row>
    <row r="22" spans="2:19" ht="13.5">
      <c r="B22" s="17">
        <v>93</v>
      </c>
      <c r="C22" s="5">
        <v>10</v>
      </c>
      <c r="D22" s="19">
        <v>-1</v>
      </c>
      <c r="E22" s="11">
        <v>9</v>
      </c>
      <c r="F22" s="1"/>
      <c r="J22" s="17">
        <v>93</v>
      </c>
      <c r="K22" s="5">
        <v>36</v>
      </c>
      <c r="L22" s="23">
        <v>-4</v>
      </c>
      <c r="M22" s="11">
        <v>32</v>
      </c>
      <c r="P22" s="3">
        <v>93</v>
      </c>
      <c r="Q22">
        <v>-93</v>
      </c>
      <c r="R22">
        <v>837</v>
      </c>
      <c r="S22">
        <v>930</v>
      </c>
    </row>
    <row r="23" spans="2:19" ht="13.5">
      <c r="B23" s="17">
        <v>92</v>
      </c>
      <c r="C23" s="5">
        <v>14</v>
      </c>
      <c r="D23" s="19">
        <v>-2</v>
      </c>
      <c r="E23" s="11">
        <v>12</v>
      </c>
      <c r="F23" s="1"/>
      <c r="J23" s="17">
        <v>92</v>
      </c>
      <c r="K23" s="5">
        <v>50</v>
      </c>
      <c r="L23" s="23">
        <v>-6</v>
      </c>
      <c r="M23" s="11">
        <v>44</v>
      </c>
      <c r="P23" s="3">
        <v>92</v>
      </c>
      <c r="Q23">
        <v>-184</v>
      </c>
      <c r="R23">
        <v>1104</v>
      </c>
      <c r="S23">
        <v>1288</v>
      </c>
    </row>
    <row r="24" spans="2:19" ht="13.5">
      <c r="B24" s="17">
        <v>91</v>
      </c>
      <c r="C24" s="5">
        <v>14</v>
      </c>
      <c r="D24" s="19">
        <v>-5</v>
      </c>
      <c r="E24" s="11">
        <v>9</v>
      </c>
      <c r="F24" s="1"/>
      <c r="J24" s="17">
        <v>91</v>
      </c>
      <c r="K24" s="5">
        <v>64</v>
      </c>
      <c r="L24" s="23">
        <v>-11</v>
      </c>
      <c r="M24" s="11">
        <v>53</v>
      </c>
      <c r="P24" s="3">
        <v>91</v>
      </c>
      <c r="Q24">
        <v>-455</v>
      </c>
      <c r="R24">
        <v>819</v>
      </c>
      <c r="S24">
        <v>1274</v>
      </c>
    </row>
    <row r="25" spans="2:19" ht="13.5">
      <c r="B25" s="17">
        <v>90</v>
      </c>
      <c r="C25" s="5">
        <v>17</v>
      </c>
      <c r="D25" s="19">
        <v>-3</v>
      </c>
      <c r="E25" s="11">
        <v>14</v>
      </c>
      <c r="F25" s="1"/>
      <c r="J25" s="17">
        <v>90</v>
      </c>
      <c r="K25" s="5">
        <v>81</v>
      </c>
      <c r="L25" s="23">
        <v>-14</v>
      </c>
      <c r="M25" s="11">
        <v>67</v>
      </c>
      <c r="P25" s="3">
        <v>90</v>
      </c>
      <c r="Q25">
        <v>-270</v>
      </c>
      <c r="R25">
        <v>1260</v>
      </c>
      <c r="S25">
        <v>1530</v>
      </c>
    </row>
    <row r="26" spans="2:19" ht="13.5">
      <c r="B26" s="17">
        <v>89</v>
      </c>
      <c r="C26" s="5">
        <v>21</v>
      </c>
      <c r="D26" s="19">
        <v>-6</v>
      </c>
      <c r="E26" s="11">
        <v>15</v>
      </c>
      <c r="F26" s="1"/>
      <c r="J26" s="17">
        <v>89</v>
      </c>
      <c r="K26" s="5">
        <v>102</v>
      </c>
      <c r="L26" s="23">
        <v>-20</v>
      </c>
      <c r="M26" s="11">
        <v>82</v>
      </c>
      <c r="P26" s="3">
        <v>89</v>
      </c>
      <c r="Q26">
        <v>-534</v>
      </c>
      <c r="R26">
        <v>1335</v>
      </c>
      <c r="S26">
        <v>1869</v>
      </c>
    </row>
    <row r="27" spans="2:19" ht="13.5">
      <c r="B27" s="17">
        <v>88</v>
      </c>
      <c r="C27" s="5">
        <v>38</v>
      </c>
      <c r="D27" s="19">
        <v>-13</v>
      </c>
      <c r="E27" s="11">
        <v>25</v>
      </c>
      <c r="F27" s="1"/>
      <c r="J27" s="17">
        <v>88</v>
      </c>
      <c r="K27" s="5">
        <v>140</v>
      </c>
      <c r="L27" s="23">
        <v>-33</v>
      </c>
      <c r="M27" s="11">
        <v>107</v>
      </c>
      <c r="P27" s="3">
        <v>88</v>
      </c>
      <c r="Q27">
        <v>-1144</v>
      </c>
      <c r="R27">
        <v>2200</v>
      </c>
      <c r="S27">
        <v>3344</v>
      </c>
    </row>
    <row r="28" spans="2:19" ht="13.5">
      <c r="B28" s="17">
        <v>87</v>
      </c>
      <c r="C28" s="5">
        <v>38</v>
      </c>
      <c r="D28" s="19">
        <v>-13</v>
      </c>
      <c r="E28" s="11">
        <v>25</v>
      </c>
      <c r="F28" s="1"/>
      <c r="J28" s="17">
        <v>87</v>
      </c>
      <c r="K28" s="5">
        <v>178</v>
      </c>
      <c r="L28" s="23">
        <v>-46</v>
      </c>
      <c r="M28" s="11">
        <v>132</v>
      </c>
      <c r="P28" s="3">
        <v>87</v>
      </c>
      <c r="Q28">
        <v>-1131</v>
      </c>
      <c r="R28">
        <v>2175</v>
      </c>
      <c r="S28">
        <v>3306</v>
      </c>
    </row>
    <row r="29" spans="2:19" ht="13.5">
      <c r="B29" s="17">
        <v>86</v>
      </c>
      <c r="C29" s="5">
        <v>31</v>
      </c>
      <c r="D29" s="19">
        <v>-9</v>
      </c>
      <c r="E29" s="11">
        <v>22</v>
      </c>
      <c r="F29" s="1"/>
      <c r="J29" s="17">
        <v>86</v>
      </c>
      <c r="K29" s="5">
        <v>209</v>
      </c>
      <c r="L29" s="23">
        <v>-55</v>
      </c>
      <c r="M29" s="11">
        <v>154</v>
      </c>
      <c r="P29" s="3">
        <v>86</v>
      </c>
      <c r="Q29">
        <v>-774</v>
      </c>
      <c r="R29">
        <v>1892</v>
      </c>
      <c r="S29">
        <v>2666</v>
      </c>
    </row>
    <row r="30" spans="2:19" ht="13.5">
      <c r="B30" s="17">
        <v>85</v>
      </c>
      <c r="C30" s="5">
        <v>36</v>
      </c>
      <c r="D30" s="19">
        <v>-14</v>
      </c>
      <c r="E30" s="11">
        <v>22</v>
      </c>
      <c r="F30" s="1"/>
      <c r="J30" s="17">
        <v>85</v>
      </c>
      <c r="K30" s="5">
        <v>245</v>
      </c>
      <c r="L30" s="23">
        <v>-69</v>
      </c>
      <c r="M30" s="11">
        <v>176</v>
      </c>
      <c r="P30" s="3">
        <v>85</v>
      </c>
      <c r="Q30">
        <v>-1190</v>
      </c>
      <c r="R30">
        <v>1870</v>
      </c>
      <c r="S30">
        <v>3060</v>
      </c>
    </row>
    <row r="31" spans="2:19" ht="13.5">
      <c r="B31" s="17">
        <v>84</v>
      </c>
      <c r="C31" s="5">
        <v>45</v>
      </c>
      <c r="D31" s="19">
        <v>-15</v>
      </c>
      <c r="E31" s="11">
        <v>30</v>
      </c>
      <c r="F31" s="1"/>
      <c r="J31" s="17">
        <v>84</v>
      </c>
      <c r="K31" s="5">
        <v>290</v>
      </c>
      <c r="L31" s="23">
        <v>-84</v>
      </c>
      <c r="M31" s="11">
        <v>206</v>
      </c>
      <c r="P31" s="3">
        <v>84</v>
      </c>
      <c r="Q31">
        <v>-1260</v>
      </c>
      <c r="R31">
        <v>2520</v>
      </c>
      <c r="S31">
        <v>3780</v>
      </c>
    </row>
    <row r="32" spans="2:19" ht="13.5">
      <c r="B32" s="17">
        <v>83</v>
      </c>
      <c r="C32" s="5">
        <v>52</v>
      </c>
      <c r="D32" s="19">
        <v>-16</v>
      </c>
      <c r="E32" s="11">
        <v>36</v>
      </c>
      <c r="F32" s="1"/>
      <c r="J32" s="17">
        <v>83</v>
      </c>
      <c r="K32" s="5">
        <v>342</v>
      </c>
      <c r="L32" s="23">
        <v>-100</v>
      </c>
      <c r="M32" s="11">
        <v>242</v>
      </c>
      <c r="P32" s="3">
        <v>83</v>
      </c>
      <c r="Q32">
        <v>-1328</v>
      </c>
      <c r="R32">
        <v>2988</v>
      </c>
      <c r="S32">
        <v>4316</v>
      </c>
    </row>
    <row r="33" spans="2:19" ht="13.5">
      <c r="B33" s="17">
        <v>82</v>
      </c>
      <c r="C33" s="5">
        <v>80</v>
      </c>
      <c r="D33" s="19">
        <v>-26</v>
      </c>
      <c r="E33" s="11">
        <v>54</v>
      </c>
      <c r="F33" s="1"/>
      <c r="J33" s="17">
        <v>82</v>
      </c>
      <c r="K33" s="5">
        <v>422</v>
      </c>
      <c r="L33" s="23">
        <v>-126</v>
      </c>
      <c r="M33" s="11">
        <v>296</v>
      </c>
      <c r="P33" s="3">
        <v>82</v>
      </c>
      <c r="Q33">
        <v>-2132</v>
      </c>
      <c r="R33">
        <v>4428</v>
      </c>
      <c r="S33">
        <v>6560</v>
      </c>
    </row>
    <row r="34" spans="2:19" ht="13.5">
      <c r="B34" s="17">
        <v>81</v>
      </c>
      <c r="C34" s="5">
        <v>81</v>
      </c>
      <c r="D34" s="19">
        <v>-32</v>
      </c>
      <c r="E34" s="11">
        <v>49</v>
      </c>
      <c r="F34" s="1"/>
      <c r="J34" s="17">
        <v>81</v>
      </c>
      <c r="K34" s="5">
        <v>503</v>
      </c>
      <c r="L34" s="23">
        <v>-158</v>
      </c>
      <c r="M34" s="11">
        <v>345</v>
      </c>
      <c r="P34" s="3">
        <v>81</v>
      </c>
      <c r="Q34">
        <v>-2592</v>
      </c>
      <c r="R34">
        <v>3969</v>
      </c>
      <c r="S34">
        <v>6561</v>
      </c>
    </row>
    <row r="35" spans="2:19" ht="13.5">
      <c r="B35" s="17">
        <v>80</v>
      </c>
      <c r="C35" s="5">
        <v>74</v>
      </c>
      <c r="D35" s="19">
        <v>-26</v>
      </c>
      <c r="E35" s="11">
        <v>48</v>
      </c>
      <c r="F35" s="1"/>
      <c r="J35" s="17">
        <v>80</v>
      </c>
      <c r="K35" s="5">
        <v>577</v>
      </c>
      <c r="L35" s="23">
        <v>-184</v>
      </c>
      <c r="M35" s="11">
        <v>393</v>
      </c>
      <c r="P35" s="3">
        <v>80</v>
      </c>
      <c r="Q35">
        <v>-2080</v>
      </c>
      <c r="R35">
        <v>3840</v>
      </c>
      <c r="S35">
        <v>5920</v>
      </c>
    </row>
    <row r="36" spans="2:19" ht="13.5">
      <c r="B36" s="17">
        <v>79</v>
      </c>
      <c r="C36" s="5">
        <v>94</v>
      </c>
      <c r="D36" s="19">
        <v>-38</v>
      </c>
      <c r="E36" s="11">
        <v>56</v>
      </c>
      <c r="F36" s="1"/>
      <c r="J36" s="17">
        <v>79</v>
      </c>
      <c r="K36" s="5">
        <v>671</v>
      </c>
      <c r="L36" s="23">
        <v>-222</v>
      </c>
      <c r="M36" s="11">
        <v>449</v>
      </c>
      <c r="P36" s="3">
        <v>79</v>
      </c>
      <c r="Q36">
        <v>-3002</v>
      </c>
      <c r="R36">
        <v>4424</v>
      </c>
      <c r="S36">
        <v>7426</v>
      </c>
    </row>
    <row r="37" spans="2:19" ht="13.5">
      <c r="B37" s="17">
        <v>78</v>
      </c>
      <c r="C37" s="5">
        <v>90</v>
      </c>
      <c r="D37" s="19">
        <v>-36</v>
      </c>
      <c r="E37" s="11">
        <v>54</v>
      </c>
      <c r="F37" s="1"/>
      <c r="J37" s="17">
        <v>78</v>
      </c>
      <c r="K37" s="5">
        <v>761</v>
      </c>
      <c r="L37" s="23">
        <v>-258</v>
      </c>
      <c r="M37" s="11">
        <v>503</v>
      </c>
      <c r="P37" s="3">
        <v>78</v>
      </c>
      <c r="Q37">
        <v>-2808</v>
      </c>
      <c r="R37">
        <v>4212</v>
      </c>
      <c r="S37">
        <v>7020</v>
      </c>
    </row>
    <row r="38" spans="2:19" ht="13.5">
      <c r="B38" s="17">
        <v>77</v>
      </c>
      <c r="C38" s="5">
        <v>101</v>
      </c>
      <c r="D38" s="19">
        <v>-39</v>
      </c>
      <c r="E38" s="11">
        <v>62</v>
      </c>
      <c r="F38" s="1"/>
      <c r="J38" s="17">
        <v>77</v>
      </c>
      <c r="K38" s="5">
        <v>862</v>
      </c>
      <c r="L38" s="23">
        <v>-297</v>
      </c>
      <c r="M38" s="11">
        <v>565</v>
      </c>
      <c r="P38" s="3">
        <v>77</v>
      </c>
      <c r="Q38">
        <v>-3003</v>
      </c>
      <c r="R38">
        <v>4774</v>
      </c>
      <c r="S38">
        <v>7777</v>
      </c>
    </row>
    <row r="39" spans="2:19" ht="13.5">
      <c r="B39" s="17">
        <v>76</v>
      </c>
      <c r="C39" s="5">
        <v>97</v>
      </c>
      <c r="D39" s="19">
        <v>-40</v>
      </c>
      <c r="E39" s="11">
        <v>57</v>
      </c>
      <c r="F39" s="1"/>
      <c r="J39" s="17">
        <v>76</v>
      </c>
      <c r="K39" s="5">
        <v>959</v>
      </c>
      <c r="L39" s="23">
        <v>-337</v>
      </c>
      <c r="M39" s="11">
        <v>622</v>
      </c>
      <c r="P39" s="3">
        <v>76</v>
      </c>
      <c r="Q39">
        <v>-3040</v>
      </c>
      <c r="R39">
        <v>4332</v>
      </c>
      <c r="S39">
        <v>7372</v>
      </c>
    </row>
    <row r="40" spans="2:19" ht="13.5">
      <c r="B40" s="17">
        <v>75</v>
      </c>
      <c r="C40" s="5">
        <v>132</v>
      </c>
      <c r="D40" s="19">
        <v>-60</v>
      </c>
      <c r="E40" s="11">
        <v>72</v>
      </c>
      <c r="F40" s="1"/>
      <c r="J40" s="17">
        <v>75</v>
      </c>
      <c r="K40" s="5">
        <v>1091</v>
      </c>
      <c r="L40" s="23">
        <v>-397</v>
      </c>
      <c r="M40" s="11">
        <v>694</v>
      </c>
      <c r="P40" s="3">
        <v>75</v>
      </c>
      <c r="Q40">
        <v>-4500</v>
      </c>
      <c r="R40">
        <v>5400</v>
      </c>
      <c r="S40">
        <v>9900</v>
      </c>
    </row>
    <row r="41" spans="2:19" ht="13.5">
      <c r="B41" s="17">
        <v>74</v>
      </c>
      <c r="C41" s="5">
        <v>111</v>
      </c>
      <c r="D41" s="19">
        <v>-58</v>
      </c>
      <c r="E41" s="11">
        <v>53</v>
      </c>
      <c r="F41" s="1"/>
      <c r="J41" s="17">
        <v>74</v>
      </c>
      <c r="K41" s="5">
        <v>1202</v>
      </c>
      <c r="L41" s="23">
        <v>-455</v>
      </c>
      <c r="M41" s="11">
        <v>747</v>
      </c>
      <c r="P41" s="3">
        <v>74</v>
      </c>
      <c r="Q41">
        <v>-4292</v>
      </c>
      <c r="R41">
        <v>3922</v>
      </c>
      <c r="S41">
        <v>8214</v>
      </c>
    </row>
    <row r="42" spans="2:19" ht="13.5">
      <c r="B42" s="17">
        <v>73</v>
      </c>
      <c r="C42" s="5">
        <v>134</v>
      </c>
      <c r="D42" s="19">
        <v>-59</v>
      </c>
      <c r="E42" s="11">
        <v>75</v>
      </c>
      <c r="F42" s="1"/>
      <c r="J42" s="17">
        <v>73</v>
      </c>
      <c r="K42" s="5">
        <v>1336</v>
      </c>
      <c r="L42" s="23">
        <v>-514</v>
      </c>
      <c r="M42" s="11">
        <v>822</v>
      </c>
      <c r="P42" s="3">
        <v>73</v>
      </c>
      <c r="Q42">
        <v>-4307</v>
      </c>
      <c r="R42">
        <v>5475</v>
      </c>
      <c r="S42">
        <v>9782</v>
      </c>
    </row>
    <row r="43" spans="2:19" ht="13.5">
      <c r="B43" s="17">
        <v>72</v>
      </c>
      <c r="C43" s="5">
        <v>122</v>
      </c>
      <c r="D43" s="19">
        <v>-49</v>
      </c>
      <c r="E43" s="11">
        <v>73</v>
      </c>
      <c r="F43" s="1"/>
      <c r="J43" s="17">
        <v>72</v>
      </c>
      <c r="K43" s="5">
        <v>1458</v>
      </c>
      <c r="L43" s="23">
        <v>-563</v>
      </c>
      <c r="M43" s="11">
        <v>895</v>
      </c>
      <c r="P43" s="3">
        <v>72</v>
      </c>
      <c r="Q43">
        <v>-3528</v>
      </c>
      <c r="R43">
        <v>5256</v>
      </c>
      <c r="S43">
        <v>8784</v>
      </c>
    </row>
    <row r="44" spans="2:19" ht="13.5">
      <c r="B44" s="17">
        <v>71</v>
      </c>
      <c r="C44" s="5">
        <v>122</v>
      </c>
      <c r="D44" s="19">
        <v>-53</v>
      </c>
      <c r="E44" s="11">
        <v>69</v>
      </c>
      <c r="F44" s="1"/>
      <c r="J44" s="17">
        <v>71</v>
      </c>
      <c r="K44" s="5">
        <v>1580</v>
      </c>
      <c r="L44" s="23">
        <v>-616</v>
      </c>
      <c r="M44" s="11">
        <v>964</v>
      </c>
      <c r="P44" s="3">
        <v>71</v>
      </c>
      <c r="Q44">
        <v>-3763</v>
      </c>
      <c r="R44">
        <v>4899</v>
      </c>
      <c r="S44">
        <v>8662</v>
      </c>
    </row>
    <row r="45" spans="2:19" ht="13.5">
      <c r="B45" s="17">
        <v>70</v>
      </c>
      <c r="C45" s="5">
        <v>144</v>
      </c>
      <c r="D45" s="19">
        <v>-56</v>
      </c>
      <c r="E45" s="11">
        <v>88</v>
      </c>
      <c r="F45" s="1"/>
      <c r="J45" s="17">
        <v>70</v>
      </c>
      <c r="K45" s="5">
        <v>1724</v>
      </c>
      <c r="L45" s="23">
        <v>-672</v>
      </c>
      <c r="M45" s="11">
        <v>1052</v>
      </c>
      <c r="P45" s="3">
        <v>70</v>
      </c>
      <c r="Q45">
        <v>-3920</v>
      </c>
      <c r="R45">
        <v>6160</v>
      </c>
      <c r="S45">
        <v>10080</v>
      </c>
    </row>
    <row r="46" spans="2:19" ht="13.5">
      <c r="B46" s="17">
        <v>69</v>
      </c>
      <c r="C46" s="5">
        <v>120</v>
      </c>
      <c r="D46" s="19">
        <v>-51</v>
      </c>
      <c r="E46" s="11">
        <v>69</v>
      </c>
      <c r="F46" s="1"/>
      <c r="J46" s="17">
        <v>69</v>
      </c>
      <c r="K46" s="5">
        <v>1844</v>
      </c>
      <c r="L46" s="23">
        <v>-723</v>
      </c>
      <c r="M46" s="11">
        <v>1121</v>
      </c>
      <c r="P46" s="3">
        <v>69</v>
      </c>
      <c r="Q46">
        <v>-3519</v>
      </c>
      <c r="R46">
        <v>4761</v>
      </c>
      <c r="S46">
        <v>8280</v>
      </c>
    </row>
    <row r="47" spans="2:19" ht="13.5">
      <c r="B47" s="17">
        <v>68</v>
      </c>
      <c r="C47" s="5">
        <v>120</v>
      </c>
      <c r="D47" s="19">
        <v>-69</v>
      </c>
      <c r="E47" s="11">
        <v>51</v>
      </c>
      <c r="F47" s="1"/>
      <c r="J47" s="17">
        <v>68</v>
      </c>
      <c r="K47" s="5">
        <v>1964</v>
      </c>
      <c r="L47" s="23">
        <v>-792</v>
      </c>
      <c r="M47" s="11">
        <v>1172</v>
      </c>
      <c r="P47" s="3">
        <v>68</v>
      </c>
      <c r="Q47">
        <v>-4692</v>
      </c>
      <c r="R47">
        <v>3468</v>
      </c>
      <c r="S47">
        <v>8160</v>
      </c>
    </row>
    <row r="48" spans="2:19" ht="13.5">
      <c r="B48" s="17">
        <v>67</v>
      </c>
      <c r="C48" s="5">
        <v>151</v>
      </c>
      <c r="D48" s="19">
        <v>-68</v>
      </c>
      <c r="E48" s="11">
        <v>83</v>
      </c>
      <c r="F48" s="1"/>
      <c r="J48" s="17">
        <v>67</v>
      </c>
      <c r="K48" s="5">
        <v>2115</v>
      </c>
      <c r="L48" s="23">
        <v>-860</v>
      </c>
      <c r="M48" s="11">
        <v>1255</v>
      </c>
      <c r="P48" s="3">
        <v>67</v>
      </c>
      <c r="Q48">
        <v>-4556</v>
      </c>
      <c r="R48">
        <v>5561</v>
      </c>
      <c r="S48">
        <v>10117</v>
      </c>
    </row>
    <row r="49" spans="2:19" ht="13.5">
      <c r="B49" s="17">
        <v>66</v>
      </c>
      <c r="C49" s="5">
        <v>152</v>
      </c>
      <c r="D49" s="19">
        <v>-71</v>
      </c>
      <c r="E49" s="11">
        <v>81</v>
      </c>
      <c r="F49" s="1"/>
      <c r="J49" s="17">
        <v>66</v>
      </c>
      <c r="K49" s="5">
        <v>2267</v>
      </c>
      <c r="L49" s="23">
        <v>-931</v>
      </c>
      <c r="M49" s="11">
        <v>1336</v>
      </c>
      <c r="P49" s="3">
        <v>66</v>
      </c>
      <c r="Q49">
        <v>-4686</v>
      </c>
      <c r="R49">
        <v>5346</v>
      </c>
      <c r="S49">
        <v>10032</v>
      </c>
    </row>
    <row r="50" spans="2:19" ht="13.5">
      <c r="B50" s="17">
        <v>65</v>
      </c>
      <c r="C50" s="5">
        <v>137</v>
      </c>
      <c r="D50" s="19">
        <v>-57</v>
      </c>
      <c r="E50" s="11">
        <v>80</v>
      </c>
      <c r="F50" s="1"/>
      <c r="J50" s="17">
        <v>65</v>
      </c>
      <c r="K50" s="5">
        <v>2404</v>
      </c>
      <c r="L50" s="23">
        <v>-988</v>
      </c>
      <c r="M50" s="11">
        <v>1416</v>
      </c>
      <c r="P50" s="3">
        <v>65</v>
      </c>
      <c r="Q50">
        <v>-3705</v>
      </c>
      <c r="R50">
        <v>5200</v>
      </c>
      <c r="S50">
        <v>8905</v>
      </c>
    </row>
    <row r="51" spans="2:19" ht="13.5">
      <c r="B51" s="17">
        <v>64</v>
      </c>
      <c r="C51" s="5">
        <v>114</v>
      </c>
      <c r="D51" s="19">
        <v>-48</v>
      </c>
      <c r="E51" s="11">
        <v>66</v>
      </c>
      <c r="F51" s="1"/>
      <c r="J51" s="17">
        <v>64</v>
      </c>
      <c r="K51" s="5">
        <v>2518</v>
      </c>
      <c r="L51" s="23">
        <v>-1036</v>
      </c>
      <c r="M51" s="11">
        <v>1482</v>
      </c>
      <c r="P51" s="3">
        <v>64</v>
      </c>
      <c r="Q51">
        <v>-3072</v>
      </c>
      <c r="R51">
        <v>4224</v>
      </c>
      <c r="S51">
        <v>7296</v>
      </c>
    </row>
    <row r="52" spans="2:19" ht="13.5">
      <c r="B52" s="17">
        <v>63</v>
      </c>
      <c r="C52" s="5">
        <v>97</v>
      </c>
      <c r="D52" s="19">
        <v>-48</v>
      </c>
      <c r="E52" s="11">
        <v>49</v>
      </c>
      <c r="F52" s="1"/>
      <c r="J52" s="17">
        <v>63</v>
      </c>
      <c r="K52" s="5">
        <v>2615</v>
      </c>
      <c r="L52" s="23">
        <v>-1084</v>
      </c>
      <c r="M52" s="11">
        <v>1531</v>
      </c>
      <c r="P52" s="3">
        <v>63</v>
      </c>
      <c r="Q52">
        <v>-3024</v>
      </c>
      <c r="R52">
        <v>3087</v>
      </c>
      <c r="S52">
        <v>6111</v>
      </c>
    </row>
    <row r="53" spans="2:19" ht="13.5">
      <c r="B53" s="17">
        <v>62</v>
      </c>
      <c r="C53" s="5">
        <v>95</v>
      </c>
      <c r="D53" s="19">
        <v>-41</v>
      </c>
      <c r="E53" s="11">
        <v>54</v>
      </c>
      <c r="F53" s="1"/>
      <c r="J53" s="17">
        <v>62</v>
      </c>
      <c r="K53" s="5">
        <v>2710</v>
      </c>
      <c r="L53" s="23">
        <v>-1125</v>
      </c>
      <c r="M53" s="11">
        <v>1585</v>
      </c>
      <c r="P53" s="3">
        <v>62</v>
      </c>
      <c r="Q53">
        <v>-2542</v>
      </c>
      <c r="R53">
        <v>3348</v>
      </c>
      <c r="S53">
        <v>5890</v>
      </c>
    </row>
    <row r="54" spans="2:19" ht="13.5">
      <c r="B54" s="17">
        <v>61</v>
      </c>
      <c r="C54" s="5">
        <v>125</v>
      </c>
      <c r="D54" s="19">
        <v>-60</v>
      </c>
      <c r="E54" s="11">
        <v>65</v>
      </c>
      <c r="F54" s="1"/>
      <c r="J54" s="17">
        <v>61</v>
      </c>
      <c r="K54" s="5">
        <v>2835</v>
      </c>
      <c r="L54" s="23">
        <v>-1185</v>
      </c>
      <c r="M54" s="11">
        <v>1650</v>
      </c>
      <c r="P54" s="3">
        <v>61</v>
      </c>
      <c r="Q54">
        <v>-3660</v>
      </c>
      <c r="R54">
        <v>3965</v>
      </c>
      <c r="S54">
        <v>7625</v>
      </c>
    </row>
    <row r="55" spans="2:19" ht="13.5">
      <c r="B55" s="17">
        <v>60</v>
      </c>
      <c r="C55" s="5">
        <v>172</v>
      </c>
      <c r="D55" s="19">
        <v>-82</v>
      </c>
      <c r="E55" s="11">
        <v>90</v>
      </c>
      <c r="F55" s="1"/>
      <c r="J55" s="17">
        <v>60</v>
      </c>
      <c r="K55" s="5">
        <v>3007</v>
      </c>
      <c r="L55" s="23">
        <v>-1267</v>
      </c>
      <c r="M55" s="11">
        <v>1740</v>
      </c>
      <c r="P55" s="3">
        <v>60</v>
      </c>
      <c r="Q55">
        <v>-4920</v>
      </c>
      <c r="R55">
        <v>5400</v>
      </c>
      <c r="S55">
        <v>10320</v>
      </c>
    </row>
    <row r="56" spans="2:19" ht="13.5">
      <c r="B56" s="17">
        <v>59</v>
      </c>
      <c r="C56" s="5">
        <v>164</v>
      </c>
      <c r="D56" s="19">
        <v>-99</v>
      </c>
      <c r="E56" s="11">
        <v>65</v>
      </c>
      <c r="F56" s="1"/>
      <c r="J56" s="17">
        <v>59</v>
      </c>
      <c r="K56" s="5">
        <v>3171</v>
      </c>
      <c r="L56" s="23">
        <v>-1366</v>
      </c>
      <c r="M56" s="11">
        <v>1805</v>
      </c>
      <c r="P56" s="3">
        <v>59</v>
      </c>
      <c r="Q56">
        <v>-5841</v>
      </c>
      <c r="R56">
        <v>3835</v>
      </c>
      <c r="S56">
        <v>9676</v>
      </c>
    </row>
    <row r="57" spans="2:19" ht="13.5">
      <c r="B57" s="17">
        <v>58</v>
      </c>
      <c r="C57" s="5">
        <v>153</v>
      </c>
      <c r="D57" s="19">
        <v>-75</v>
      </c>
      <c r="E57" s="11">
        <v>78</v>
      </c>
      <c r="F57" s="1"/>
      <c r="J57" s="17">
        <v>58</v>
      </c>
      <c r="K57" s="5">
        <v>3324</v>
      </c>
      <c r="L57" s="23">
        <v>-1441</v>
      </c>
      <c r="M57" s="11">
        <v>1883</v>
      </c>
      <c r="P57" s="3">
        <v>58</v>
      </c>
      <c r="Q57">
        <v>-4350</v>
      </c>
      <c r="R57">
        <v>4524</v>
      </c>
      <c r="S57">
        <v>8874</v>
      </c>
    </row>
    <row r="58" spans="2:19" ht="13.5">
      <c r="B58" s="17">
        <v>57</v>
      </c>
      <c r="C58" s="5">
        <v>154</v>
      </c>
      <c r="D58" s="19">
        <v>-77</v>
      </c>
      <c r="E58" s="11">
        <v>77</v>
      </c>
      <c r="F58" s="1"/>
      <c r="J58" s="17">
        <v>57</v>
      </c>
      <c r="K58" s="5">
        <v>3478</v>
      </c>
      <c r="L58" s="23">
        <v>-1518</v>
      </c>
      <c r="M58" s="11">
        <v>1960</v>
      </c>
      <c r="P58" s="3">
        <v>57</v>
      </c>
      <c r="Q58">
        <v>-4389</v>
      </c>
      <c r="R58">
        <v>4389</v>
      </c>
      <c r="S58">
        <v>8778</v>
      </c>
    </row>
    <row r="59" spans="2:19" ht="13.5">
      <c r="B59" s="17">
        <v>56</v>
      </c>
      <c r="C59" s="5">
        <v>142</v>
      </c>
      <c r="D59" s="19">
        <v>-73</v>
      </c>
      <c r="E59" s="11">
        <v>69</v>
      </c>
      <c r="F59" s="1"/>
      <c r="J59" s="17">
        <v>56</v>
      </c>
      <c r="K59" s="5">
        <v>3620</v>
      </c>
      <c r="L59" s="23">
        <v>-1591</v>
      </c>
      <c r="M59" s="11">
        <v>2029</v>
      </c>
      <c r="P59" s="3">
        <v>56</v>
      </c>
      <c r="Q59">
        <v>-4088</v>
      </c>
      <c r="R59">
        <v>3864</v>
      </c>
      <c r="S59">
        <v>7952</v>
      </c>
    </row>
    <row r="60" spans="2:19" ht="13.5">
      <c r="B60" s="17">
        <v>55</v>
      </c>
      <c r="C60" s="5">
        <v>139</v>
      </c>
      <c r="D60" s="19">
        <v>-62</v>
      </c>
      <c r="E60" s="11">
        <v>77</v>
      </c>
      <c r="F60" s="1"/>
      <c r="J60" s="17">
        <v>55</v>
      </c>
      <c r="K60" s="5">
        <v>3759</v>
      </c>
      <c r="L60" s="23">
        <v>-1653</v>
      </c>
      <c r="M60" s="11">
        <v>2106</v>
      </c>
      <c r="P60" s="3">
        <v>55</v>
      </c>
      <c r="Q60">
        <v>-3410</v>
      </c>
      <c r="R60">
        <v>4235</v>
      </c>
      <c r="S60">
        <v>7645</v>
      </c>
    </row>
    <row r="61" spans="2:19" ht="13.5">
      <c r="B61" s="17">
        <v>54</v>
      </c>
      <c r="C61" s="5">
        <v>117</v>
      </c>
      <c r="D61" s="19">
        <v>-67</v>
      </c>
      <c r="E61" s="11">
        <v>50</v>
      </c>
      <c r="F61" s="1"/>
      <c r="J61" s="17">
        <v>54</v>
      </c>
      <c r="K61" s="5">
        <v>3876</v>
      </c>
      <c r="L61" s="23">
        <v>-1720</v>
      </c>
      <c r="M61" s="11">
        <v>2156</v>
      </c>
      <c r="P61" s="3">
        <v>54</v>
      </c>
      <c r="Q61">
        <v>-3618</v>
      </c>
      <c r="R61">
        <v>2700</v>
      </c>
      <c r="S61">
        <v>6318</v>
      </c>
    </row>
    <row r="62" spans="2:19" ht="13.5">
      <c r="B62" s="17">
        <v>53</v>
      </c>
      <c r="C62" s="5">
        <v>136</v>
      </c>
      <c r="D62" s="19">
        <v>-76</v>
      </c>
      <c r="E62" s="11">
        <v>60</v>
      </c>
      <c r="F62" s="1"/>
      <c r="J62" s="17">
        <v>53</v>
      </c>
      <c r="K62" s="5">
        <v>4012</v>
      </c>
      <c r="L62" s="23">
        <v>-1796</v>
      </c>
      <c r="M62" s="11">
        <v>2216</v>
      </c>
      <c r="P62" s="3">
        <v>53</v>
      </c>
      <c r="Q62">
        <v>-4028</v>
      </c>
      <c r="R62">
        <v>3180</v>
      </c>
      <c r="S62">
        <v>7208</v>
      </c>
    </row>
    <row r="63" spans="2:19" ht="13.5">
      <c r="B63" s="17">
        <v>52</v>
      </c>
      <c r="C63" s="5">
        <v>141</v>
      </c>
      <c r="D63" s="19">
        <v>-71</v>
      </c>
      <c r="E63" s="11">
        <v>70</v>
      </c>
      <c r="F63" s="1"/>
      <c r="J63" s="17">
        <v>52</v>
      </c>
      <c r="K63" s="5">
        <v>4153</v>
      </c>
      <c r="L63" s="23">
        <v>-1867</v>
      </c>
      <c r="M63" s="11">
        <v>2286</v>
      </c>
      <c r="P63" s="3">
        <v>52</v>
      </c>
      <c r="Q63">
        <v>-3692</v>
      </c>
      <c r="R63">
        <v>3640</v>
      </c>
      <c r="S63">
        <v>7332</v>
      </c>
    </row>
    <row r="64" spans="2:19" ht="13.5">
      <c r="B64" s="17">
        <v>51</v>
      </c>
      <c r="C64" s="5">
        <v>107</v>
      </c>
      <c r="D64" s="19">
        <v>-52</v>
      </c>
      <c r="E64" s="11">
        <v>55</v>
      </c>
      <c r="F64" s="1"/>
      <c r="J64" s="17">
        <v>51</v>
      </c>
      <c r="K64" s="5">
        <v>4260</v>
      </c>
      <c r="L64" s="23">
        <v>-1919</v>
      </c>
      <c r="M64" s="11">
        <v>2341</v>
      </c>
      <c r="P64" s="3">
        <v>51</v>
      </c>
      <c r="Q64">
        <v>-2652</v>
      </c>
      <c r="R64">
        <v>2805</v>
      </c>
      <c r="S64">
        <v>5457</v>
      </c>
    </row>
    <row r="65" spans="2:19" ht="13.5">
      <c r="B65" s="17">
        <v>50</v>
      </c>
      <c r="C65" s="5">
        <v>94</v>
      </c>
      <c r="D65" s="19">
        <v>-48</v>
      </c>
      <c r="E65" s="11">
        <v>46</v>
      </c>
      <c r="F65" s="1"/>
      <c r="J65" s="17">
        <v>50</v>
      </c>
      <c r="K65" s="5">
        <v>4354</v>
      </c>
      <c r="L65" s="23">
        <v>-1967</v>
      </c>
      <c r="M65" s="11">
        <v>2387</v>
      </c>
      <c r="P65" s="3">
        <v>50</v>
      </c>
      <c r="Q65">
        <v>-2400</v>
      </c>
      <c r="R65">
        <v>2300</v>
      </c>
      <c r="S65">
        <v>4700</v>
      </c>
    </row>
    <row r="66" spans="2:19" ht="13.5">
      <c r="B66" s="17">
        <v>49</v>
      </c>
      <c r="C66" s="5">
        <v>106</v>
      </c>
      <c r="D66" s="19">
        <v>-54</v>
      </c>
      <c r="E66" s="11">
        <v>52</v>
      </c>
      <c r="F66" s="1"/>
      <c r="J66" s="17">
        <v>49</v>
      </c>
      <c r="K66" s="5">
        <v>4460</v>
      </c>
      <c r="L66" s="23">
        <v>-2021</v>
      </c>
      <c r="M66" s="11">
        <v>2439</v>
      </c>
      <c r="P66" s="3">
        <v>49</v>
      </c>
      <c r="Q66">
        <v>-2646</v>
      </c>
      <c r="R66">
        <v>2548</v>
      </c>
      <c r="S66">
        <v>5194</v>
      </c>
    </row>
    <row r="67" spans="2:19" ht="13.5">
      <c r="B67" s="17">
        <v>48</v>
      </c>
      <c r="C67" s="5">
        <v>120</v>
      </c>
      <c r="D67" s="19">
        <v>-65</v>
      </c>
      <c r="E67" s="11">
        <v>55</v>
      </c>
      <c r="F67" s="1"/>
      <c r="J67" s="17">
        <v>48</v>
      </c>
      <c r="K67" s="5">
        <v>4580</v>
      </c>
      <c r="L67" s="23">
        <v>-2086</v>
      </c>
      <c r="M67" s="11">
        <v>2494</v>
      </c>
      <c r="P67" s="3">
        <v>48</v>
      </c>
      <c r="Q67">
        <v>-3120</v>
      </c>
      <c r="R67">
        <v>2640</v>
      </c>
      <c r="S67">
        <v>5760</v>
      </c>
    </row>
    <row r="68" spans="2:19" ht="13.5">
      <c r="B68" s="17">
        <v>47</v>
      </c>
      <c r="C68" s="5">
        <v>115</v>
      </c>
      <c r="D68" s="19">
        <v>-56</v>
      </c>
      <c r="E68" s="11">
        <v>59</v>
      </c>
      <c r="F68" s="1"/>
      <c r="J68" s="17">
        <v>47</v>
      </c>
      <c r="K68" s="5">
        <v>4695</v>
      </c>
      <c r="L68" s="23">
        <v>-2142</v>
      </c>
      <c r="M68" s="11">
        <v>2553</v>
      </c>
      <c r="P68" s="3">
        <v>47</v>
      </c>
      <c r="Q68">
        <v>-2632</v>
      </c>
      <c r="R68">
        <v>2773</v>
      </c>
      <c r="S68">
        <v>5405</v>
      </c>
    </row>
    <row r="69" spans="2:19" ht="13.5">
      <c r="B69" s="17">
        <v>46</v>
      </c>
      <c r="C69" s="5">
        <v>103</v>
      </c>
      <c r="D69" s="19">
        <v>-54</v>
      </c>
      <c r="E69" s="11">
        <v>49</v>
      </c>
      <c r="F69" s="1"/>
      <c r="J69" s="17">
        <v>46</v>
      </c>
      <c r="K69" s="5">
        <v>4798</v>
      </c>
      <c r="L69" s="23">
        <v>-2196</v>
      </c>
      <c r="M69" s="11">
        <v>2602</v>
      </c>
      <c r="P69" s="3">
        <v>46</v>
      </c>
      <c r="Q69">
        <v>-2484</v>
      </c>
      <c r="R69">
        <v>2254</v>
      </c>
      <c r="S69">
        <v>4738</v>
      </c>
    </row>
    <row r="70" spans="2:19" ht="13.5">
      <c r="B70" s="17">
        <v>45</v>
      </c>
      <c r="C70" s="5">
        <v>97</v>
      </c>
      <c r="D70" s="19">
        <v>-48</v>
      </c>
      <c r="E70" s="11">
        <v>49</v>
      </c>
      <c r="F70" s="1"/>
      <c r="J70" s="17">
        <v>45</v>
      </c>
      <c r="K70" s="5">
        <v>4895</v>
      </c>
      <c r="L70" s="23">
        <v>-2244</v>
      </c>
      <c r="M70" s="11">
        <v>2651</v>
      </c>
      <c r="P70" s="3">
        <v>45</v>
      </c>
      <c r="Q70">
        <v>-2160</v>
      </c>
      <c r="R70">
        <v>2205</v>
      </c>
      <c r="S70">
        <v>4365</v>
      </c>
    </row>
    <row r="71" spans="2:19" ht="13.5">
      <c r="B71" s="17">
        <v>44</v>
      </c>
      <c r="C71" s="5">
        <v>97</v>
      </c>
      <c r="D71" s="19">
        <v>-43</v>
      </c>
      <c r="E71" s="11">
        <v>54</v>
      </c>
      <c r="F71" s="1"/>
      <c r="J71" s="17">
        <v>44</v>
      </c>
      <c r="K71" s="5">
        <v>4992</v>
      </c>
      <c r="L71" s="23">
        <v>-2287</v>
      </c>
      <c r="M71" s="11">
        <v>2705</v>
      </c>
      <c r="P71" s="3">
        <v>44</v>
      </c>
      <c r="Q71">
        <v>-1892</v>
      </c>
      <c r="R71">
        <v>2376</v>
      </c>
      <c r="S71">
        <v>4268</v>
      </c>
    </row>
    <row r="72" spans="2:19" ht="13.5">
      <c r="B72" s="17">
        <v>43</v>
      </c>
      <c r="C72" s="5">
        <v>111</v>
      </c>
      <c r="D72" s="19">
        <v>-55</v>
      </c>
      <c r="E72" s="11">
        <v>56</v>
      </c>
      <c r="F72" s="1"/>
      <c r="J72" s="17">
        <v>43</v>
      </c>
      <c r="K72" s="5">
        <v>5103</v>
      </c>
      <c r="L72" s="23">
        <v>-2342</v>
      </c>
      <c r="M72" s="11">
        <v>2761</v>
      </c>
      <c r="P72" s="3">
        <v>43</v>
      </c>
      <c r="Q72">
        <v>-2365</v>
      </c>
      <c r="R72">
        <v>2408</v>
      </c>
      <c r="S72">
        <v>4773</v>
      </c>
    </row>
    <row r="73" spans="2:19" ht="13.5">
      <c r="B73" s="17">
        <v>42</v>
      </c>
      <c r="C73" s="5">
        <v>93</v>
      </c>
      <c r="D73" s="19">
        <v>-46</v>
      </c>
      <c r="E73" s="11">
        <v>47</v>
      </c>
      <c r="F73" s="1"/>
      <c r="J73" s="17">
        <v>42</v>
      </c>
      <c r="K73" s="5">
        <v>5196</v>
      </c>
      <c r="L73" s="23">
        <v>-2388</v>
      </c>
      <c r="M73" s="11">
        <v>2808</v>
      </c>
      <c r="P73" s="3">
        <v>42</v>
      </c>
      <c r="Q73">
        <v>-1932</v>
      </c>
      <c r="R73">
        <v>1974</v>
      </c>
      <c r="S73">
        <v>3906</v>
      </c>
    </row>
    <row r="74" spans="2:19" ht="13.5">
      <c r="B74" s="17">
        <v>41</v>
      </c>
      <c r="C74" s="5">
        <v>119</v>
      </c>
      <c r="D74" s="19">
        <v>-53</v>
      </c>
      <c r="E74" s="11">
        <v>66</v>
      </c>
      <c r="F74" s="1"/>
      <c r="J74" s="17">
        <v>41</v>
      </c>
      <c r="K74" s="5">
        <v>5315</v>
      </c>
      <c r="L74" s="23">
        <v>-2441</v>
      </c>
      <c r="M74" s="11">
        <v>2874</v>
      </c>
      <c r="P74" s="3">
        <v>41</v>
      </c>
      <c r="Q74">
        <v>-2173</v>
      </c>
      <c r="R74">
        <v>2706</v>
      </c>
      <c r="S74">
        <v>4879</v>
      </c>
    </row>
    <row r="75" spans="2:19" ht="13.5">
      <c r="B75" s="17">
        <v>40</v>
      </c>
      <c r="C75" s="5">
        <v>121</v>
      </c>
      <c r="D75" s="19">
        <v>-62</v>
      </c>
      <c r="E75" s="11">
        <v>59</v>
      </c>
      <c r="F75" s="1"/>
      <c r="J75" s="17">
        <v>40</v>
      </c>
      <c r="K75" s="5">
        <v>5436</v>
      </c>
      <c r="L75" s="23">
        <v>-2503</v>
      </c>
      <c r="M75" s="11">
        <v>2933</v>
      </c>
      <c r="P75" s="3">
        <v>40</v>
      </c>
      <c r="Q75">
        <v>-2480</v>
      </c>
      <c r="R75">
        <v>2360</v>
      </c>
      <c r="S75">
        <v>4840</v>
      </c>
    </row>
    <row r="76" spans="2:19" ht="13.5">
      <c r="B76" s="17">
        <v>39</v>
      </c>
      <c r="C76" s="5">
        <v>128</v>
      </c>
      <c r="D76" s="19">
        <v>-65</v>
      </c>
      <c r="E76" s="11">
        <v>63</v>
      </c>
      <c r="F76" s="1"/>
      <c r="J76" s="17">
        <v>39</v>
      </c>
      <c r="K76" s="5">
        <v>5564</v>
      </c>
      <c r="L76" s="23">
        <v>-2568</v>
      </c>
      <c r="M76" s="11">
        <v>2996</v>
      </c>
      <c r="P76" s="3">
        <v>39</v>
      </c>
      <c r="Q76">
        <v>-2535</v>
      </c>
      <c r="R76">
        <v>2457</v>
      </c>
      <c r="S76">
        <v>4992</v>
      </c>
    </row>
    <row r="77" spans="2:19" ht="13.5">
      <c r="B77" s="17">
        <v>38</v>
      </c>
      <c r="C77" s="5">
        <v>102</v>
      </c>
      <c r="D77" s="19">
        <v>-45</v>
      </c>
      <c r="E77" s="11">
        <v>57</v>
      </c>
      <c r="F77" s="1"/>
      <c r="J77" s="17">
        <v>38</v>
      </c>
      <c r="K77" s="5">
        <v>5666</v>
      </c>
      <c r="L77" s="23">
        <v>-2613</v>
      </c>
      <c r="M77" s="11">
        <v>3053</v>
      </c>
      <c r="P77" s="3">
        <v>38</v>
      </c>
      <c r="Q77">
        <v>-1710</v>
      </c>
      <c r="R77">
        <v>2166</v>
      </c>
      <c r="S77">
        <v>3876</v>
      </c>
    </row>
    <row r="78" spans="2:19" ht="13.5">
      <c r="B78" s="17">
        <v>37</v>
      </c>
      <c r="C78" s="5">
        <v>98</v>
      </c>
      <c r="D78" s="19">
        <v>-48</v>
      </c>
      <c r="E78" s="11">
        <v>50</v>
      </c>
      <c r="F78" s="1"/>
      <c r="J78" s="17">
        <v>37</v>
      </c>
      <c r="K78" s="5">
        <v>5764</v>
      </c>
      <c r="L78" s="23">
        <v>-2661</v>
      </c>
      <c r="M78" s="11">
        <v>3103</v>
      </c>
      <c r="P78" s="3">
        <v>37</v>
      </c>
      <c r="Q78">
        <v>-1776</v>
      </c>
      <c r="R78">
        <v>1850</v>
      </c>
      <c r="S78">
        <v>3626</v>
      </c>
    </row>
    <row r="79" spans="2:19" ht="13.5">
      <c r="B79" s="17">
        <v>36</v>
      </c>
      <c r="C79" s="5">
        <v>112</v>
      </c>
      <c r="D79" s="19">
        <v>-56</v>
      </c>
      <c r="E79" s="11">
        <v>56</v>
      </c>
      <c r="F79" s="1"/>
      <c r="J79" s="17">
        <v>36</v>
      </c>
      <c r="K79" s="5">
        <v>5876</v>
      </c>
      <c r="L79" s="23">
        <v>-2717</v>
      </c>
      <c r="M79" s="11">
        <v>3159</v>
      </c>
      <c r="P79" s="3">
        <v>36</v>
      </c>
      <c r="Q79">
        <v>-2016</v>
      </c>
      <c r="R79">
        <v>2016</v>
      </c>
      <c r="S79">
        <v>4032</v>
      </c>
    </row>
    <row r="80" spans="2:19" ht="13.5">
      <c r="B80" s="17">
        <v>35</v>
      </c>
      <c r="C80" s="5">
        <v>109</v>
      </c>
      <c r="D80" s="19">
        <v>-55</v>
      </c>
      <c r="E80" s="11">
        <v>54</v>
      </c>
      <c r="F80" s="1"/>
      <c r="J80" s="17">
        <v>35</v>
      </c>
      <c r="K80" s="5">
        <v>5985</v>
      </c>
      <c r="L80" s="23">
        <v>-2772</v>
      </c>
      <c r="M80" s="11">
        <v>3213</v>
      </c>
      <c r="P80" s="3">
        <v>35</v>
      </c>
      <c r="Q80">
        <v>-1925</v>
      </c>
      <c r="R80">
        <v>1890</v>
      </c>
      <c r="S80">
        <v>3815</v>
      </c>
    </row>
    <row r="81" spans="2:19" ht="13.5">
      <c r="B81" s="17">
        <v>34</v>
      </c>
      <c r="C81" s="5">
        <v>81</v>
      </c>
      <c r="D81" s="19">
        <v>-39</v>
      </c>
      <c r="E81" s="11">
        <v>42</v>
      </c>
      <c r="F81" s="1"/>
      <c r="J81" s="17">
        <v>34</v>
      </c>
      <c r="K81" s="5">
        <v>6066</v>
      </c>
      <c r="L81" s="23">
        <v>-2811</v>
      </c>
      <c r="M81" s="11">
        <v>3255</v>
      </c>
      <c r="P81" s="3">
        <v>34</v>
      </c>
      <c r="Q81">
        <v>-1326</v>
      </c>
      <c r="R81">
        <v>1428</v>
      </c>
      <c r="S81">
        <v>2754</v>
      </c>
    </row>
    <row r="82" spans="2:19" ht="13.5">
      <c r="B82" s="17">
        <v>33</v>
      </c>
      <c r="C82" s="5">
        <v>81</v>
      </c>
      <c r="D82" s="19">
        <v>-42</v>
      </c>
      <c r="E82" s="11">
        <v>39</v>
      </c>
      <c r="F82" s="1"/>
      <c r="J82" s="17">
        <v>33</v>
      </c>
      <c r="K82" s="5">
        <v>6147</v>
      </c>
      <c r="L82" s="23">
        <v>-2853</v>
      </c>
      <c r="M82" s="11">
        <v>3294</v>
      </c>
      <c r="P82" s="3">
        <v>33</v>
      </c>
      <c r="Q82">
        <v>-1386</v>
      </c>
      <c r="R82">
        <v>1287</v>
      </c>
      <c r="S82">
        <v>2673</v>
      </c>
    </row>
    <row r="83" spans="2:19" ht="13.5">
      <c r="B83" s="17">
        <v>32</v>
      </c>
      <c r="C83" s="5">
        <v>93</v>
      </c>
      <c r="D83" s="19">
        <v>-44</v>
      </c>
      <c r="E83" s="11">
        <v>49</v>
      </c>
      <c r="F83" s="1"/>
      <c r="J83" s="17">
        <v>32</v>
      </c>
      <c r="K83" s="5">
        <v>6240</v>
      </c>
      <c r="L83" s="23">
        <v>-2897</v>
      </c>
      <c r="M83" s="11">
        <v>3343</v>
      </c>
      <c r="P83" s="3">
        <v>32</v>
      </c>
      <c r="Q83">
        <v>-1408</v>
      </c>
      <c r="R83">
        <v>1568</v>
      </c>
      <c r="S83">
        <v>2976</v>
      </c>
    </row>
    <row r="84" spans="2:19" ht="13.5">
      <c r="B84" s="17">
        <v>31</v>
      </c>
      <c r="C84" s="5">
        <v>69</v>
      </c>
      <c r="D84" s="19">
        <v>-40</v>
      </c>
      <c r="E84" s="11">
        <v>29</v>
      </c>
      <c r="F84" s="1"/>
      <c r="J84" s="17">
        <v>31</v>
      </c>
      <c r="K84" s="5">
        <v>6309</v>
      </c>
      <c r="L84" s="23">
        <v>-2937</v>
      </c>
      <c r="M84" s="11">
        <v>3372</v>
      </c>
      <c r="P84" s="3">
        <v>31</v>
      </c>
      <c r="Q84">
        <v>-1240</v>
      </c>
      <c r="R84">
        <v>899</v>
      </c>
      <c r="S84">
        <v>2139</v>
      </c>
    </row>
    <row r="85" spans="2:19" ht="13.5">
      <c r="B85" s="17">
        <v>30</v>
      </c>
      <c r="C85" s="5">
        <v>87</v>
      </c>
      <c r="D85" s="19">
        <v>-47</v>
      </c>
      <c r="E85" s="11">
        <v>40</v>
      </c>
      <c r="F85" s="1"/>
      <c r="J85" s="17">
        <v>30</v>
      </c>
      <c r="K85" s="5">
        <v>6396</v>
      </c>
      <c r="L85" s="23">
        <v>-2984</v>
      </c>
      <c r="M85" s="11">
        <v>3412</v>
      </c>
      <c r="P85" s="3">
        <v>30</v>
      </c>
      <c r="Q85">
        <v>-1410</v>
      </c>
      <c r="R85">
        <v>1200</v>
      </c>
      <c r="S85">
        <v>2610</v>
      </c>
    </row>
    <row r="86" spans="2:19" ht="13.5">
      <c r="B86" s="17">
        <v>29</v>
      </c>
      <c r="C86" s="5">
        <v>59</v>
      </c>
      <c r="D86" s="19">
        <v>-31</v>
      </c>
      <c r="E86" s="11">
        <v>28</v>
      </c>
      <c r="F86" s="1"/>
      <c r="J86" s="17">
        <v>29</v>
      </c>
      <c r="K86" s="5">
        <v>6455</v>
      </c>
      <c r="L86" s="23">
        <v>-3015</v>
      </c>
      <c r="M86" s="11">
        <v>3440</v>
      </c>
      <c r="P86" s="3">
        <v>29</v>
      </c>
      <c r="Q86">
        <v>-899</v>
      </c>
      <c r="R86">
        <v>812</v>
      </c>
      <c r="S86">
        <v>1711</v>
      </c>
    </row>
    <row r="87" spans="2:19" ht="13.5">
      <c r="B87" s="17">
        <v>28</v>
      </c>
      <c r="C87" s="5">
        <v>59</v>
      </c>
      <c r="D87" s="19">
        <v>-29</v>
      </c>
      <c r="E87" s="11">
        <v>30</v>
      </c>
      <c r="F87" s="1"/>
      <c r="J87" s="17">
        <v>28</v>
      </c>
      <c r="K87" s="5">
        <v>6514</v>
      </c>
      <c r="L87" s="23">
        <v>-3044</v>
      </c>
      <c r="M87" s="11">
        <v>3470</v>
      </c>
      <c r="P87" s="3">
        <v>28</v>
      </c>
      <c r="Q87">
        <v>-812</v>
      </c>
      <c r="R87">
        <v>840</v>
      </c>
      <c r="S87">
        <v>1652</v>
      </c>
    </row>
    <row r="88" spans="2:19" ht="13.5">
      <c r="B88" s="17">
        <v>27</v>
      </c>
      <c r="C88" s="5">
        <v>66</v>
      </c>
      <c r="D88" s="19">
        <v>-38</v>
      </c>
      <c r="E88" s="11">
        <v>28</v>
      </c>
      <c r="F88" s="1"/>
      <c r="J88" s="17">
        <v>27</v>
      </c>
      <c r="K88" s="5">
        <v>6580</v>
      </c>
      <c r="L88" s="23">
        <v>-3082</v>
      </c>
      <c r="M88" s="11">
        <v>3498</v>
      </c>
      <c r="P88" s="3">
        <v>27</v>
      </c>
      <c r="Q88">
        <v>-1026</v>
      </c>
      <c r="R88">
        <v>756</v>
      </c>
      <c r="S88">
        <v>1782</v>
      </c>
    </row>
    <row r="89" spans="2:19" ht="13.5">
      <c r="B89" s="17">
        <v>26</v>
      </c>
      <c r="C89" s="5">
        <v>63</v>
      </c>
      <c r="D89" s="19">
        <v>-24</v>
      </c>
      <c r="E89" s="11">
        <v>39</v>
      </c>
      <c r="F89" s="1"/>
      <c r="J89" s="17">
        <v>26</v>
      </c>
      <c r="K89" s="5">
        <v>6643</v>
      </c>
      <c r="L89" s="23">
        <v>-3106</v>
      </c>
      <c r="M89" s="11">
        <v>3537</v>
      </c>
      <c r="P89" s="3">
        <v>26</v>
      </c>
      <c r="Q89">
        <v>-624</v>
      </c>
      <c r="R89">
        <v>1014</v>
      </c>
      <c r="S89">
        <v>1638</v>
      </c>
    </row>
    <row r="90" spans="2:19" ht="13.5">
      <c r="B90" s="17">
        <v>25</v>
      </c>
      <c r="C90" s="5">
        <v>64</v>
      </c>
      <c r="D90" s="19">
        <v>-33</v>
      </c>
      <c r="E90" s="11">
        <v>31</v>
      </c>
      <c r="F90" s="1"/>
      <c r="J90" s="17">
        <v>25</v>
      </c>
      <c r="K90" s="5">
        <v>6707</v>
      </c>
      <c r="L90" s="23">
        <v>-3139</v>
      </c>
      <c r="M90" s="11">
        <v>3568</v>
      </c>
      <c r="P90" s="3">
        <v>25</v>
      </c>
      <c r="Q90">
        <v>-825</v>
      </c>
      <c r="R90">
        <v>775</v>
      </c>
      <c r="S90">
        <v>1600</v>
      </c>
    </row>
    <row r="91" spans="2:19" ht="13.5">
      <c r="B91" s="17">
        <v>24</v>
      </c>
      <c r="C91" s="5">
        <v>66</v>
      </c>
      <c r="D91" s="19">
        <v>-34</v>
      </c>
      <c r="E91" s="11">
        <v>32</v>
      </c>
      <c r="F91" s="1"/>
      <c r="J91" s="17">
        <v>24</v>
      </c>
      <c r="K91" s="5">
        <v>6773</v>
      </c>
      <c r="L91" s="23">
        <v>-3173</v>
      </c>
      <c r="M91" s="11">
        <v>3600</v>
      </c>
      <c r="P91" s="3">
        <v>24</v>
      </c>
      <c r="Q91">
        <v>-816</v>
      </c>
      <c r="R91">
        <v>768</v>
      </c>
      <c r="S91">
        <v>1584</v>
      </c>
    </row>
    <row r="92" spans="2:19" ht="13.5">
      <c r="B92" s="17">
        <v>23</v>
      </c>
      <c r="C92" s="5">
        <v>60</v>
      </c>
      <c r="D92" s="19">
        <v>-31</v>
      </c>
      <c r="E92" s="11">
        <v>29</v>
      </c>
      <c r="F92" s="1"/>
      <c r="J92" s="17">
        <v>23</v>
      </c>
      <c r="K92" s="5">
        <v>6833</v>
      </c>
      <c r="L92" s="23">
        <v>-3204</v>
      </c>
      <c r="M92" s="11">
        <v>3629</v>
      </c>
      <c r="P92" s="3">
        <v>23</v>
      </c>
      <c r="Q92">
        <v>-713</v>
      </c>
      <c r="R92">
        <v>667</v>
      </c>
      <c r="S92">
        <v>1380</v>
      </c>
    </row>
    <row r="93" spans="2:19" ht="13.5">
      <c r="B93" s="17">
        <v>22</v>
      </c>
      <c r="C93" s="5">
        <v>67</v>
      </c>
      <c r="D93" s="19">
        <v>-27</v>
      </c>
      <c r="E93" s="11">
        <v>40</v>
      </c>
      <c r="F93" s="1"/>
      <c r="J93" s="17">
        <v>22</v>
      </c>
      <c r="K93" s="5">
        <v>6900</v>
      </c>
      <c r="L93" s="23">
        <v>-3231</v>
      </c>
      <c r="M93" s="11">
        <v>3669</v>
      </c>
      <c r="P93" s="3">
        <v>22</v>
      </c>
      <c r="Q93">
        <v>-594</v>
      </c>
      <c r="R93">
        <v>880</v>
      </c>
      <c r="S93">
        <v>1474</v>
      </c>
    </row>
    <row r="94" spans="2:19" ht="13.5">
      <c r="B94" s="17">
        <v>21</v>
      </c>
      <c r="C94" s="5">
        <v>70</v>
      </c>
      <c r="D94" s="19">
        <v>-35</v>
      </c>
      <c r="E94" s="11">
        <v>35</v>
      </c>
      <c r="F94" s="1"/>
      <c r="J94" s="17">
        <v>21</v>
      </c>
      <c r="K94" s="5">
        <v>6970</v>
      </c>
      <c r="L94" s="23">
        <v>-3266</v>
      </c>
      <c r="M94" s="11">
        <v>3704</v>
      </c>
      <c r="P94" s="3">
        <v>21</v>
      </c>
      <c r="Q94">
        <v>-735</v>
      </c>
      <c r="R94">
        <v>735</v>
      </c>
      <c r="S94">
        <v>1470</v>
      </c>
    </row>
    <row r="95" spans="2:19" ht="13.5">
      <c r="B95" s="17">
        <v>20</v>
      </c>
      <c r="C95" s="5">
        <v>74</v>
      </c>
      <c r="D95" s="19">
        <v>-38</v>
      </c>
      <c r="E95" s="11">
        <v>36</v>
      </c>
      <c r="F95" s="1"/>
      <c r="J95" s="17">
        <v>20</v>
      </c>
      <c r="K95" s="5">
        <v>7044</v>
      </c>
      <c r="L95" s="23">
        <v>-3304</v>
      </c>
      <c r="M95" s="11">
        <v>3740</v>
      </c>
      <c r="P95" s="3">
        <v>20</v>
      </c>
      <c r="Q95">
        <v>-760</v>
      </c>
      <c r="R95">
        <v>720</v>
      </c>
      <c r="S95">
        <v>1480</v>
      </c>
    </row>
    <row r="96" spans="2:19" ht="13.5">
      <c r="B96" s="17">
        <v>19</v>
      </c>
      <c r="C96" s="5">
        <v>63</v>
      </c>
      <c r="D96" s="19">
        <v>-34</v>
      </c>
      <c r="E96" s="11">
        <v>29</v>
      </c>
      <c r="F96" s="1"/>
      <c r="J96" s="17">
        <v>19</v>
      </c>
      <c r="K96" s="5">
        <v>7107</v>
      </c>
      <c r="L96" s="23">
        <v>-3338</v>
      </c>
      <c r="M96" s="11">
        <v>3769</v>
      </c>
      <c r="P96" s="3">
        <v>19</v>
      </c>
      <c r="Q96">
        <v>-646</v>
      </c>
      <c r="R96">
        <v>551</v>
      </c>
      <c r="S96">
        <v>1197</v>
      </c>
    </row>
    <row r="97" spans="2:19" ht="13.5">
      <c r="B97" s="17">
        <v>18</v>
      </c>
      <c r="C97" s="5">
        <v>86</v>
      </c>
      <c r="D97" s="19">
        <v>-42</v>
      </c>
      <c r="E97" s="11">
        <v>44</v>
      </c>
      <c r="F97" s="1"/>
      <c r="J97" s="17">
        <v>18</v>
      </c>
      <c r="K97" s="5">
        <v>7193</v>
      </c>
      <c r="L97" s="23">
        <v>-3380</v>
      </c>
      <c r="M97" s="11">
        <v>3813</v>
      </c>
      <c r="P97" s="3">
        <v>18</v>
      </c>
      <c r="Q97">
        <v>-756</v>
      </c>
      <c r="R97">
        <v>792</v>
      </c>
      <c r="S97">
        <v>1548</v>
      </c>
    </row>
    <row r="98" spans="2:19" ht="13.5">
      <c r="B98" s="17">
        <v>17</v>
      </c>
      <c r="C98" s="5">
        <v>95</v>
      </c>
      <c r="D98" s="19">
        <v>-47</v>
      </c>
      <c r="E98" s="11">
        <v>48</v>
      </c>
      <c r="F98" s="1"/>
      <c r="J98" s="17">
        <v>17</v>
      </c>
      <c r="K98" s="5">
        <v>7288</v>
      </c>
      <c r="L98" s="23">
        <v>-3427</v>
      </c>
      <c r="M98" s="11">
        <v>3861</v>
      </c>
      <c r="P98" s="3">
        <v>17</v>
      </c>
      <c r="Q98">
        <v>-799</v>
      </c>
      <c r="R98">
        <v>816</v>
      </c>
      <c r="S98">
        <v>1615</v>
      </c>
    </row>
    <row r="99" spans="2:19" ht="13.5">
      <c r="B99" s="17">
        <v>16</v>
      </c>
      <c r="C99" s="5">
        <v>96</v>
      </c>
      <c r="D99" s="19">
        <v>-46</v>
      </c>
      <c r="E99" s="11">
        <v>50</v>
      </c>
      <c r="F99" s="1"/>
      <c r="J99" s="17">
        <v>16</v>
      </c>
      <c r="K99" s="5">
        <v>7384</v>
      </c>
      <c r="L99" s="23">
        <v>-3473</v>
      </c>
      <c r="M99" s="11">
        <v>3911</v>
      </c>
      <c r="P99" s="3">
        <v>16</v>
      </c>
      <c r="Q99">
        <v>-736</v>
      </c>
      <c r="R99">
        <v>800</v>
      </c>
      <c r="S99">
        <v>1536</v>
      </c>
    </row>
    <row r="100" spans="2:19" ht="13.5">
      <c r="B100" s="17">
        <v>15</v>
      </c>
      <c r="C100" s="5">
        <v>107</v>
      </c>
      <c r="D100" s="19">
        <v>-57</v>
      </c>
      <c r="E100" s="11">
        <v>50</v>
      </c>
      <c r="F100" s="1"/>
      <c r="J100" s="17">
        <v>15</v>
      </c>
      <c r="K100" s="5">
        <v>7491</v>
      </c>
      <c r="L100" s="23">
        <v>-3530</v>
      </c>
      <c r="M100" s="11">
        <v>3961</v>
      </c>
      <c r="P100" s="3">
        <v>15</v>
      </c>
      <c r="Q100">
        <v>-855</v>
      </c>
      <c r="R100">
        <v>750</v>
      </c>
      <c r="S100">
        <v>1605</v>
      </c>
    </row>
    <row r="101" spans="2:19" ht="13.5">
      <c r="B101" s="17">
        <v>14</v>
      </c>
      <c r="C101" s="5">
        <v>91</v>
      </c>
      <c r="D101" s="19">
        <v>-54</v>
      </c>
      <c r="E101" s="11">
        <v>37</v>
      </c>
      <c r="F101" s="1"/>
      <c r="J101" s="17">
        <v>14</v>
      </c>
      <c r="K101" s="5">
        <v>7582</v>
      </c>
      <c r="L101" s="23">
        <v>-3584</v>
      </c>
      <c r="M101" s="11">
        <v>3998</v>
      </c>
      <c r="P101" s="3">
        <v>14</v>
      </c>
      <c r="Q101">
        <v>-756</v>
      </c>
      <c r="R101">
        <v>518</v>
      </c>
      <c r="S101">
        <v>1274</v>
      </c>
    </row>
    <row r="102" spans="2:19" ht="13.5">
      <c r="B102" s="17">
        <v>13</v>
      </c>
      <c r="C102" s="5">
        <v>74</v>
      </c>
      <c r="D102" s="19">
        <v>-34</v>
      </c>
      <c r="E102" s="11">
        <v>40</v>
      </c>
      <c r="F102" s="1"/>
      <c r="J102" s="17">
        <v>13</v>
      </c>
      <c r="K102" s="5">
        <v>7656</v>
      </c>
      <c r="L102" s="23">
        <v>-3618</v>
      </c>
      <c r="M102" s="11">
        <v>4038</v>
      </c>
      <c r="P102" s="3">
        <v>13</v>
      </c>
      <c r="Q102">
        <v>-442</v>
      </c>
      <c r="R102">
        <v>520</v>
      </c>
      <c r="S102">
        <v>962</v>
      </c>
    </row>
    <row r="103" spans="2:19" ht="13.5">
      <c r="B103" s="17">
        <v>12</v>
      </c>
      <c r="C103" s="5">
        <v>95</v>
      </c>
      <c r="D103" s="19">
        <v>-54</v>
      </c>
      <c r="E103" s="11">
        <v>41</v>
      </c>
      <c r="F103" s="1"/>
      <c r="J103" s="17">
        <v>12</v>
      </c>
      <c r="K103" s="5">
        <v>7751</v>
      </c>
      <c r="L103" s="23">
        <v>-3672</v>
      </c>
      <c r="M103" s="11">
        <v>4079</v>
      </c>
      <c r="P103" s="3">
        <v>12</v>
      </c>
      <c r="Q103">
        <v>-648</v>
      </c>
      <c r="R103">
        <v>492</v>
      </c>
      <c r="S103">
        <v>1140</v>
      </c>
    </row>
    <row r="104" spans="2:19" ht="13.5">
      <c r="B104" s="17">
        <v>11</v>
      </c>
      <c r="C104" s="5">
        <v>97</v>
      </c>
      <c r="D104" s="19">
        <v>-50</v>
      </c>
      <c r="E104" s="11">
        <v>47</v>
      </c>
      <c r="F104" s="1"/>
      <c r="J104" s="17">
        <v>11</v>
      </c>
      <c r="K104" s="5">
        <v>7848</v>
      </c>
      <c r="L104" s="23">
        <v>-3722</v>
      </c>
      <c r="M104" s="11">
        <v>4126</v>
      </c>
      <c r="P104" s="3">
        <v>11</v>
      </c>
      <c r="Q104">
        <v>-550</v>
      </c>
      <c r="R104">
        <v>517</v>
      </c>
      <c r="S104">
        <v>1067</v>
      </c>
    </row>
    <row r="105" spans="2:19" ht="13.5">
      <c r="B105" s="17">
        <v>10</v>
      </c>
      <c r="C105" s="5">
        <v>96</v>
      </c>
      <c r="D105" s="19">
        <v>-50</v>
      </c>
      <c r="E105" s="11">
        <v>46</v>
      </c>
      <c r="F105" s="1"/>
      <c r="J105" s="17">
        <v>10</v>
      </c>
      <c r="K105" s="5">
        <v>7944</v>
      </c>
      <c r="L105" s="23">
        <v>-3772</v>
      </c>
      <c r="M105" s="11">
        <v>4172</v>
      </c>
      <c r="P105" s="3">
        <v>10</v>
      </c>
      <c r="Q105">
        <v>-500</v>
      </c>
      <c r="R105">
        <v>460</v>
      </c>
      <c r="S105">
        <v>960</v>
      </c>
    </row>
    <row r="106" spans="2:19" ht="13.5">
      <c r="B106" s="17">
        <v>9</v>
      </c>
      <c r="C106" s="5">
        <v>79</v>
      </c>
      <c r="D106" s="19">
        <v>-47</v>
      </c>
      <c r="E106" s="11">
        <v>32</v>
      </c>
      <c r="F106" s="1"/>
      <c r="J106" s="17">
        <v>9</v>
      </c>
      <c r="K106" s="5">
        <v>8023</v>
      </c>
      <c r="L106" s="23">
        <v>-3819</v>
      </c>
      <c r="M106" s="11">
        <v>4204</v>
      </c>
      <c r="P106" s="3">
        <v>9</v>
      </c>
      <c r="Q106">
        <v>-423</v>
      </c>
      <c r="R106">
        <v>288</v>
      </c>
      <c r="S106">
        <v>711</v>
      </c>
    </row>
    <row r="107" spans="2:19" ht="13.5">
      <c r="B107" s="17">
        <v>8</v>
      </c>
      <c r="C107" s="5">
        <v>76</v>
      </c>
      <c r="D107" s="19">
        <v>-41</v>
      </c>
      <c r="E107" s="11">
        <v>35</v>
      </c>
      <c r="F107" s="1"/>
      <c r="J107" s="17">
        <v>8</v>
      </c>
      <c r="K107" s="5">
        <v>8099</v>
      </c>
      <c r="L107" s="23">
        <v>-3860</v>
      </c>
      <c r="M107" s="11">
        <v>4239</v>
      </c>
      <c r="P107" s="3">
        <v>8</v>
      </c>
      <c r="Q107">
        <v>-328</v>
      </c>
      <c r="R107">
        <v>280</v>
      </c>
      <c r="S107">
        <v>608</v>
      </c>
    </row>
    <row r="108" spans="2:19" ht="13.5">
      <c r="B108" s="17">
        <v>7</v>
      </c>
      <c r="C108" s="5">
        <v>59</v>
      </c>
      <c r="D108" s="19">
        <v>-32</v>
      </c>
      <c r="E108" s="11">
        <v>27</v>
      </c>
      <c r="F108" s="1"/>
      <c r="J108" s="17">
        <v>7</v>
      </c>
      <c r="K108" s="5">
        <v>8158</v>
      </c>
      <c r="L108" s="23">
        <v>-3892</v>
      </c>
      <c r="M108" s="11">
        <v>4266</v>
      </c>
      <c r="P108" s="3">
        <v>7</v>
      </c>
      <c r="Q108">
        <v>-224</v>
      </c>
      <c r="R108">
        <v>189</v>
      </c>
      <c r="S108">
        <v>413</v>
      </c>
    </row>
    <row r="109" spans="2:19" ht="13.5">
      <c r="B109" s="17">
        <v>6</v>
      </c>
      <c r="C109" s="5">
        <v>76</v>
      </c>
      <c r="D109" s="19">
        <v>-42</v>
      </c>
      <c r="E109" s="11">
        <v>34</v>
      </c>
      <c r="F109" s="1"/>
      <c r="J109" s="17">
        <v>6</v>
      </c>
      <c r="K109" s="5">
        <v>8234</v>
      </c>
      <c r="L109" s="23">
        <v>-3934</v>
      </c>
      <c r="M109" s="11">
        <v>4300</v>
      </c>
      <c r="P109" s="3">
        <v>6</v>
      </c>
      <c r="Q109">
        <v>-252</v>
      </c>
      <c r="R109">
        <v>204</v>
      </c>
      <c r="S109">
        <v>456</v>
      </c>
    </row>
    <row r="110" spans="2:19" ht="13.5">
      <c r="B110" s="17">
        <v>5</v>
      </c>
      <c r="C110" s="5">
        <v>62</v>
      </c>
      <c r="D110" s="19">
        <v>-33</v>
      </c>
      <c r="E110" s="11">
        <v>29</v>
      </c>
      <c r="F110" s="1"/>
      <c r="J110" s="17">
        <v>5</v>
      </c>
      <c r="K110" s="5">
        <v>8296</v>
      </c>
      <c r="L110" s="23">
        <v>-3967</v>
      </c>
      <c r="M110" s="11">
        <v>4329</v>
      </c>
      <c r="P110" s="3">
        <v>5</v>
      </c>
      <c r="Q110">
        <v>-165</v>
      </c>
      <c r="R110">
        <v>145</v>
      </c>
      <c r="S110">
        <v>310</v>
      </c>
    </row>
    <row r="111" spans="2:19" ht="13.5">
      <c r="B111" s="17">
        <v>4</v>
      </c>
      <c r="C111" s="5">
        <v>66</v>
      </c>
      <c r="D111" s="19">
        <v>-27</v>
      </c>
      <c r="E111" s="11">
        <v>39</v>
      </c>
      <c r="F111" s="1"/>
      <c r="J111" s="17">
        <v>4</v>
      </c>
      <c r="K111" s="5">
        <v>8362</v>
      </c>
      <c r="L111" s="23">
        <v>-3994</v>
      </c>
      <c r="M111" s="11">
        <v>4368</v>
      </c>
      <c r="P111" s="3">
        <v>4</v>
      </c>
      <c r="Q111">
        <v>-108</v>
      </c>
      <c r="R111">
        <v>156</v>
      </c>
      <c r="S111">
        <v>264</v>
      </c>
    </row>
    <row r="112" spans="2:19" ht="13.5">
      <c r="B112" s="17">
        <v>3</v>
      </c>
      <c r="C112" s="5">
        <v>48</v>
      </c>
      <c r="D112" s="19">
        <v>-27</v>
      </c>
      <c r="E112" s="11">
        <v>21</v>
      </c>
      <c r="F112" s="1"/>
      <c r="J112" s="17">
        <v>3</v>
      </c>
      <c r="K112" s="5">
        <v>8410</v>
      </c>
      <c r="L112" s="23">
        <v>-4021</v>
      </c>
      <c r="M112" s="11">
        <v>4389</v>
      </c>
      <c r="P112" s="3">
        <v>3</v>
      </c>
      <c r="Q112">
        <v>-81</v>
      </c>
      <c r="R112">
        <v>63</v>
      </c>
      <c r="S112">
        <v>144</v>
      </c>
    </row>
    <row r="113" spans="2:19" ht="13.5">
      <c r="B113" s="17">
        <v>2</v>
      </c>
      <c r="C113" s="5">
        <v>49</v>
      </c>
      <c r="D113" s="19">
        <v>-21</v>
      </c>
      <c r="E113" s="11">
        <v>28</v>
      </c>
      <c r="F113" s="1"/>
      <c r="J113" s="17">
        <v>2</v>
      </c>
      <c r="K113" s="5">
        <v>8459</v>
      </c>
      <c r="L113" s="23">
        <v>-4042</v>
      </c>
      <c r="M113" s="11">
        <v>4417</v>
      </c>
      <c r="P113" s="3">
        <v>2</v>
      </c>
      <c r="Q113">
        <v>-42</v>
      </c>
      <c r="R113">
        <v>56</v>
      </c>
      <c r="S113">
        <v>98</v>
      </c>
    </row>
    <row r="114" spans="2:19" ht="13.5">
      <c r="B114" s="17">
        <v>1</v>
      </c>
      <c r="C114" s="5">
        <v>36</v>
      </c>
      <c r="D114" s="19">
        <v>-17</v>
      </c>
      <c r="E114" s="11">
        <v>19</v>
      </c>
      <c r="F114" s="1"/>
      <c r="J114" s="17">
        <v>1</v>
      </c>
      <c r="K114" s="5">
        <v>8495</v>
      </c>
      <c r="L114" s="23">
        <v>-4059</v>
      </c>
      <c r="M114" s="11">
        <v>4436</v>
      </c>
      <c r="P114" s="3">
        <v>1</v>
      </c>
      <c r="Q114">
        <v>-17</v>
      </c>
      <c r="R114">
        <v>19</v>
      </c>
      <c r="S114">
        <v>36</v>
      </c>
    </row>
    <row r="115" spans="2:19" ht="14.25" thickBot="1">
      <c r="B115" s="18">
        <v>0</v>
      </c>
      <c r="C115" s="12">
        <v>37</v>
      </c>
      <c r="D115" s="20">
        <v>-17</v>
      </c>
      <c r="E115" s="13">
        <v>20</v>
      </c>
      <c r="F115" s="1"/>
      <c r="J115" s="18">
        <v>0</v>
      </c>
      <c r="K115" s="12">
        <v>8532</v>
      </c>
      <c r="L115" s="24">
        <v>-4076</v>
      </c>
      <c r="M115" s="13">
        <v>4456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8532</v>
      </c>
      <c r="D118" s="21">
        <v>-4076</v>
      </c>
      <c r="E118" s="15">
        <v>4456</v>
      </c>
      <c r="K118" s="14">
        <v>8532</v>
      </c>
      <c r="L118" s="21">
        <v>-4076</v>
      </c>
      <c r="M118" s="15">
        <v>4456</v>
      </c>
      <c r="Q118">
        <v>-185211</v>
      </c>
      <c r="R118">
        <v>218716</v>
      </c>
      <c r="S118">
        <v>403927</v>
      </c>
    </row>
    <row r="119" spans="17:19" ht="13.5">
      <c r="Q119" s="4">
        <v>45.439401373895976</v>
      </c>
      <c r="R119" s="4">
        <v>49.0834829443447</v>
      </c>
      <c r="S119" s="4">
        <v>47.342592592592595</v>
      </c>
    </row>
    <row r="120" spans="17:19" ht="13.5">
      <c r="Q120" s="4">
        <v>45.44</v>
      </c>
      <c r="R120" s="4">
        <v>49.08</v>
      </c>
      <c r="S120" s="4">
        <v>47.34</v>
      </c>
    </row>
    <row r="121" ht="8.25" customHeight="1"/>
    <row r="122" ht="13.5">
      <c r="H122" s="2" t="s">
        <v>51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39660</v>
      </c>
      <c r="C1" s="26"/>
      <c r="D1" s="26"/>
      <c r="E1" s="26"/>
      <c r="F1" s="25"/>
      <c r="G1" s="25"/>
    </row>
    <row r="2" spans="1:4" ht="13.5">
      <c r="A2" s="28" t="s">
        <v>17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-1</v>
      </c>
      <c r="E16" s="11">
        <v>0</v>
      </c>
      <c r="F16" s="1"/>
      <c r="J16" s="17">
        <v>99</v>
      </c>
      <c r="K16" s="5">
        <v>2</v>
      </c>
      <c r="L16" s="23">
        <v>-1</v>
      </c>
      <c r="M16" s="11">
        <v>1</v>
      </c>
      <c r="P16" s="3">
        <v>99</v>
      </c>
      <c r="Q16">
        <v>-99</v>
      </c>
      <c r="R16">
        <v>0</v>
      </c>
      <c r="S16">
        <v>99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3</v>
      </c>
      <c r="L17" s="23">
        <v>-1</v>
      </c>
      <c r="M17" s="11">
        <v>2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5</v>
      </c>
      <c r="D18" s="19">
        <v>-1</v>
      </c>
      <c r="E18" s="11">
        <v>4</v>
      </c>
      <c r="F18" s="1"/>
      <c r="J18" s="17">
        <v>97</v>
      </c>
      <c r="K18" s="5">
        <v>8</v>
      </c>
      <c r="L18" s="23">
        <v>-2</v>
      </c>
      <c r="M18" s="11">
        <v>6</v>
      </c>
      <c r="P18" s="3">
        <v>97</v>
      </c>
      <c r="Q18">
        <v>-97</v>
      </c>
      <c r="R18">
        <v>388</v>
      </c>
      <c r="S18">
        <v>485</v>
      </c>
    </row>
    <row r="19" spans="2:19" ht="13.5">
      <c r="B19" s="17">
        <v>96</v>
      </c>
      <c r="C19" s="5">
        <v>4</v>
      </c>
      <c r="D19" s="19">
        <v>-1</v>
      </c>
      <c r="E19" s="11">
        <v>3</v>
      </c>
      <c r="F19" s="1"/>
      <c r="J19" s="17">
        <v>96</v>
      </c>
      <c r="K19" s="5">
        <v>12</v>
      </c>
      <c r="L19" s="23">
        <v>-3</v>
      </c>
      <c r="M19" s="11">
        <v>9</v>
      </c>
      <c r="P19" s="3">
        <v>96</v>
      </c>
      <c r="Q19">
        <v>-96</v>
      </c>
      <c r="R19">
        <v>288</v>
      </c>
      <c r="S19">
        <v>384</v>
      </c>
    </row>
    <row r="20" spans="2:19" ht="13.5">
      <c r="B20" s="17">
        <v>95</v>
      </c>
      <c r="C20" s="5">
        <v>5</v>
      </c>
      <c r="D20" s="19">
        <v>-1</v>
      </c>
      <c r="E20" s="11">
        <v>4</v>
      </c>
      <c r="F20" s="1"/>
      <c r="J20" s="17">
        <v>95</v>
      </c>
      <c r="K20" s="5">
        <v>17</v>
      </c>
      <c r="L20" s="23">
        <v>-4</v>
      </c>
      <c r="M20" s="11">
        <v>13</v>
      </c>
      <c r="P20" s="3">
        <v>95</v>
      </c>
      <c r="Q20">
        <v>-95</v>
      </c>
      <c r="R20">
        <v>380</v>
      </c>
      <c r="S20">
        <v>475</v>
      </c>
    </row>
    <row r="21" spans="2:19" ht="13.5">
      <c r="B21" s="17">
        <v>94</v>
      </c>
      <c r="C21" s="5">
        <v>9</v>
      </c>
      <c r="D21" s="19">
        <v>0</v>
      </c>
      <c r="E21" s="11">
        <v>9</v>
      </c>
      <c r="F21" s="1"/>
      <c r="J21" s="17">
        <v>94</v>
      </c>
      <c r="K21" s="5">
        <v>26</v>
      </c>
      <c r="L21" s="23">
        <v>-4</v>
      </c>
      <c r="M21" s="11">
        <v>22</v>
      </c>
      <c r="P21" s="3">
        <v>94</v>
      </c>
      <c r="Q21">
        <v>0</v>
      </c>
      <c r="R21">
        <v>846</v>
      </c>
      <c r="S21">
        <v>846</v>
      </c>
    </row>
    <row r="22" spans="2:19" ht="13.5">
      <c r="B22" s="17">
        <v>93</v>
      </c>
      <c r="C22" s="5">
        <v>24</v>
      </c>
      <c r="D22" s="19">
        <v>-6</v>
      </c>
      <c r="E22" s="11">
        <v>18</v>
      </c>
      <c r="F22" s="1"/>
      <c r="J22" s="17">
        <v>93</v>
      </c>
      <c r="K22" s="5">
        <v>50</v>
      </c>
      <c r="L22" s="23">
        <v>-10</v>
      </c>
      <c r="M22" s="11">
        <v>40</v>
      </c>
      <c r="P22" s="3">
        <v>93</v>
      </c>
      <c r="Q22">
        <v>-558</v>
      </c>
      <c r="R22">
        <v>1674</v>
      </c>
      <c r="S22">
        <v>2232</v>
      </c>
    </row>
    <row r="23" spans="2:19" ht="13.5">
      <c r="B23" s="17">
        <v>92</v>
      </c>
      <c r="C23" s="5">
        <v>22</v>
      </c>
      <c r="D23" s="19">
        <v>-1</v>
      </c>
      <c r="E23" s="11">
        <v>21</v>
      </c>
      <c r="F23" s="1"/>
      <c r="J23" s="17">
        <v>92</v>
      </c>
      <c r="K23" s="5">
        <v>72</v>
      </c>
      <c r="L23" s="23">
        <v>-11</v>
      </c>
      <c r="M23" s="11">
        <v>61</v>
      </c>
      <c r="P23" s="3">
        <v>92</v>
      </c>
      <c r="Q23">
        <v>-92</v>
      </c>
      <c r="R23">
        <v>1932</v>
      </c>
      <c r="S23">
        <v>2024</v>
      </c>
    </row>
    <row r="24" spans="2:19" ht="13.5">
      <c r="B24" s="17">
        <v>91</v>
      </c>
      <c r="C24" s="5">
        <v>22</v>
      </c>
      <c r="D24" s="19">
        <v>-4</v>
      </c>
      <c r="E24" s="11">
        <v>18</v>
      </c>
      <c r="F24" s="1"/>
      <c r="J24" s="17">
        <v>91</v>
      </c>
      <c r="K24" s="5">
        <v>94</v>
      </c>
      <c r="L24" s="23">
        <v>-15</v>
      </c>
      <c r="M24" s="11">
        <v>79</v>
      </c>
      <c r="P24" s="3">
        <v>91</v>
      </c>
      <c r="Q24">
        <v>-364</v>
      </c>
      <c r="R24">
        <v>1638</v>
      </c>
      <c r="S24">
        <v>2002</v>
      </c>
    </row>
    <row r="25" spans="2:19" ht="13.5">
      <c r="B25" s="17">
        <v>90</v>
      </c>
      <c r="C25" s="5">
        <v>32</v>
      </c>
      <c r="D25" s="19">
        <v>-12</v>
      </c>
      <c r="E25" s="11">
        <v>20</v>
      </c>
      <c r="F25" s="1"/>
      <c r="J25" s="17">
        <v>90</v>
      </c>
      <c r="K25" s="5">
        <v>126</v>
      </c>
      <c r="L25" s="23">
        <v>-27</v>
      </c>
      <c r="M25" s="11">
        <v>99</v>
      </c>
      <c r="P25" s="3">
        <v>90</v>
      </c>
      <c r="Q25">
        <v>-1080</v>
      </c>
      <c r="R25">
        <v>1800</v>
      </c>
      <c r="S25">
        <v>2880</v>
      </c>
    </row>
    <row r="26" spans="2:19" ht="13.5">
      <c r="B26" s="17">
        <v>89</v>
      </c>
      <c r="C26" s="5">
        <v>28</v>
      </c>
      <c r="D26" s="19">
        <v>-6</v>
      </c>
      <c r="E26" s="11">
        <v>22</v>
      </c>
      <c r="F26" s="1"/>
      <c r="J26" s="17">
        <v>89</v>
      </c>
      <c r="K26" s="5">
        <v>154</v>
      </c>
      <c r="L26" s="23">
        <v>-33</v>
      </c>
      <c r="M26" s="11">
        <v>121</v>
      </c>
      <c r="P26" s="3">
        <v>89</v>
      </c>
      <c r="Q26">
        <v>-534</v>
      </c>
      <c r="R26">
        <v>1958</v>
      </c>
      <c r="S26">
        <v>2492</v>
      </c>
    </row>
    <row r="27" spans="2:19" ht="13.5">
      <c r="B27" s="17">
        <v>88</v>
      </c>
      <c r="C27" s="5">
        <v>50</v>
      </c>
      <c r="D27" s="19">
        <v>-14</v>
      </c>
      <c r="E27" s="11">
        <v>36</v>
      </c>
      <c r="F27" s="1"/>
      <c r="J27" s="17">
        <v>88</v>
      </c>
      <c r="K27" s="5">
        <v>204</v>
      </c>
      <c r="L27" s="23">
        <v>-47</v>
      </c>
      <c r="M27" s="11">
        <v>157</v>
      </c>
      <c r="P27" s="3">
        <v>88</v>
      </c>
      <c r="Q27">
        <v>-1232</v>
      </c>
      <c r="R27">
        <v>3168</v>
      </c>
      <c r="S27">
        <v>4400</v>
      </c>
    </row>
    <row r="28" spans="2:19" ht="13.5">
      <c r="B28" s="17">
        <v>87</v>
      </c>
      <c r="C28" s="5">
        <v>64</v>
      </c>
      <c r="D28" s="19">
        <v>-11</v>
      </c>
      <c r="E28" s="11">
        <v>53</v>
      </c>
      <c r="F28" s="1"/>
      <c r="J28" s="17">
        <v>87</v>
      </c>
      <c r="K28" s="5">
        <v>268</v>
      </c>
      <c r="L28" s="23">
        <v>-58</v>
      </c>
      <c r="M28" s="11">
        <v>210</v>
      </c>
      <c r="P28" s="3">
        <v>87</v>
      </c>
      <c r="Q28">
        <v>-957</v>
      </c>
      <c r="R28">
        <v>4611</v>
      </c>
      <c r="S28">
        <v>5568</v>
      </c>
    </row>
    <row r="29" spans="2:19" ht="13.5">
      <c r="B29" s="17">
        <v>86</v>
      </c>
      <c r="C29" s="5">
        <v>64</v>
      </c>
      <c r="D29" s="19">
        <v>-17</v>
      </c>
      <c r="E29" s="11">
        <v>47</v>
      </c>
      <c r="F29" s="1"/>
      <c r="J29" s="17">
        <v>86</v>
      </c>
      <c r="K29" s="5">
        <v>332</v>
      </c>
      <c r="L29" s="23">
        <v>-75</v>
      </c>
      <c r="M29" s="11">
        <v>257</v>
      </c>
      <c r="P29" s="3">
        <v>86</v>
      </c>
      <c r="Q29">
        <v>-1462</v>
      </c>
      <c r="R29">
        <v>4042</v>
      </c>
      <c r="S29">
        <v>5504</v>
      </c>
    </row>
    <row r="30" spans="2:19" ht="13.5">
      <c r="B30" s="17">
        <v>85</v>
      </c>
      <c r="C30" s="5">
        <v>73</v>
      </c>
      <c r="D30" s="19">
        <v>-21</v>
      </c>
      <c r="E30" s="11">
        <v>52</v>
      </c>
      <c r="F30" s="1"/>
      <c r="J30" s="17">
        <v>85</v>
      </c>
      <c r="K30" s="5">
        <v>405</v>
      </c>
      <c r="L30" s="23">
        <v>-96</v>
      </c>
      <c r="M30" s="11">
        <v>309</v>
      </c>
      <c r="P30" s="3">
        <v>85</v>
      </c>
      <c r="Q30">
        <v>-1785</v>
      </c>
      <c r="R30">
        <v>4420</v>
      </c>
      <c r="S30">
        <v>6205</v>
      </c>
    </row>
    <row r="31" spans="2:19" ht="13.5">
      <c r="B31" s="17">
        <v>84</v>
      </c>
      <c r="C31" s="5">
        <v>90</v>
      </c>
      <c r="D31" s="19">
        <v>-28</v>
      </c>
      <c r="E31" s="11">
        <v>62</v>
      </c>
      <c r="F31" s="1"/>
      <c r="J31" s="17">
        <v>84</v>
      </c>
      <c r="K31" s="5">
        <v>495</v>
      </c>
      <c r="L31" s="23">
        <v>-124</v>
      </c>
      <c r="M31" s="11">
        <v>371</v>
      </c>
      <c r="P31" s="3">
        <v>84</v>
      </c>
      <c r="Q31">
        <v>-2352</v>
      </c>
      <c r="R31">
        <v>5208</v>
      </c>
      <c r="S31">
        <v>7560</v>
      </c>
    </row>
    <row r="32" spans="2:19" ht="13.5">
      <c r="B32" s="17">
        <v>83</v>
      </c>
      <c r="C32" s="5">
        <v>108</v>
      </c>
      <c r="D32" s="19">
        <v>-30</v>
      </c>
      <c r="E32" s="11">
        <v>78</v>
      </c>
      <c r="F32" s="1"/>
      <c r="J32" s="17">
        <v>83</v>
      </c>
      <c r="K32" s="5">
        <v>603</v>
      </c>
      <c r="L32" s="23">
        <v>-154</v>
      </c>
      <c r="M32" s="11">
        <v>449</v>
      </c>
      <c r="P32" s="3">
        <v>83</v>
      </c>
      <c r="Q32">
        <v>-2490</v>
      </c>
      <c r="R32">
        <v>6474</v>
      </c>
      <c r="S32">
        <v>8964</v>
      </c>
    </row>
    <row r="33" spans="2:19" ht="13.5">
      <c r="B33" s="17">
        <v>82</v>
      </c>
      <c r="C33" s="5">
        <v>137</v>
      </c>
      <c r="D33" s="19">
        <v>-62</v>
      </c>
      <c r="E33" s="11">
        <v>75</v>
      </c>
      <c r="F33" s="1"/>
      <c r="J33" s="17">
        <v>82</v>
      </c>
      <c r="K33" s="5">
        <v>740</v>
      </c>
      <c r="L33" s="23">
        <v>-216</v>
      </c>
      <c r="M33" s="11">
        <v>524</v>
      </c>
      <c r="P33" s="3">
        <v>82</v>
      </c>
      <c r="Q33">
        <v>-5084</v>
      </c>
      <c r="R33">
        <v>6150</v>
      </c>
      <c r="S33">
        <v>11234</v>
      </c>
    </row>
    <row r="34" spans="2:19" ht="13.5">
      <c r="B34" s="17">
        <v>81</v>
      </c>
      <c r="C34" s="5">
        <v>142</v>
      </c>
      <c r="D34" s="19">
        <v>-60</v>
      </c>
      <c r="E34" s="11">
        <v>82</v>
      </c>
      <c r="F34" s="1"/>
      <c r="J34" s="17">
        <v>81</v>
      </c>
      <c r="K34" s="5">
        <v>882</v>
      </c>
      <c r="L34" s="23">
        <v>-276</v>
      </c>
      <c r="M34" s="11">
        <v>606</v>
      </c>
      <c r="P34" s="3">
        <v>81</v>
      </c>
      <c r="Q34">
        <v>-4860</v>
      </c>
      <c r="R34">
        <v>6642</v>
      </c>
      <c r="S34">
        <v>11502</v>
      </c>
    </row>
    <row r="35" spans="2:19" ht="13.5">
      <c r="B35" s="17">
        <v>80</v>
      </c>
      <c r="C35" s="5">
        <v>152</v>
      </c>
      <c r="D35" s="19">
        <v>-56</v>
      </c>
      <c r="E35" s="11">
        <v>96</v>
      </c>
      <c r="F35" s="1"/>
      <c r="J35" s="17">
        <v>80</v>
      </c>
      <c r="K35" s="5">
        <v>1034</v>
      </c>
      <c r="L35" s="23">
        <v>-332</v>
      </c>
      <c r="M35" s="11">
        <v>702</v>
      </c>
      <c r="P35" s="3">
        <v>80</v>
      </c>
      <c r="Q35">
        <v>-4480</v>
      </c>
      <c r="R35">
        <v>7680</v>
      </c>
      <c r="S35">
        <v>12160</v>
      </c>
    </row>
    <row r="36" spans="2:19" ht="13.5">
      <c r="B36" s="17">
        <v>79</v>
      </c>
      <c r="C36" s="5">
        <v>178</v>
      </c>
      <c r="D36" s="19">
        <v>-72</v>
      </c>
      <c r="E36" s="11">
        <v>106</v>
      </c>
      <c r="F36" s="1"/>
      <c r="J36" s="17">
        <v>79</v>
      </c>
      <c r="K36" s="5">
        <v>1212</v>
      </c>
      <c r="L36" s="23">
        <v>-404</v>
      </c>
      <c r="M36" s="11">
        <v>808</v>
      </c>
      <c r="P36" s="3">
        <v>79</v>
      </c>
      <c r="Q36">
        <v>-5688</v>
      </c>
      <c r="R36">
        <v>8374</v>
      </c>
      <c r="S36">
        <v>14062</v>
      </c>
    </row>
    <row r="37" spans="2:19" ht="13.5">
      <c r="B37" s="17">
        <v>78</v>
      </c>
      <c r="C37" s="5">
        <v>192</v>
      </c>
      <c r="D37" s="19">
        <v>-82</v>
      </c>
      <c r="E37" s="11">
        <v>110</v>
      </c>
      <c r="F37" s="1"/>
      <c r="J37" s="17">
        <v>78</v>
      </c>
      <c r="K37" s="5">
        <v>1404</v>
      </c>
      <c r="L37" s="23">
        <v>-486</v>
      </c>
      <c r="M37" s="11">
        <v>918</v>
      </c>
      <c r="P37" s="3">
        <v>78</v>
      </c>
      <c r="Q37">
        <v>-6396</v>
      </c>
      <c r="R37">
        <v>8580</v>
      </c>
      <c r="S37">
        <v>14976</v>
      </c>
    </row>
    <row r="38" spans="2:19" ht="13.5">
      <c r="B38" s="17">
        <v>77</v>
      </c>
      <c r="C38" s="5">
        <v>224</v>
      </c>
      <c r="D38" s="19">
        <v>-96</v>
      </c>
      <c r="E38" s="11">
        <v>128</v>
      </c>
      <c r="F38" s="1"/>
      <c r="J38" s="17">
        <v>77</v>
      </c>
      <c r="K38" s="5">
        <v>1628</v>
      </c>
      <c r="L38" s="23">
        <v>-582</v>
      </c>
      <c r="M38" s="11">
        <v>1046</v>
      </c>
      <c r="P38" s="3">
        <v>77</v>
      </c>
      <c r="Q38">
        <v>-7392</v>
      </c>
      <c r="R38">
        <v>9856</v>
      </c>
      <c r="S38">
        <v>17248</v>
      </c>
    </row>
    <row r="39" spans="2:19" ht="13.5">
      <c r="B39" s="17">
        <v>76</v>
      </c>
      <c r="C39" s="5">
        <v>191</v>
      </c>
      <c r="D39" s="19">
        <v>-68</v>
      </c>
      <c r="E39" s="11">
        <v>123</v>
      </c>
      <c r="F39" s="1"/>
      <c r="J39" s="17">
        <v>76</v>
      </c>
      <c r="K39" s="5">
        <v>1819</v>
      </c>
      <c r="L39" s="23">
        <v>-650</v>
      </c>
      <c r="M39" s="11">
        <v>1169</v>
      </c>
      <c r="P39" s="3">
        <v>76</v>
      </c>
      <c r="Q39">
        <v>-5168</v>
      </c>
      <c r="R39">
        <v>9348</v>
      </c>
      <c r="S39">
        <v>14516</v>
      </c>
    </row>
    <row r="40" spans="2:19" ht="13.5">
      <c r="B40" s="17">
        <v>75</v>
      </c>
      <c r="C40" s="5">
        <v>242</v>
      </c>
      <c r="D40" s="19">
        <v>-109</v>
      </c>
      <c r="E40" s="11">
        <v>133</v>
      </c>
      <c r="F40" s="1"/>
      <c r="J40" s="17">
        <v>75</v>
      </c>
      <c r="K40" s="5">
        <v>2061</v>
      </c>
      <c r="L40" s="23">
        <v>-759</v>
      </c>
      <c r="M40" s="11">
        <v>1302</v>
      </c>
      <c r="P40" s="3">
        <v>75</v>
      </c>
      <c r="Q40">
        <v>-8175</v>
      </c>
      <c r="R40">
        <v>9975</v>
      </c>
      <c r="S40">
        <v>18150</v>
      </c>
    </row>
    <row r="41" spans="2:19" ht="13.5">
      <c r="B41" s="17">
        <v>74</v>
      </c>
      <c r="C41" s="5">
        <v>246</v>
      </c>
      <c r="D41" s="19">
        <v>-108</v>
      </c>
      <c r="E41" s="11">
        <v>138</v>
      </c>
      <c r="F41" s="1"/>
      <c r="J41" s="17">
        <v>74</v>
      </c>
      <c r="K41" s="5">
        <v>2307</v>
      </c>
      <c r="L41" s="23">
        <v>-867</v>
      </c>
      <c r="M41" s="11">
        <v>1440</v>
      </c>
      <c r="P41" s="3">
        <v>74</v>
      </c>
      <c r="Q41">
        <v>-7992</v>
      </c>
      <c r="R41">
        <v>10212</v>
      </c>
      <c r="S41">
        <v>18204</v>
      </c>
    </row>
    <row r="42" spans="2:19" ht="13.5">
      <c r="B42" s="17">
        <v>73</v>
      </c>
      <c r="C42" s="5">
        <v>278</v>
      </c>
      <c r="D42" s="19">
        <v>-128</v>
      </c>
      <c r="E42" s="11">
        <v>150</v>
      </c>
      <c r="F42" s="1"/>
      <c r="J42" s="17">
        <v>73</v>
      </c>
      <c r="K42" s="5">
        <v>2585</v>
      </c>
      <c r="L42" s="23">
        <v>-995</v>
      </c>
      <c r="M42" s="11">
        <v>1590</v>
      </c>
      <c r="P42" s="3">
        <v>73</v>
      </c>
      <c r="Q42">
        <v>-9344</v>
      </c>
      <c r="R42">
        <v>10950</v>
      </c>
      <c r="S42">
        <v>20294</v>
      </c>
    </row>
    <row r="43" spans="2:19" ht="13.5">
      <c r="B43" s="17">
        <v>72</v>
      </c>
      <c r="C43" s="5">
        <v>287</v>
      </c>
      <c r="D43" s="19">
        <v>-117</v>
      </c>
      <c r="E43" s="11">
        <v>170</v>
      </c>
      <c r="F43" s="1"/>
      <c r="J43" s="17">
        <v>72</v>
      </c>
      <c r="K43" s="5">
        <v>2872</v>
      </c>
      <c r="L43" s="23">
        <v>-1112</v>
      </c>
      <c r="M43" s="11">
        <v>1760</v>
      </c>
      <c r="P43" s="3">
        <v>72</v>
      </c>
      <c r="Q43">
        <v>-8424</v>
      </c>
      <c r="R43">
        <v>12240</v>
      </c>
      <c r="S43">
        <v>20664</v>
      </c>
    </row>
    <row r="44" spans="2:19" ht="13.5">
      <c r="B44" s="17">
        <v>71</v>
      </c>
      <c r="C44" s="5">
        <v>270</v>
      </c>
      <c r="D44" s="19">
        <v>-113</v>
      </c>
      <c r="E44" s="11">
        <v>157</v>
      </c>
      <c r="F44" s="1"/>
      <c r="J44" s="17">
        <v>71</v>
      </c>
      <c r="K44" s="5">
        <v>3142</v>
      </c>
      <c r="L44" s="23">
        <v>-1225</v>
      </c>
      <c r="M44" s="11">
        <v>1917</v>
      </c>
      <c r="P44" s="3">
        <v>71</v>
      </c>
      <c r="Q44">
        <v>-8023</v>
      </c>
      <c r="R44">
        <v>11147</v>
      </c>
      <c r="S44">
        <v>19170</v>
      </c>
    </row>
    <row r="45" spans="2:19" ht="13.5">
      <c r="B45" s="17">
        <v>70</v>
      </c>
      <c r="C45" s="5">
        <v>290</v>
      </c>
      <c r="D45" s="19">
        <v>-121</v>
      </c>
      <c r="E45" s="11">
        <v>169</v>
      </c>
      <c r="F45" s="1"/>
      <c r="J45" s="17">
        <v>70</v>
      </c>
      <c r="K45" s="5">
        <v>3432</v>
      </c>
      <c r="L45" s="23">
        <v>-1346</v>
      </c>
      <c r="M45" s="11">
        <v>2086</v>
      </c>
      <c r="P45" s="3">
        <v>70</v>
      </c>
      <c r="Q45">
        <v>-8470</v>
      </c>
      <c r="R45">
        <v>11830</v>
      </c>
      <c r="S45">
        <v>20300</v>
      </c>
    </row>
    <row r="46" spans="2:19" ht="13.5">
      <c r="B46" s="17">
        <v>69</v>
      </c>
      <c r="C46" s="5">
        <v>239</v>
      </c>
      <c r="D46" s="19">
        <v>-111</v>
      </c>
      <c r="E46" s="11">
        <v>128</v>
      </c>
      <c r="F46" s="1"/>
      <c r="J46" s="17">
        <v>69</v>
      </c>
      <c r="K46" s="5">
        <v>3671</v>
      </c>
      <c r="L46" s="23">
        <v>-1457</v>
      </c>
      <c r="M46" s="11">
        <v>2214</v>
      </c>
      <c r="P46" s="3">
        <v>69</v>
      </c>
      <c r="Q46">
        <v>-7659</v>
      </c>
      <c r="R46">
        <v>8832</v>
      </c>
      <c r="S46">
        <v>16491</v>
      </c>
    </row>
    <row r="47" spans="2:19" ht="13.5">
      <c r="B47" s="17">
        <v>68</v>
      </c>
      <c r="C47" s="5">
        <v>268</v>
      </c>
      <c r="D47" s="19">
        <v>-132</v>
      </c>
      <c r="E47" s="11">
        <v>136</v>
      </c>
      <c r="F47" s="1"/>
      <c r="J47" s="17">
        <v>68</v>
      </c>
      <c r="K47" s="5">
        <v>3939</v>
      </c>
      <c r="L47" s="23">
        <v>-1589</v>
      </c>
      <c r="M47" s="11">
        <v>2350</v>
      </c>
      <c r="P47" s="3">
        <v>68</v>
      </c>
      <c r="Q47">
        <v>-8976</v>
      </c>
      <c r="R47">
        <v>9248</v>
      </c>
      <c r="S47">
        <v>18224</v>
      </c>
    </row>
    <row r="48" spans="2:19" ht="13.5">
      <c r="B48" s="17">
        <v>67</v>
      </c>
      <c r="C48" s="5">
        <v>329</v>
      </c>
      <c r="D48" s="19">
        <v>-145</v>
      </c>
      <c r="E48" s="11">
        <v>184</v>
      </c>
      <c r="F48" s="1"/>
      <c r="J48" s="17">
        <v>67</v>
      </c>
      <c r="K48" s="5">
        <v>4268</v>
      </c>
      <c r="L48" s="23">
        <v>-1734</v>
      </c>
      <c r="M48" s="11">
        <v>2534</v>
      </c>
      <c r="P48" s="3">
        <v>67</v>
      </c>
      <c r="Q48">
        <v>-9715</v>
      </c>
      <c r="R48">
        <v>12328</v>
      </c>
      <c r="S48">
        <v>22043</v>
      </c>
    </row>
    <row r="49" spans="2:19" ht="13.5">
      <c r="B49" s="17">
        <v>66</v>
      </c>
      <c r="C49" s="5">
        <v>346</v>
      </c>
      <c r="D49" s="19">
        <v>-161</v>
      </c>
      <c r="E49" s="11">
        <v>185</v>
      </c>
      <c r="F49" s="1"/>
      <c r="J49" s="17">
        <v>66</v>
      </c>
      <c r="K49" s="5">
        <v>4614</v>
      </c>
      <c r="L49" s="23">
        <v>-1895</v>
      </c>
      <c r="M49" s="11">
        <v>2719</v>
      </c>
      <c r="P49" s="3">
        <v>66</v>
      </c>
      <c r="Q49">
        <v>-10626</v>
      </c>
      <c r="R49">
        <v>12210</v>
      </c>
      <c r="S49">
        <v>22836</v>
      </c>
    </row>
    <row r="50" spans="2:19" ht="13.5">
      <c r="B50" s="17">
        <v>65</v>
      </c>
      <c r="C50" s="5">
        <v>328</v>
      </c>
      <c r="D50" s="19">
        <v>-152</v>
      </c>
      <c r="E50" s="11">
        <v>176</v>
      </c>
      <c r="F50" s="1"/>
      <c r="J50" s="17">
        <v>65</v>
      </c>
      <c r="K50" s="5">
        <v>4942</v>
      </c>
      <c r="L50" s="23">
        <v>-2047</v>
      </c>
      <c r="M50" s="11">
        <v>2895</v>
      </c>
      <c r="P50" s="3">
        <v>65</v>
      </c>
      <c r="Q50">
        <v>-9880</v>
      </c>
      <c r="R50">
        <v>11440</v>
      </c>
      <c r="S50">
        <v>21320</v>
      </c>
    </row>
    <row r="51" spans="2:19" ht="13.5">
      <c r="B51" s="17">
        <v>64</v>
      </c>
      <c r="C51" s="5">
        <v>388</v>
      </c>
      <c r="D51" s="19">
        <v>-188</v>
      </c>
      <c r="E51" s="11">
        <v>200</v>
      </c>
      <c r="F51" s="1"/>
      <c r="J51" s="17">
        <v>64</v>
      </c>
      <c r="K51" s="5">
        <v>5330</v>
      </c>
      <c r="L51" s="23">
        <v>-2235</v>
      </c>
      <c r="M51" s="11">
        <v>3095</v>
      </c>
      <c r="P51" s="3">
        <v>64</v>
      </c>
      <c r="Q51">
        <v>-12032</v>
      </c>
      <c r="R51">
        <v>12800</v>
      </c>
      <c r="S51">
        <v>24832</v>
      </c>
    </row>
    <row r="52" spans="2:19" ht="13.5">
      <c r="B52" s="17">
        <v>63</v>
      </c>
      <c r="C52" s="5">
        <v>285</v>
      </c>
      <c r="D52" s="19">
        <v>-135</v>
      </c>
      <c r="E52" s="11">
        <v>150</v>
      </c>
      <c r="F52" s="1"/>
      <c r="J52" s="17">
        <v>63</v>
      </c>
      <c r="K52" s="5">
        <v>5615</v>
      </c>
      <c r="L52" s="23">
        <v>-2370</v>
      </c>
      <c r="M52" s="11">
        <v>3245</v>
      </c>
      <c r="P52" s="3">
        <v>63</v>
      </c>
      <c r="Q52">
        <v>-8505</v>
      </c>
      <c r="R52">
        <v>9450</v>
      </c>
      <c r="S52">
        <v>17955</v>
      </c>
    </row>
    <row r="53" spans="2:19" ht="13.5">
      <c r="B53" s="17">
        <v>62</v>
      </c>
      <c r="C53" s="5">
        <v>290</v>
      </c>
      <c r="D53" s="19">
        <v>-136</v>
      </c>
      <c r="E53" s="11">
        <v>154</v>
      </c>
      <c r="F53" s="1"/>
      <c r="J53" s="17">
        <v>62</v>
      </c>
      <c r="K53" s="5">
        <v>5905</v>
      </c>
      <c r="L53" s="23">
        <v>-2506</v>
      </c>
      <c r="M53" s="11">
        <v>3399</v>
      </c>
      <c r="P53" s="3">
        <v>62</v>
      </c>
      <c r="Q53">
        <v>-8432</v>
      </c>
      <c r="R53">
        <v>9548</v>
      </c>
      <c r="S53">
        <v>17980</v>
      </c>
    </row>
    <row r="54" spans="2:19" ht="13.5">
      <c r="B54" s="17">
        <v>61</v>
      </c>
      <c r="C54" s="5">
        <v>420</v>
      </c>
      <c r="D54" s="19">
        <v>-178</v>
      </c>
      <c r="E54" s="11">
        <v>242</v>
      </c>
      <c r="F54" s="1"/>
      <c r="J54" s="17">
        <v>61</v>
      </c>
      <c r="K54" s="5">
        <v>6325</v>
      </c>
      <c r="L54" s="23">
        <v>-2684</v>
      </c>
      <c r="M54" s="11">
        <v>3641</v>
      </c>
      <c r="P54" s="3">
        <v>61</v>
      </c>
      <c r="Q54">
        <v>-10858</v>
      </c>
      <c r="R54">
        <v>14762</v>
      </c>
      <c r="S54">
        <v>25620</v>
      </c>
    </row>
    <row r="55" spans="2:19" ht="13.5">
      <c r="B55" s="17">
        <v>60</v>
      </c>
      <c r="C55" s="5">
        <v>446</v>
      </c>
      <c r="D55" s="19">
        <v>-223</v>
      </c>
      <c r="E55" s="11">
        <v>223</v>
      </c>
      <c r="F55" s="1"/>
      <c r="J55" s="17">
        <v>60</v>
      </c>
      <c r="K55" s="5">
        <v>6771</v>
      </c>
      <c r="L55" s="23">
        <v>-2907</v>
      </c>
      <c r="M55" s="11">
        <v>3864</v>
      </c>
      <c r="P55" s="3">
        <v>60</v>
      </c>
      <c r="Q55">
        <v>-13380</v>
      </c>
      <c r="R55">
        <v>13380</v>
      </c>
      <c r="S55">
        <v>26760</v>
      </c>
    </row>
    <row r="56" spans="2:19" ht="13.5">
      <c r="B56" s="17">
        <v>59</v>
      </c>
      <c r="C56" s="5">
        <v>450</v>
      </c>
      <c r="D56" s="19">
        <v>-210</v>
      </c>
      <c r="E56" s="11">
        <v>240</v>
      </c>
      <c r="F56" s="1"/>
      <c r="J56" s="17">
        <v>59</v>
      </c>
      <c r="K56" s="5">
        <v>7221</v>
      </c>
      <c r="L56" s="23">
        <v>-3117</v>
      </c>
      <c r="M56" s="11">
        <v>4104</v>
      </c>
      <c r="P56" s="3">
        <v>59</v>
      </c>
      <c r="Q56">
        <v>-12390</v>
      </c>
      <c r="R56">
        <v>14160</v>
      </c>
      <c r="S56">
        <v>26550</v>
      </c>
    </row>
    <row r="57" spans="2:19" ht="13.5">
      <c r="B57" s="17">
        <v>58</v>
      </c>
      <c r="C57" s="5">
        <v>419</v>
      </c>
      <c r="D57" s="19">
        <v>-192</v>
      </c>
      <c r="E57" s="11">
        <v>227</v>
      </c>
      <c r="F57" s="1"/>
      <c r="J57" s="17">
        <v>58</v>
      </c>
      <c r="K57" s="5">
        <v>7640</v>
      </c>
      <c r="L57" s="23">
        <v>-3309</v>
      </c>
      <c r="M57" s="11">
        <v>4331</v>
      </c>
      <c r="P57" s="3">
        <v>58</v>
      </c>
      <c r="Q57">
        <v>-11136</v>
      </c>
      <c r="R57">
        <v>13166</v>
      </c>
      <c r="S57">
        <v>24302</v>
      </c>
    </row>
    <row r="58" spans="2:19" ht="13.5">
      <c r="B58" s="17">
        <v>57</v>
      </c>
      <c r="C58" s="5">
        <v>401</v>
      </c>
      <c r="D58" s="19">
        <v>-178</v>
      </c>
      <c r="E58" s="11">
        <v>223</v>
      </c>
      <c r="F58" s="1"/>
      <c r="J58" s="17">
        <v>57</v>
      </c>
      <c r="K58" s="5">
        <v>8041</v>
      </c>
      <c r="L58" s="23">
        <v>-3487</v>
      </c>
      <c r="M58" s="11">
        <v>4554</v>
      </c>
      <c r="P58" s="3">
        <v>57</v>
      </c>
      <c r="Q58">
        <v>-10146</v>
      </c>
      <c r="R58">
        <v>12711</v>
      </c>
      <c r="S58">
        <v>22857</v>
      </c>
    </row>
    <row r="59" spans="2:19" ht="13.5">
      <c r="B59" s="17">
        <v>56</v>
      </c>
      <c r="C59" s="5">
        <v>378</v>
      </c>
      <c r="D59" s="19">
        <v>-185</v>
      </c>
      <c r="E59" s="11">
        <v>193</v>
      </c>
      <c r="F59" s="1"/>
      <c r="J59" s="17">
        <v>56</v>
      </c>
      <c r="K59" s="5">
        <v>8419</v>
      </c>
      <c r="L59" s="23">
        <v>-3672</v>
      </c>
      <c r="M59" s="11">
        <v>4747</v>
      </c>
      <c r="P59" s="3">
        <v>56</v>
      </c>
      <c r="Q59">
        <v>-10360</v>
      </c>
      <c r="R59">
        <v>10808</v>
      </c>
      <c r="S59">
        <v>21168</v>
      </c>
    </row>
    <row r="60" spans="2:19" ht="13.5">
      <c r="B60" s="17">
        <v>55</v>
      </c>
      <c r="C60" s="5">
        <v>408</v>
      </c>
      <c r="D60" s="19">
        <v>-214</v>
      </c>
      <c r="E60" s="11">
        <v>194</v>
      </c>
      <c r="F60" s="1"/>
      <c r="J60" s="17">
        <v>55</v>
      </c>
      <c r="K60" s="5">
        <v>8827</v>
      </c>
      <c r="L60" s="23">
        <v>-3886</v>
      </c>
      <c r="M60" s="11">
        <v>4941</v>
      </c>
      <c r="P60" s="3">
        <v>55</v>
      </c>
      <c r="Q60">
        <v>-11770</v>
      </c>
      <c r="R60">
        <v>10670</v>
      </c>
      <c r="S60">
        <v>22440</v>
      </c>
    </row>
    <row r="61" spans="2:19" ht="13.5">
      <c r="B61" s="17">
        <v>54</v>
      </c>
      <c r="C61" s="5">
        <v>364</v>
      </c>
      <c r="D61" s="19">
        <v>-179</v>
      </c>
      <c r="E61" s="11">
        <v>185</v>
      </c>
      <c r="F61" s="1"/>
      <c r="J61" s="17">
        <v>54</v>
      </c>
      <c r="K61" s="5">
        <v>9191</v>
      </c>
      <c r="L61" s="23">
        <v>-4065</v>
      </c>
      <c r="M61" s="11">
        <v>5126</v>
      </c>
      <c r="P61" s="3">
        <v>54</v>
      </c>
      <c r="Q61">
        <v>-9666</v>
      </c>
      <c r="R61">
        <v>9990</v>
      </c>
      <c r="S61">
        <v>19656</v>
      </c>
    </row>
    <row r="62" spans="2:19" ht="13.5">
      <c r="B62" s="17">
        <v>53</v>
      </c>
      <c r="C62" s="5">
        <v>364</v>
      </c>
      <c r="D62" s="19">
        <v>-165</v>
      </c>
      <c r="E62" s="11">
        <v>199</v>
      </c>
      <c r="F62" s="1"/>
      <c r="J62" s="17">
        <v>53</v>
      </c>
      <c r="K62" s="5">
        <v>9555</v>
      </c>
      <c r="L62" s="23">
        <v>-4230</v>
      </c>
      <c r="M62" s="11">
        <v>5325</v>
      </c>
      <c r="P62" s="3">
        <v>53</v>
      </c>
      <c r="Q62">
        <v>-8745</v>
      </c>
      <c r="R62">
        <v>10547</v>
      </c>
      <c r="S62">
        <v>19292</v>
      </c>
    </row>
    <row r="63" spans="2:19" ht="13.5">
      <c r="B63" s="17">
        <v>52</v>
      </c>
      <c r="C63" s="5">
        <v>382</v>
      </c>
      <c r="D63" s="19">
        <v>-193</v>
      </c>
      <c r="E63" s="11">
        <v>189</v>
      </c>
      <c r="F63" s="1"/>
      <c r="J63" s="17">
        <v>52</v>
      </c>
      <c r="K63" s="5">
        <v>9937</v>
      </c>
      <c r="L63" s="23">
        <v>-4423</v>
      </c>
      <c r="M63" s="11">
        <v>5514</v>
      </c>
      <c r="P63" s="3">
        <v>52</v>
      </c>
      <c r="Q63">
        <v>-10036</v>
      </c>
      <c r="R63">
        <v>9828</v>
      </c>
      <c r="S63">
        <v>19864</v>
      </c>
    </row>
    <row r="64" spans="2:19" ht="13.5">
      <c r="B64" s="17">
        <v>51</v>
      </c>
      <c r="C64" s="5">
        <v>364</v>
      </c>
      <c r="D64" s="19">
        <v>-167</v>
      </c>
      <c r="E64" s="11">
        <v>197</v>
      </c>
      <c r="F64" s="1"/>
      <c r="J64" s="17">
        <v>51</v>
      </c>
      <c r="K64" s="5">
        <v>10301</v>
      </c>
      <c r="L64" s="23">
        <v>-4590</v>
      </c>
      <c r="M64" s="11">
        <v>5711</v>
      </c>
      <c r="P64" s="3">
        <v>51</v>
      </c>
      <c r="Q64">
        <v>-8517</v>
      </c>
      <c r="R64">
        <v>10047</v>
      </c>
      <c r="S64">
        <v>18564</v>
      </c>
    </row>
    <row r="65" spans="2:19" ht="13.5">
      <c r="B65" s="17">
        <v>50</v>
      </c>
      <c r="C65" s="5">
        <v>387</v>
      </c>
      <c r="D65" s="19">
        <v>-184</v>
      </c>
      <c r="E65" s="11">
        <v>203</v>
      </c>
      <c r="F65" s="1"/>
      <c r="J65" s="17">
        <v>50</v>
      </c>
      <c r="K65" s="5">
        <v>10688</v>
      </c>
      <c r="L65" s="23">
        <v>-4774</v>
      </c>
      <c r="M65" s="11">
        <v>5914</v>
      </c>
      <c r="P65" s="3">
        <v>50</v>
      </c>
      <c r="Q65">
        <v>-9200</v>
      </c>
      <c r="R65">
        <v>10150</v>
      </c>
      <c r="S65">
        <v>19350</v>
      </c>
    </row>
    <row r="66" spans="2:19" ht="13.5">
      <c r="B66" s="17">
        <v>49</v>
      </c>
      <c r="C66" s="5">
        <v>381</v>
      </c>
      <c r="D66" s="19">
        <v>-188</v>
      </c>
      <c r="E66" s="11">
        <v>193</v>
      </c>
      <c r="F66" s="1"/>
      <c r="J66" s="17">
        <v>49</v>
      </c>
      <c r="K66" s="5">
        <v>11069</v>
      </c>
      <c r="L66" s="23">
        <v>-4962</v>
      </c>
      <c r="M66" s="11">
        <v>6107</v>
      </c>
      <c r="P66" s="3">
        <v>49</v>
      </c>
      <c r="Q66">
        <v>-9212</v>
      </c>
      <c r="R66">
        <v>9457</v>
      </c>
      <c r="S66">
        <v>18669</v>
      </c>
    </row>
    <row r="67" spans="2:19" ht="13.5">
      <c r="B67" s="17">
        <v>48</v>
      </c>
      <c r="C67" s="5">
        <v>387</v>
      </c>
      <c r="D67" s="19">
        <v>-193</v>
      </c>
      <c r="E67" s="11">
        <v>194</v>
      </c>
      <c r="F67" s="1"/>
      <c r="J67" s="17">
        <v>48</v>
      </c>
      <c r="K67" s="5">
        <v>11456</v>
      </c>
      <c r="L67" s="23">
        <v>-5155</v>
      </c>
      <c r="M67" s="11">
        <v>6301</v>
      </c>
      <c r="P67" s="3">
        <v>48</v>
      </c>
      <c r="Q67">
        <v>-9264</v>
      </c>
      <c r="R67">
        <v>9312</v>
      </c>
      <c r="S67">
        <v>18576</v>
      </c>
    </row>
    <row r="68" spans="2:19" ht="13.5">
      <c r="B68" s="17">
        <v>47</v>
      </c>
      <c r="C68" s="5">
        <v>374</v>
      </c>
      <c r="D68" s="19">
        <v>-177</v>
      </c>
      <c r="E68" s="11">
        <v>197</v>
      </c>
      <c r="F68" s="1"/>
      <c r="J68" s="17">
        <v>47</v>
      </c>
      <c r="K68" s="5">
        <v>11830</v>
      </c>
      <c r="L68" s="23">
        <v>-5332</v>
      </c>
      <c r="M68" s="11">
        <v>6498</v>
      </c>
      <c r="P68" s="3">
        <v>47</v>
      </c>
      <c r="Q68">
        <v>-8319</v>
      </c>
      <c r="R68">
        <v>9259</v>
      </c>
      <c r="S68">
        <v>17578</v>
      </c>
    </row>
    <row r="69" spans="2:19" ht="13.5">
      <c r="B69" s="17">
        <v>46</v>
      </c>
      <c r="C69" s="5">
        <v>373</v>
      </c>
      <c r="D69" s="19">
        <v>-184</v>
      </c>
      <c r="E69" s="11">
        <v>189</v>
      </c>
      <c r="F69" s="1"/>
      <c r="J69" s="17">
        <v>46</v>
      </c>
      <c r="K69" s="5">
        <v>12203</v>
      </c>
      <c r="L69" s="23">
        <v>-5516</v>
      </c>
      <c r="M69" s="11">
        <v>6687</v>
      </c>
      <c r="P69" s="3">
        <v>46</v>
      </c>
      <c r="Q69">
        <v>-8464</v>
      </c>
      <c r="R69">
        <v>8694</v>
      </c>
      <c r="S69">
        <v>17158</v>
      </c>
    </row>
    <row r="70" spans="2:19" ht="13.5">
      <c r="B70" s="17">
        <v>45</v>
      </c>
      <c r="C70" s="5">
        <v>362</v>
      </c>
      <c r="D70" s="19">
        <v>-176</v>
      </c>
      <c r="E70" s="11">
        <v>186</v>
      </c>
      <c r="F70" s="1"/>
      <c r="J70" s="17">
        <v>45</v>
      </c>
      <c r="K70" s="5">
        <v>12565</v>
      </c>
      <c r="L70" s="23">
        <v>-5692</v>
      </c>
      <c r="M70" s="11">
        <v>6873</v>
      </c>
      <c r="P70" s="3">
        <v>45</v>
      </c>
      <c r="Q70">
        <v>-7920</v>
      </c>
      <c r="R70">
        <v>8370</v>
      </c>
      <c r="S70">
        <v>16290</v>
      </c>
    </row>
    <row r="71" spans="2:19" ht="13.5">
      <c r="B71" s="17">
        <v>44</v>
      </c>
      <c r="C71" s="5">
        <v>344</v>
      </c>
      <c r="D71" s="19">
        <v>-173</v>
      </c>
      <c r="E71" s="11">
        <v>171</v>
      </c>
      <c r="F71" s="1"/>
      <c r="J71" s="17">
        <v>44</v>
      </c>
      <c r="K71" s="5">
        <v>12909</v>
      </c>
      <c r="L71" s="23">
        <v>-5865</v>
      </c>
      <c r="M71" s="11">
        <v>7044</v>
      </c>
      <c r="P71" s="3">
        <v>44</v>
      </c>
      <c r="Q71">
        <v>-7612</v>
      </c>
      <c r="R71">
        <v>7524</v>
      </c>
      <c r="S71">
        <v>15136</v>
      </c>
    </row>
    <row r="72" spans="2:19" ht="13.5">
      <c r="B72" s="17">
        <v>43</v>
      </c>
      <c r="C72" s="5">
        <v>406</v>
      </c>
      <c r="D72" s="19">
        <v>-195</v>
      </c>
      <c r="E72" s="11">
        <v>211</v>
      </c>
      <c r="F72" s="1"/>
      <c r="J72" s="17">
        <v>43</v>
      </c>
      <c r="K72" s="5">
        <v>13315</v>
      </c>
      <c r="L72" s="23">
        <v>-6060</v>
      </c>
      <c r="M72" s="11">
        <v>7255</v>
      </c>
      <c r="P72" s="3">
        <v>43</v>
      </c>
      <c r="Q72">
        <v>-8385</v>
      </c>
      <c r="R72">
        <v>9073</v>
      </c>
      <c r="S72">
        <v>17458</v>
      </c>
    </row>
    <row r="73" spans="2:19" ht="13.5">
      <c r="B73" s="17">
        <v>42</v>
      </c>
      <c r="C73" s="5">
        <v>340</v>
      </c>
      <c r="D73" s="19">
        <v>-171</v>
      </c>
      <c r="E73" s="11">
        <v>169</v>
      </c>
      <c r="F73" s="1"/>
      <c r="J73" s="17">
        <v>42</v>
      </c>
      <c r="K73" s="5">
        <v>13655</v>
      </c>
      <c r="L73" s="23">
        <v>-6231</v>
      </c>
      <c r="M73" s="11">
        <v>7424</v>
      </c>
      <c r="P73" s="3">
        <v>42</v>
      </c>
      <c r="Q73">
        <v>-7182</v>
      </c>
      <c r="R73">
        <v>7098</v>
      </c>
      <c r="S73">
        <v>14280</v>
      </c>
    </row>
    <row r="74" spans="2:19" ht="13.5">
      <c r="B74" s="17">
        <v>41</v>
      </c>
      <c r="C74" s="5">
        <v>410</v>
      </c>
      <c r="D74" s="19">
        <v>-185</v>
      </c>
      <c r="E74" s="11">
        <v>225</v>
      </c>
      <c r="F74" s="1"/>
      <c r="J74" s="17">
        <v>41</v>
      </c>
      <c r="K74" s="5">
        <v>14065</v>
      </c>
      <c r="L74" s="23">
        <v>-6416</v>
      </c>
      <c r="M74" s="11">
        <v>7649</v>
      </c>
      <c r="P74" s="3">
        <v>41</v>
      </c>
      <c r="Q74">
        <v>-7585</v>
      </c>
      <c r="R74">
        <v>9225</v>
      </c>
      <c r="S74">
        <v>16810</v>
      </c>
    </row>
    <row r="75" spans="2:19" ht="13.5">
      <c r="B75" s="17">
        <v>40</v>
      </c>
      <c r="C75" s="5">
        <v>443</v>
      </c>
      <c r="D75" s="19">
        <v>-214</v>
      </c>
      <c r="E75" s="11">
        <v>229</v>
      </c>
      <c r="F75" s="1"/>
      <c r="J75" s="17">
        <v>40</v>
      </c>
      <c r="K75" s="5">
        <v>14508</v>
      </c>
      <c r="L75" s="23">
        <v>-6630</v>
      </c>
      <c r="M75" s="11">
        <v>7878</v>
      </c>
      <c r="P75" s="3">
        <v>40</v>
      </c>
      <c r="Q75">
        <v>-8560</v>
      </c>
      <c r="R75">
        <v>9160</v>
      </c>
      <c r="S75">
        <v>17720</v>
      </c>
    </row>
    <row r="76" spans="2:19" ht="13.5">
      <c r="B76" s="17">
        <v>39</v>
      </c>
      <c r="C76" s="5">
        <v>422</v>
      </c>
      <c r="D76" s="19">
        <v>-205</v>
      </c>
      <c r="E76" s="11">
        <v>217</v>
      </c>
      <c r="F76" s="1"/>
      <c r="J76" s="17">
        <v>39</v>
      </c>
      <c r="K76" s="5">
        <v>14930</v>
      </c>
      <c r="L76" s="23">
        <v>-6835</v>
      </c>
      <c r="M76" s="11">
        <v>8095</v>
      </c>
      <c r="P76" s="3">
        <v>39</v>
      </c>
      <c r="Q76">
        <v>-7995</v>
      </c>
      <c r="R76">
        <v>8463</v>
      </c>
      <c r="S76">
        <v>16458</v>
      </c>
    </row>
    <row r="77" spans="2:19" ht="13.5">
      <c r="B77" s="17">
        <v>38</v>
      </c>
      <c r="C77" s="5">
        <v>494</v>
      </c>
      <c r="D77" s="19">
        <v>-266</v>
      </c>
      <c r="E77" s="11">
        <v>228</v>
      </c>
      <c r="F77" s="1"/>
      <c r="J77" s="17">
        <v>38</v>
      </c>
      <c r="K77" s="5">
        <v>15424</v>
      </c>
      <c r="L77" s="23">
        <v>-7101</v>
      </c>
      <c r="M77" s="11">
        <v>8323</v>
      </c>
      <c r="P77" s="3">
        <v>38</v>
      </c>
      <c r="Q77">
        <v>-10108</v>
      </c>
      <c r="R77">
        <v>8664</v>
      </c>
      <c r="S77">
        <v>18772</v>
      </c>
    </row>
    <row r="78" spans="2:19" ht="13.5">
      <c r="B78" s="17">
        <v>37</v>
      </c>
      <c r="C78" s="5">
        <v>487</v>
      </c>
      <c r="D78" s="19">
        <v>-248</v>
      </c>
      <c r="E78" s="11">
        <v>239</v>
      </c>
      <c r="F78" s="1"/>
      <c r="J78" s="17">
        <v>37</v>
      </c>
      <c r="K78" s="5">
        <v>15911</v>
      </c>
      <c r="L78" s="23">
        <v>-7349</v>
      </c>
      <c r="M78" s="11">
        <v>8562</v>
      </c>
      <c r="P78" s="3">
        <v>37</v>
      </c>
      <c r="Q78">
        <v>-9176</v>
      </c>
      <c r="R78">
        <v>8843</v>
      </c>
      <c r="S78">
        <v>18019</v>
      </c>
    </row>
    <row r="79" spans="2:19" ht="13.5">
      <c r="B79" s="17">
        <v>36</v>
      </c>
      <c r="C79" s="5">
        <v>496</v>
      </c>
      <c r="D79" s="19">
        <v>-247</v>
      </c>
      <c r="E79" s="11">
        <v>249</v>
      </c>
      <c r="F79" s="1"/>
      <c r="J79" s="17">
        <v>36</v>
      </c>
      <c r="K79" s="5">
        <v>16407</v>
      </c>
      <c r="L79" s="23">
        <v>-7596</v>
      </c>
      <c r="M79" s="11">
        <v>8811</v>
      </c>
      <c r="P79" s="3">
        <v>36</v>
      </c>
      <c r="Q79">
        <v>-8892</v>
      </c>
      <c r="R79">
        <v>8964</v>
      </c>
      <c r="S79">
        <v>17856</v>
      </c>
    </row>
    <row r="80" spans="2:19" ht="13.5">
      <c r="B80" s="17">
        <v>35</v>
      </c>
      <c r="C80" s="5">
        <v>531</v>
      </c>
      <c r="D80" s="19">
        <v>-256</v>
      </c>
      <c r="E80" s="11">
        <v>275</v>
      </c>
      <c r="F80" s="1"/>
      <c r="J80" s="17">
        <v>35</v>
      </c>
      <c r="K80" s="5">
        <v>16938</v>
      </c>
      <c r="L80" s="23">
        <v>-7852</v>
      </c>
      <c r="M80" s="11">
        <v>9086</v>
      </c>
      <c r="P80" s="3">
        <v>35</v>
      </c>
      <c r="Q80">
        <v>-8960</v>
      </c>
      <c r="R80">
        <v>9625</v>
      </c>
      <c r="S80">
        <v>18585</v>
      </c>
    </row>
    <row r="81" spans="2:19" ht="13.5">
      <c r="B81" s="17">
        <v>34</v>
      </c>
      <c r="C81" s="5">
        <v>490</v>
      </c>
      <c r="D81" s="19">
        <v>-246</v>
      </c>
      <c r="E81" s="11">
        <v>244</v>
      </c>
      <c r="F81" s="1"/>
      <c r="J81" s="17">
        <v>34</v>
      </c>
      <c r="K81" s="5">
        <v>17428</v>
      </c>
      <c r="L81" s="23">
        <v>-8098</v>
      </c>
      <c r="M81" s="11">
        <v>9330</v>
      </c>
      <c r="P81" s="3">
        <v>34</v>
      </c>
      <c r="Q81">
        <v>-8364</v>
      </c>
      <c r="R81">
        <v>8296</v>
      </c>
      <c r="S81">
        <v>16660</v>
      </c>
    </row>
    <row r="82" spans="2:19" ht="13.5">
      <c r="B82" s="17">
        <v>33</v>
      </c>
      <c r="C82" s="5">
        <v>427</v>
      </c>
      <c r="D82" s="19">
        <v>-217</v>
      </c>
      <c r="E82" s="11">
        <v>210</v>
      </c>
      <c r="F82" s="1"/>
      <c r="J82" s="17">
        <v>33</v>
      </c>
      <c r="K82" s="5">
        <v>17855</v>
      </c>
      <c r="L82" s="23">
        <v>-8315</v>
      </c>
      <c r="M82" s="11">
        <v>9540</v>
      </c>
      <c r="P82" s="3">
        <v>33</v>
      </c>
      <c r="Q82">
        <v>-7161</v>
      </c>
      <c r="R82">
        <v>6930</v>
      </c>
      <c r="S82">
        <v>14091</v>
      </c>
    </row>
    <row r="83" spans="2:19" ht="13.5">
      <c r="B83" s="17">
        <v>32</v>
      </c>
      <c r="C83" s="5">
        <v>405</v>
      </c>
      <c r="D83" s="19">
        <v>-178</v>
      </c>
      <c r="E83" s="11">
        <v>227</v>
      </c>
      <c r="F83" s="1"/>
      <c r="J83" s="17">
        <v>32</v>
      </c>
      <c r="K83" s="5">
        <v>18260</v>
      </c>
      <c r="L83" s="23">
        <v>-8493</v>
      </c>
      <c r="M83" s="11">
        <v>9767</v>
      </c>
      <c r="P83" s="3">
        <v>32</v>
      </c>
      <c r="Q83">
        <v>-5696</v>
      </c>
      <c r="R83">
        <v>7264</v>
      </c>
      <c r="S83">
        <v>12960</v>
      </c>
    </row>
    <row r="84" spans="2:19" ht="13.5">
      <c r="B84" s="17">
        <v>31</v>
      </c>
      <c r="C84" s="5">
        <v>365</v>
      </c>
      <c r="D84" s="19">
        <v>-172</v>
      </c>
      <c r="E84" s="11">
        <v>193</v>
      </c>
      <c r="F84" s="1"/>
      <c r="J84" s="17">
        <v>31</v>
      </c>
      <c r="K84" s="5">
        <v>18625</v>
      </c>
      <c r="L84" s="23">
        <v>-8665</v>
      </c>
      <c r="M84" s="11">
        <v>9960</v>
      </c>
      <c r="P84" s="3">
        <v>31</v>
      </c>
      <c r="Q84">
        <v>-5332</v>
      </c>
      <c r="R84">
        <v>5983</v>
      </c>
      <c r="S84">
        <v>11315</v>
      </c>
    </row>
    <row r="85" spans="2:19" ht="13.5">
      <c r="B85" s="17">
        <v>30</v>
      </c>
      <c r="C85" s="5">
        <v>389</v>
      </c>
      <c r="D85" s="19">
        <v>-202</v>
      </c>
      <c r="E85" s="11">
        <v>187</v>
      </c>
      <c r="F85" s="1"/>
      <c r="J85" s="17">
        <v>30</v>
      </c>
      <c r="K85" s="5">
        <v>19014</v>
      </c>
      <c r="L85" s="23">
        <v>-8867</v>
      </c>
      <c r="M85" s="11">
        <v>10147</v>
      </c>
      <c r="P85" s="3">
        <v>30</v>
      </c>
      <c r="Q85">
        <v>-6060</v>
      </c>
      <c r="R85">
        <v>5610</v>
      </c>
      <c r="S85">
        <v>11670</v>
      </c>
    </row>
    <row r="86" spans="2:19" ht="13.5">
      <c r="B86" s="17">
        <v>29</v>
      </c>
      <c r="C86" s="5">
        <v>343</v>
      </c>
      <c r="D86" s="19">
        <v>-152</v>
      </c>
      <c r="E86" s="11">
        <v>191</v>
      </c>
      <c r="F86" s="1"/>
      <c r="J86" s="17">
        <v>29</v>
      </c>
      <c r="K86" s="5">
        <v>19357</v>
      </c>
      <c r="L86" s="23">
        <v>-9019</v>
      </c>
      <c r="M86" s="11">
        <v>10338</v>
      </c>
      <c r="P86" s="3">
        <v>29</v>
      </c>
      <c r="Q86">
        <v>-4408</v>
      </c>
      <c r="R86">
        <v>5539</v>
      </c>
      <c r="S86">
        <v>9947</v>
      </c>
    </row>
    <row r="87" spans="2:19" ht="13.5">
      <c r="B87" s="17">
        <v>28</v>
      </c>
      <c r="C87" s="5">
        <v>317</v>
      </c>
      <c r="D87" s="19">
        <v>-152</v>
      </c>
      <c r="E87" s="11">
        <v>165</v>
      </c>
      <c r="F87" s="1"/>
      <c r="J87" s="17">
        <v>28</v>
      </c>
      <c r="K87" s="5">
        <v>19674</v>
      </c>
      <c r="L87" s="23">
        <v>-9171</v>
      </c>
      <c r="M87" s="11">
        <v>10503</v>
      </c>
      <c r="P87" s="3">
        <v>28</v>
      </c>
      <c r="Q87">
        <v>-4256</v>
      </c>
      <c r="R87">
        <v>4620</v>
      </c>
      <c r="S87">
        <v>8876</v>
      </c>
    </row>
    <row r="88" spans="2:19" ht="13.5">
      <c r="B88" s="17">
        <v>27</v>
      </c>
      <c r="C88" s="5">
        <v>295</v>
      </c>
      <c r="D88" s="19">
        <v>-143</v>
      </c>
      <c r="E88" s="11">
        <v>152</v>
      </c>
      <c r="F88" s="1"/>
      <c r="J88" s="17">
        <v>27</v>
      </c>
      <c r="K88" s="5">
        <v>19969</v>
      </c>
      <c r="L88" s="23">
        <v>-9314</v>
      </c>
      <c r="M88" s="11">
        <v>10655</v>
      </c>
      <c r="P88" s="3">
        <v>27</v>
      </c>
      <c r="Q88">
        <v>-3861</v>
      </c>
      <c r="R88">
        <v>4104</v>
      </c>
      <c r="S88">
        <v>7965</v>
      </c>
    </row>
    <row r="89" spans="2:19" ht="13.5">
      <c r="B89" s="17">
        <v>26</v>
      </c>
      <c r="C89" s="5">
        <v>250</v>
      </c>
      <c r="D89" s="19">
        <v>-125</v>
      </c>
      <c r="E89" s="11">
        <v>125</v>
      </c>
      <c r="F89" s="1"/>
      <c r="J89" s="17">
        <v>26</v>
      </c>
      <c r="K89" s="5">
        <v>20219</v>
      </c>
      <c r="L89" s="23">
        <v>-9439</v>
      </c>
      <c r="M89" s="11">
        <v>10780</v>
      </c>
      <c r="P89" s="3">
        <v>26</v>
      </c>
      <c r="Q89">
        <v>-3250</v>
      </c>
      <c r="R89">
        <v>3250</v>
      </c>
      <c r="S89">
        <v>6500</v>
      </c>
    </row>
    <row r="90" spans="2:19" ht="13.5">
      <c r="B90" s="17">
        <v>25</v>
      </c>
      <c r="C90" s="5">
        <v>248</v>
      </c>
      <c r="D90" s="19">
        <v>-130</v>
      </c>
      <c r="E90" s="11">
        <v>118</v>
      </c>
      <c r="F90" s="1"/>
      <c r="J90" s="17">
        <v>25</v>
      </c>
      <c r="K90" s="5">
        <v>20467</v>
      </c>
      <c r="L90" s="23">
        <v>-9569</v>
      </c>
      <c r="M90" s="11">
        <v>10898</v>
      </c>
      <c r="P90" s="3">
        <v>25</v>
      </c>
      <c r="Q90">
        <v>-3250</v>
      </c>
      <c r="R90">
        <v>2950</v>
      </c>
      <c r="S90">
        <v>6200</v>
      </c>
    </row>
    <row r="91" spans="2:19" ht="13.5">
      <c r="B91" s="17">
        <v>24</v>
      </c>
      <c r="C91" s="5">
        <v>222</v>
      </c>
      <c r="D91" s="19">
        <v>-105</v>
      </c>
      <c r="E91" s="11">
        <v>117</v>
      </c>
      <c r="F91" s="1"/>
      <c r="J91" s="17">
        <v>24</v>
      </c>
      <c r="K91" s="5">
        <v>20689</v>
      </c>
      <c r="L91" s="23">
        <v>-9674</v>
      </c>
      <c r="M91" s="11">
        <v>11015</v>
      </c>
      <c r="P91" s="3">
        <v>24</v>
      </c>
      <c r="Q91">
        <v>-2520</v>
      </c>
      <c r="R91">
        <v>2808</v>
      </c>
      <c r="S91">
        <v>5328</v>
      </c>
    </row>
    <row r="92" spans="2:19" ht="13.5">
      <c r="B92" s="17">
        <v>23</v>
      </c>
      <c r="C92" s="5">
        <v>249</v>
      </c>
      <c r="D92" s="19">
        <v>-112</v>
      </c>
      <c r="E92" s="11">
        <v>137</v>
      </c>
      <c r="F92" s="1"/>
      <c r="J92" s="17">
        <v>23</v>
      </c>
      <c r="K92" s="5">
        <v>20938</v>
      </c>
      <c r="L92" s="23">
        <v>-9786</v>
      </c>
      <c r="M92" s="11">
        <v>11152</v>
      </c>
      <c r="P92" s="3">
        <v>23</v>
      </c>
      <c r="Q92">
        <v>-2576</v>
      </c>
      <c r="R92">
        <v>3151</v>
      </c>
      <c r="S92">
        <v>5727</v>
      </c>
    </row>
    <row r="93" spans="2:19" ht="13.5">
      <c r="B93" s="17">
        <v>22</v>
      </c>
      <c r="C93" s="5">
        <v>222</v>
      </c>
      <c r="D93" s="19">
        <v>-91</v>
      </c>
      <c r="E93" s="11">
        <v>131</v>
      </c>
      <c r="F93" s="1"/>
      <c r="J93" s="17">
        <v>22</v>
      </c>
      <c r="K93" s="5">
        <v>21160</v>
      </c>
      <c r="L93" s="23">
        <v>-9877</v>
      </c>
      <c r="M93" s="11">
        <v>11283</v>
      </c>
      <c r="P93" s="3">
        <v>22</v>
      </c>
      <c r="Q93">
        <v>-2002</v>
      </c>
      <c r="R93">
        <v>2882</v>
      </c>
      <c r="S93">
        <v>4884</v>
      </c>
    </row>
    <row r="94" spans="2:19" ht="13.5">
      <c r="B94" s="17">
        <v>21</v>
      </c>
      <c r="C94" s="5">
        <v>224</v>
      </c>
      <c r="D94" s="19">
        <v>-102</v>
      </c>
      <c r="E94" s="11">
        <v>122</v>
      </c>
      <c r="F94" s="1"/>
      <c r="J94" s="17">
        <v>21</v>
      </c>
      <c r="K94" s="5">
        <v>21384</v>
      </c>
      <c r="L94" s="23">
        <v>-9979</v>
      </c>
      <c r="M94" s="11">
        <v>11405</v>
      </c>
      <c r="P94" s="3">
        <v>21</v>
      </c>
      <c r="Q94">
        <v>-2142</v>
      </c>
      <c r="R94">
        <v>2562</v>
      </c>
      <c r="S94">
        <v>4704</v>
      </c>
    </row>
    <row r="95" spans="2:19" ht="13.5">
      <c r="B95" s="17">
        <v>20</v>
      </c>
      <c r="C95" s="5">
        <v>202</v>
      </c>
      <c r="D95" s="19">
        <v>-93</v>
      </c>
      <c r="E95" s="11">
        <v>109</v>
      </c>
      <c r="F95" s="1"/>
      <c r="J95" s="17">
        <v>20</v>
      </c>
      <c r="K95" s="5">
        <v>21586</v>
      </c>
      <c r="L95" s="23">
        <v>-10072</v>
      </c>
      <c r="M95" s="11">
        <v>11514</v>
      </c>
      <c r="P95" s="3">
        <v>20</v>
      </c>
      <c r="Q95">
        <v>-1860</v>
      </c>
      <c r="R95">
        <v>2180</v>
      </c>
      <c r="S95">
        <v>4040</v>
      </c>
    </row>
    <row r="96" spans="2:19" ht="13.5">
      <c r="B96" s="17">
        <v>19</v>
      </c>
      <c r="C96" s="5">
        <v>268</v>
      </c>
      <c r="D96" s="19">
        <v>-138</v>
      </c>
      <c r="E96" s="11">
        <v>130</v>
      </c>
      <c r="F96" s="1"/>
      <c r="J96" s="17">
        <v>19</v>
      </c>
      <c r="K96" s="5">
        <v>21854</v>
      </c>
      <c r="L96" s="23">
        <v>-10210</v>
      </c>
      <c r="M96" s="11">
        <v>11644</v>
      </c>
      <c r="P96" s="3">
        <v>19</v>
      </c>
      <c r="Q96">
        <v>-2622</v>
      </c>
      <c r="R96">
        <v>2470</v>
      </c>
      <c r="S96">
        <v>5092</v>
      </c>
    </row>
    <row r="97" spans="2:19" ht="13.5">
      <c r="B97" s="17">
        <v>18</v>
      </c>
      <c r="C97" s="5">
        <v>238</v>
      </c>
      <c r="D97" s="19">
        <v>-119</v>
      </c>
      <c r="E97" s="11">
        <v>119</v>
      </c>
      <c r="F97" s="1"/>
      <c r="J97" s="17">
        <v>18</v>
      </c>
      <c r="K97" s="5">
        <v>22092</v>
      </c>
      <c r="L97" s="23">
        <v>-10329</v>
      </c>
      <c r="M97" s="11">
        <v>11763</v>
      </c>
      <c r="P97" s="3">
        <v>18</v>
      </c>
      <c r="Q97">
        <v>-2142</v>
      </c>
      <c r="R97">
        <v>2142</v>
      </c>
      <c r="S97">
        <v>4284</v>
      </c>
    </row>
    <row r="98" spans="2:19" ht="13.5">
      <c r="B98" s="17">
        <v>17</v>
      </c>
      <c r="C98" s="5">
        <v>310</v>
      </c>
      <c r="D98" s="19">
        <v>-161</v>
      </c>
      <c r="E98" s="11">
        <v>149</v>
      </c>
      <c r="F98" s="1"/>
      <c r="J98" s="17">
        <v>17</v>
      </c>
      <c r="K98" s="5">
        <v>22402</v>
      </c>
      <c r="L98" s="23">
        <v>-10490</v>
      </c>
      <c r="M98" s="11">
        <v>11912</v>
      </c>
      <c r="P98" s="3">
        <v>17</v>
      </c>
      <c r="Q98">
        <v>-2737</v>
      </c>
      <c r="R98">
        <v>2533</v>
      </c>
      <c r="S98">
        <v>5270</v>
      </c>
    </row>
    <row r="99" spans="2:19" ht="13.5">
      <c r="B99" s="17">
        <v>16</v>
      </c>
      <c r="C99" s="5">
        <v>334</v>
      </c>
      <c r="D99" s="19">
        <v>-166</v>
      </c>
      <c r="E99" s="11">
        <v>168</v>
      </c>
      <c r="F99" s="1"/>
      <c r="J99" s="17">
        <v>16</v>
      </c>
      <c r="K99" s="5">
        <v>22736</v>
      </c>
      <c r="L99" s="23">
        <v>-10656</v>
      </c>
      <c r="M99" s="11">
        <v>12080</v>
      </c>
      <c r="P99" s="3">
        <v>16</v>
      </c>
      <c r="Q99">
        <v>-2656</v>
      </c>
      <c r="R99">
        <v>2688</v>
      </c>
      <c r="S99">
        <v>5344</v>
      </c>
    </row>
    <row r="100" spans="2:19" ht="13.5">
      <c r="B100" s="17">
        <v>15</v>
      </c>
      <c r="C100" s="5">
        <v>299</v>
      </c>
      <c r="D100" s="19">
        <v>-147</v>
      </c>
      <c r="E100" s="11">
        <v>152</v>
      </c>
      <c r="F100" s="1"/>
      <c r="J100" s="17">
        <v>15</v>
      </c>
      <c r="K100" s="5">
        <v>23035</v>
      </c>
      <c r="L100" s="23">
        <v>-10803</v>
      </c>
      <c r="M100" s="11">
        <v>12232</v>
      </c>
      <c r="P100" s="3">
        <v>15</v>
      </c>
      <c r="Q100">
        <v>-2205</v>
      </c>
      <c r="R100">
        <v>2280</v>
      </c>
      <c r="S100">
        <v>4485</v>
      </c>
    </row>
    <row r="101" spans="2:19" ht="13.5">
      <c r="B101" s="17">
        <v>14</v>
      </c>
      <c r="C101" s="5">
        <v>335</v>
      </c>
      <c r="D101" s="19">
        <v>-174</v>
      </c>
      <c r="E101" s="11">
        <v>161</v>
      </c>
      <c r="F101" s="1"/>
      <c r="J101" s="17">
        <v>14</v>
      </c>
      <c r="K101" s="5">
        <v>23370</v>
      </c>
      <c r="L101" s="23">
        <v>-10977</v>
      </c>
      <c r="M101" s="11">
        <v>12393</v>
      </c>
      <c r="P101" s="3">
        <v>14</v>
      </c>
      <c r="Q101">
        <v>-2436</v>
      </c>
      <c r="R101">
        <v>2254</v>
      </c>
      <c r="S101">
        <v>4690</v>
      </c>
    </row>
    <row r="102" spans="2:19" ht="13.5">
      <c r="B102" s="17">
        <v>13</v>
      </c>
      <c r="C102" s="5">
        <v>317</v>
      </c>
      <c r="D102" s="19">
        <v>-146</v>
      </c>
      <c r="E102" s="11">
        <v>171</v>
      </c>
      <c r="F102" s="1"/>
      <c r="J102" s="17">
        <v>13</v>
      </c>
      <c r="K102" s="5">
        <v>23687</v>
      </c>
      <c r="L102" s="23">
        <v>-11123</v>
      </c>
      <c r="M102" s="11">
        <v>12564</v>
      </c>
      <c r="P102" s="3">
        <v>13</v>
      </c>
      <c r="Q102">
        <v>-1898</v>
      </c>
      <c r="R102">
        <v>2223</v>
      </c>
      <c r="S102">
        <v>4121</v>
      </c>
    </row>
    <row r="103" spans="2:19" ht="13.5">
      <c r="B103" s="17">
        <v>12</v>
      </c>
      <c r="C103" s="5">
        <v>326</v>
      </c>
      <c r="D103" s="19">
        <v>-167</v>
      </c>
      <c r="E103" s="11">
        <v>159</v>
      </c>
      <c r="F103" s="1"/>
      <c r="J103" s="17">
        <v>12</v>
      </c>
      <c r="K103" s="5">
        <v>24013</v>
      </c>
      <c r="L103" s="23">
        <v>-11290</v>
      </c>
      <c r="M103" s="11">
        <v>12723</v>
      </c>
      <c r="P103" s="3">
        <v>12</v>
      </c>
      <c r="Q103">
        <v>-2004</v>
      </c>
      <c r="R103">
        <v>1908</v>
      </c>
      <c r="S103">
        <v>3912</v>
      </c>
    </row>
    <row r="104" spans="2:19" ht="13.5">
      <c r="B104" s="17">
        <v>11</v>
      </c>
      <c r="C104" s="5">
        <v>337</v>
      </c>
      <c r="D104" s="19">
        <v>-168</v>
      </c>
      <c r="E104" s="11">
        <v>169</v>
      </c>
      <c r="F104" s="1"/>
      <c r="J104" s="17">
        <v>11</v>
      </c>
      <c r="K104" s="5">
        <v>24350</v>
      </c>
      <c r="L104" s="23">
        <v>-11458</v>
      </c>
      <c r="M104" s="11">
        <v>12892</v>
      </c>
      <c r="P104" s="3">
        <v>11</v>
      </c>
      <c r="Q104">
        <v>-1848</v>
      </c>
      <c r="R104">
        <v>1859</v>
      </c>
      <c r="S104">
        <v>3707</v>
      </c>
    </row>
    <row r="105" spans="2:19" ht="13.5">
      <c r="B105" s="17">
        <v>10</v>
      </c>
      <c r="C105" s="5">
        <v>338</v>
      </c>
      <c r="D105" s="19">
        <v>-155</v>
      </c>
      <c r="E105" s="11">
        <v>183</v>
      </c>
      <c r="F105" s="1"/>
      <c r="J105" s="17">
        <v>10</v>
      </c>
      <c r="K105" s="5">
        <v>24688</v>
      </c>
      <c r="L105" s="23">
        <v>-11613</v>
      </c>
      <c r="M105" s="11">
        <v>13075</v>
      </c>
      <c r="P105" s="3">
        <v>10</v>
      </c>
      <c r="Q105">
        <v>-1550</v>
      </c>
      <c r="R105">
        <v>1830</v>
      </c>
      <c r="S105">
        <v>3380</v>
      </c>
    </row>
    <row r="106" spans="2:19" ht="13.5">
      <c r="B106" s="17">
        <v>9</v>
      </c>
      <c r="C106" s="5">
        <v>328</v>
      </c>
      <c r="D106" s="19">
        <v>-180</v>
      </c>
      <c r="E106" s="11">
        <v>148</v>
      </c>
      <c r="F106" s="1"/>
      <c r="J106" s="17">
        <v>9</v>
      </c>
      <c r="K106" s="5">
        <v>25016</v>
      </c>
      <c r="L106" s="23">
        <v>-11793</v>
      </c>
      <c r="M106" s="11">
        <v>13223</v>
      </c>
      <c r="P106" s="3">
        <v>9</v>
      </c>
      <c r="Q106">
        <v>-1620</v>
      </c>
      <c r="R106">
        <v>1332</v>
      </c>
      <c r="S106">
        <v>2952</v>
      </c>
    </row>
    <row r="107" spans="2:19" ht="13.5">
      <c r="B107" s="17">
        <v>8</v>
      </c>
      <c r="C107" s="5">
        <v>326</v>
      </c>
      <c r="D107" s="19">
        <v>-171</v>
      </c>
      <c r="E107" s="11">
        <v>155</v>
      </c>
      <c r="F107" s="1"/>
      <c r="J107" s="17">
        <v>8</v>
      </c>
      <c r="K107" s="5">
        <v>25342</v>
      </c>
      <c r="L107" s="23">
        <v>-11964</v>
      </c>
      <c r="M107" s="11">
        <v>13378</v>
      </c>
      <c r="P107" s="3">
        <v>8</v>
      </c>
      <c r="Q107">
        <v>-1368</v>
      </c>
      <c r="R107">
        <v>1240</v>
      </c>
      <c r="S107">
        <v>2608</v>
      </c>
    </row>
    <row r="108" spans="2:19" ht="13.5">
      <c r="B108" s="17">
        <v>7</v>
      </c>
      <c r="C108" s="5">
        <v>333</v>
      </c>
      <c r="D108" s="19">
        <v>-175</v>
      </c>
      <c r="E108" s="11">
        <v>158</v>
      </c>
      <c r="F108" s="1"/>
      <c r="J108" s="17">
        <v>7</v>
      </c>
      <c r="K108" s="5">
        <v>25675</v>
      </c>
      <c r="L108" s="23">
        <v>-12139</v>
      </c>
      <c r="M108" s="11">
        <v>13536</v>
      </c>
      <c r="P108" s="3">
        <v>7</v>
      </c>
      <c r="Q108">
        <v>-1225</v>
      </c>
      <c r="R108">
        <v>1106</v>
      </c>
      <c r="S108">
        <v>2331</v>
      </c>
    </row>
    <row r="109" spans="2:19" ht="13.5">
      <c r="B109" s="17">
        <v>6</v>
      </c>
      <c r="C109" s="5">
        <v>315</v>
      </c>
      <c r="D109" s="19">
        <v>-166</v>
      </c>
      <c r="E109" s="11">
        <v>149</v>
      </c>
      <c r="F109" s="1"/>
      <c r="J109" s="17">
        <v>6</v>
      </c>
      <c r="K109" s="5">
        <v>25990</v>
      </c>
      <c r="L109" s="23">
        <v>-12305</v>
      </c>
      <c r="M109" s="11">
        <v>13685</v>
      </c>
      <c r="P109" s="3">
        <v>6</v>
      </c>
      <c r="Q109">
        <v>-996</v>
      </c>
      <c r="R109">
        <v>894</v>
      </c>
      <c r="S109">
        <v>1890</v>
      </c>
    </row>
    <row r="110" spans="2:19" ht="13.5">
      <c r="B110" s="17">
        <v>5</v>
      </c>
      <c r="C110" s="5">
        <v>325</v>
      </c>
      <c r="D110" s="19">
        <v>-166</v>
      </c>
      <c r="E110" s="11">
        <v>159</v>
      </c>
      <c r="F110" s="1"/>
      <c r="J110" s="17">
        <v>5</v>
      </c>
      <c r="K110" s="5">
        <v>26315</v>
      </c>
      <c r="L110" s="23">
        <v>-12471</v>
      </c>
      <c r="M110" s="11">
        <v>13844</v>
      </c>
      <c r="P110" s="3">
        <v>5</v>
      </c>
      <c r="Q110">
        <v>-830</v>
      </c>
      <c r="R110">
        <v>795</v>
      </c>
      <c r="S110">
        <v>1625</v>
      </c>
    </row>
    <row r="111" spans="2:19" ht="13.5">
      <c r="B111" s="17">
        <v>4</v>
      </c>
      <c r="C111" s="5">
        <v>312</v>
      </c>
      <c r="D111" s="19">
        <v>-165</v>
      </c>
      <c r="E111" s="11">
        <v>147</v>
      </c>
      <c r="F111" s="1"/>
      <c r="J111" s="17">
        <v>4</v>
      </c>
      <c r="K111" s="5">
        <v>26627</v>
      </c>
      <c r="L111" s="23">
        <v>-12636</v>
      </c>
      <c r="M111" s="11">
        <v>13991</v>
      </c>
      <c r="P111" s="3">
        <v>4</v>
      </c>
      <c r="Q111">
        <v>-660</v>
      </c>
      <c r="R111">
        <v>588</v>
      </c>
      <c r="S111">
        <v>1248</v>
      </c>
    </row>
    <row r="112" spans="2:19" ht="13.5">
      <c r="B112" s="17">
        <v>3</v>
      </c>
      <c r="C112" s="5">
        <v>308</v>
      </c>
      <c r="D112" s="19">
        <v>-171</v>
      </c>
      <c r="E112" s="11">
        <v>137</v>
      </c>
      <c r="F112" s="1"/>
      <c r="J112" s="17">
        <v>3</v>
      </c>
      <c r="K112" s="5">
        <v>26935</v>
      </c>
      <c r="L112" s="23">
        <v>-12807</v>
      </c>
      <c r="M112" s="11">
        <v>14128</v>
      </c>
      <c r="P112" s="3">
        <v>3</v>
      </c>
      <c r="Q112">
        <v>-513</v>
      </c>
      <c r="R112">
        <v>411</v>
      </c>
      <c r="S112">
        <v>924</v>
      </c>
    </row>
    <row r="113" spans="2:19" ht="13.5">
      <c r="B113" s="17">
        <v>2</v>
      </c>
      <c r="C113" s="5">
        <v>275</v>
      </c>
      <c r="D113" s="19">
        <v>-141</v>
      </c>
      <c r="E113" s="11">
        <v>134</v>
      </c>
      <c r="F113" s="1"/>
      <c r="J113" s="17">
        <v>2</v>
      </c>
      <c r="K113" s="5">
        <v>27210</v>
      </c>
      <c r="L113" s="23">
        <v>-12948</v>
      </c>
      <c r="M113" s="11">
        <v>14262</v>
      </c>
      <c r="P113" s="3">
        <v>2</v>
      </c>
      <c r="Q113">
        <v>-282</v>
      </c>
      <c r="R113">
        <v>268</v>
      </c>
      <c r="S113">
        <v>550</v>
      </c>
    </row>
    <row r="114" spans="2:19" ht="13.5">
      <c r="B114" s="17">
        <v>1</v>
      </c>
      <c r="C114" s="5">
        <v>313</v>
      </c>
      <c r="D114" s="19">
        <v>-166</v>
      </c>
      <c r="E114" s="11">
        <v>147</v>
      </c>
      <c r="F114" s="1"/>
      <c r="J114" s="17">
        <v>1</v>
      </c>
      <c r="K114" s="5">
        <v>27523</v>
      </c>
      <c r="L114" s="23">
        <v>-13114</v>
      </c>
      <c r="M114" s="11">
        <v>14409</v>
      </c>
      <c r="P114" s="3">
        <v>1</v>
      </c>
      <c r="Q114">
        <v>-166</v>
      </c>
      <c r="R114">
        <v>147</v>
      </c>
      <c r="S114">
        <v>313</v>
      </c>
    </row>
    <row r="115" spans="2:19" ht="14.25" thickBot="1">
      <c r="B115" s="18">
        <v>0</v>
      </c>
      <c r="C115" s="12">
        <v>274</v>
      </c>
      <c r="D115" s="20">
        <v>-152</v>
      </c>
      <c r="E115" s="13">
        <v>122</v>
      </c>
      <c r="F115" s="1"/>
      <c r="J115" s="18">
        <v>0</v>
      </c>
      <c r="K115" s="12">
        <v>27797</v>
      </c>
      <c r="L115" s="24">
        <v>-13266</v>
      </c>
      <c r="M115" s="13">
        <v>14531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27797</v>
      </c>
      <c r="D118" s="21">
        <v>-13266</v>
      </c>
      <c r="E118" s="15">
        <v>14531</v>
      </c>
      <c r="K118" s="14">
        <v>27797</v>
      </c>
      <c r="L118" s="21">
        <v>-13266</v>
      </c>
      <c r="M118" s="15">
        <v>14531</v>
      </c>
      <c r="Q118">
        <v>-524948</v>
      </c>
      <c r="R118">
        <v>616913</v>
      </c>
      <c r="S118">
        <v>1141861</v>
      </c>
    </row>
    <row r="119" spans="17:19" ht="13.5">
      <c r="Q119" s="4">
        <v>39.570933212724256</v>
      </c>
      <c r="R119" s="4">
        <v>42.4549583648751</v>
      </c>
      <c r="S119" s="4">
        <v>41.078569629816165</v>
      </c>
    </row>
    <row r="120" spans="17:19" ht="13.5">
      <c r="Q120" s="4">
        <v>39.57</v>
      </c>
      <c r="R120" s="4">
        <v>42.45</v>
      </c>
      <c r="S120" s="4">
        <v>41.08</v>
      </c>
    </row>
    <row r="121" ht="8.25" customHeight="1"/>
    <row r="122" ht="13.5">
      <c r="H122" s="2" t="s">
        <v>50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2006-05-18T00:55:14Z</cp:lastPrinted>
  <dcterms:created xsi:type="dcterms:W3CDTF">2005-10-07T12:07:31Z</dcterms:created>
  <dcterms:modified xsi:type="dcterms:W3CDTF">2008-08-05T04:08:22Z</dcterms:modified>
  <cp:category/>
  <cp:version/>
  <cp:contentType/>
  <cp:contentStatus/>
</cp:coreProperties>
</file>